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osh\Downloads\"/>
    </mc:Choice>
  </mc:AlternateContent>
  <xr:revisionPtr revIDLastSave="0" documentId="13_ncr:1_{523FC1CE-CD3B-4B78-ABD7-64EDC5C9BA36}" xr6:coauthVersionLast="47" xr6:coauthVersionMax="47" xr10:uidLastSave="{00000000-0000-0000-0000-000000000000}"/>
  <bookViews>
    <workbookView xWindow="-98" yWindow="-98" windowWidth="24196" windowHeight="14476" firstSheet="1" activeTab="6" xr2:uid="{00000000-000D-0000-FFFF-FFFF00000000}"/>
  </bookViews>
  <sheets>
    <sheet name="City_Demand" sheetId="2" r:id="rId1"/>
    <sheet name="Station_Master" sheetId="3" r:id="rId2"/>
    <sheet name="Customer_Master" sheetId="4" r:id="rId3"/>
    <sheet name="Competitor_Stations" sheetId="5" r:id="rId4"/>
    <sheet name="Station_Costs" sheetId="6" r:id="rId5"/>
    <sheet name="Tariff_Plans" sheetId="7" r:id="rId6"/>
    <sheet name="Charging_Sessions" sheetId="8" r:id="rId7"/>
  </sheets>
  <calcPr calcId="124519"/>
</workbook>
</file>

<file path=xl/sharedStrings.xml><?xml version="1.0" encoding="utf-8"?>
<sst xmlns="http://schemas.openxmlformats.org/spreadsheetml/2006/main" count="70747" uniqueCount="6609">
  <si>
    <t>City</t>
  </si>
  <si>
    <t>State</t>
  </si>
  <si>
    <t>Population</t>
  </si>
  <si>
    <t>EV_Registrations</t>
  </si>
  <si>
    <t>EV_Growth_Rate</t>
  </si>
  <si>
    <t>Avg_Annual_Income_INR</t>
  </si>
  <si>
    <t>Traffic_Density_Score</t>
  </si>
  <si>
    <t>Parking_Availability_Score</t>
  </si>
  <si>
    <t>Commercial_Area_Score</t>
  </si>
  <si>
    <t>Air_Quality_Index</t>
  </si>
  <si>
    <t>Fuel_Price_Index</t>
  </si>
  <si>
    <t>Govt_EV_Incentive</t>
  </si>
  <si>
    <t>Estimated_Monthly_EV_Charging_Demand_kWh</t>
  </si>
  <si>
    <t>Data_Source</t>
  </si>
  <si>
    <t>Pune</t>
  </si>
  <si>
    <t>Maharashtra</t>
  </si>
  <si>
    <t>Medium</t>
  </si>
  <si>
    <t>Mumbai</t>
  </si>
  <si>
    <t>Low</t>
  </si>
  <si>
    <t>Bengaluru</t>
  </si>
  <si>
    <t>Karnataka</t>
  </si>
  <si>
    <t>Delhi</t>
  </si>
  <si>
    <t>High</t>
  </si>
  <si>
    <t>Hyderabad</t>
  </si>
  <si>
    <t>Telangana</t>
  </si>
  <si>
    <t>Chennai</t>
  </si>
  <si>
    <t>Tamil Nadu</t>
  </si>
  <si>
    <t>Ahmedabad</t>
  </si>
  <si>
    <t>Gujarat</t>
  </si>
  <si>
    <t>Jaipur</t>
  </si>
  <si>
    <t>Rajasthan</t>
  </si>
  <si>
    <t>Kochi</t>
  </si>
  <si>
    <t>Kerala</t>
  </si>
  <si>
    <t>Indore</t>
  </si>
  <si>
    <t>Madhya Pradesh</t>
  </si>
  <si>
    <t>Nagpur</t>
  </si>
  <si>
    <t>Surat</t>
  </si>
  <si>
    <t>Lucknow</t>
  </si>
  <si>
    <t>Uttar Pradesh</t>
  </si>
  <si>
    <t>Noida</t>
  </si>
  <si>
    <t>Gurugram</t>
  </si>
  <si>
    <t>Haryana</t>
  </si>
  <si>
    <t>Coimbatore</t>
  </si>
  <si>
    <t>Vishakhapatnam</t>
  </si>
  <si>
    <t>Andhra Pradesh</t>
  </si>
  <si>
    <t>Bhopal</t>
  </si>
  <si>
    <t>Nashik</t>
  </si>
  <si>
    <t>Chandigarh</t>
  </si>
  <si>
    <t>Station_ID</t>
  </si>
  <si>
    <t>Station_Name</t>
  </si>
  <si>
    <t>Operator</t>
  </si>
  <si>
    <t>Zone_Type</t>
  </si>
  <si>
    <t>Latitude</t>
  </si>
  <si>
    <t>Longitude</t>
  </si>
  <si>
    <t>Charger_Type</t>
  </si>
  <si>
    <t>No_of_Chargers</t>
  </si>
  <si>
    <t>Connector_Type</t>
  </si>
  <si>
    <t>Opening_Date</t>
  </si>
  <si>
    <t>Operating_Hours</t>
  </si>
  <si>
    <t>Station_Status</t>
  </si>
  <si>
    <t>Grid_Reliability_Score</t>
  </si>
  <si>
    <t>Parking_Bays</t>
  </si>
  <si>
    <t>Is_Highway_Station</t>
  </si>
  <si>
    <t>Nearby_Landmark</t>
  </si>
  <si>
    <t>Cleanliness_Rating</t>
  </si>
  <si>
    <t>ST0001</t>
  </si>
  <si>
    <t>Green Station Business District 1</t>
  </si>
  <si>
    <t>ChargeGrid</t>
  </si>
  <si>
    <t>Business District</t>
  </si>
  <si>
    <t>Ultra Fast</t>
  </si>
  <si>
    <t>CCS2</t>
  </si>
  <si>
    <t>08:00-22:00</t>
  </si>
  <si>
    <t>Temporarily Closed</t>
  </si>
  <si>
    <t>No</t>
  </si>
  <si>
    <t>Office Park</t>
  </si>
  <si>
    <t>App</t>
  </si>
  <si>
    <t>ST0002</t>
  </si>
  <si>
    <t>Volt Bay Airport Road 2</t>
  </si>
  <si>
    <t>VoltUp</t>
  </si>
  <si>
    <t>Airport Road</t>
  </si>
  <si>
    <t>Mixed</t>
  </si>
  <si>
    <t>05:00-00:00</t>
  </si>
  <si>
    <t>Active</t>
  </si>
  <si>
    <t>Tech Park</t>
  </si>
  <si>
    <t>Fleet Portal</t>
  </si>
  <si>
    <t>ST0003</t>
  </si>
  <si>
    <t>Plug Zone Hospital Zone 3</t>
  </si>
  <si>
    <t>RapidEV</t>
  </si>
  <si>
    <t>Hospital Zone</t>
  </si>
  <si>
    <t>DC Fast</t>
  </si>
  <si>
    <t>CCS2 + Type 2</t>
  </si>
  <si>
    <t>24x7</t>
  </si>
  <si>
    <t>Walk-in</t>
  </si>
  <si>
    <t>ST0004</t>
  </si>
  <si>
    <t>Volt Bay Metro Station 4</t>
  </si>
  <si>
    <t>Bangalore</t>
  </si>
  <si>
    <t>Metro Station</t>
  </si>
  <si>
    <t>AC Slow</t>
  </si>
  <si>
    <t>CHAdeMO</t>
  </si>
  <si>
    <t>06:00-23:00</t>
  </si>
  <si>
    <t>Mall Gate</t>
  </si>
  <si>
    <t>ST0005</t>
  </si>
  <si>
    <t>Plug Zone Highway 5</t>
  </si>
  <si>
    <t>E-Move</t>
  </si>
  <si>
    <t>Highway</t>
  </si>
  <si>
    <t>Type 2</t>
  </si>
  <si>
    <t>Yes</t>
  </si>
  <si>
    <t>ST0006</t>
  </si>
  <si>
    <t>Plug Zone Highway 6</t>
  </si>
  <si>
    <t>Maintenance</t>
  </si>
  <si>
    <t>ST0007</t>
  </si>
  <si>
    <t>Charge Point University Area 7</t>
  </si>
  <si>
    <t>University Area</t>
  </si>
  <si>
    <t>ST0008</t>
  </si>
  <si>
    <t>EV Hub Business District 8</t>
  </si>
  <si>
    <t>ST0009</t>
  </si>
  <si>
    <t>Green Station Mall 9</t>
  </si>
  <si>
    <t>Mall</t>
  </si>
  <si>
    <t>Bus Terminal</t>
  </si>
  <si>
    <t>ST0010</t>
  </si>
  <si>
    <t>Volt Bay Highway 10</t>
  </si>
  <si>
    <t>Metro Exit</t>
  </si>
  <si>
    <t>Partner App</t>
  </si>
  <si>
    <t>ST0011</t>
  </si>
  <si>
    <t>EV Hub University Area 11</t>
  </si>
  <si>
    <t>Food Court</t>
  </si>
  <si>
    <t>ST0012</t>
  </si>
  <si>
    <t>Charge Point Mall 12</t>
  </si>
  <si>
    <t>ST0013</t>
  </si>
  <si>
    <t>Volt Bay Residential 13</t>
  </si>
  <si>
    <t>Residential</t>
  </si>
  <si>
    <t>Low Utilization</t>
  </si>
  <si>
    <t>ST0014</t>
  </si>
  <si>
    <t>EV Hub IT Park 14</t>
  </si>
  <si>
    <t>IT Park</t>
  </si>
  <si>
    <t>ST0015</t>
  </si>
  <si>
    <t>Green Station Airport Road 15</t>
  </si>
  <si>
    <t>ST0016</t>
  </si>
  <si>
    <t>Charge Point Mall 16</t>
  </si>
  <si>
    <t>ST0017</t>
  </si>
  <si>
    <t>Charge Point IT Park 17</t>
  </si>
  <si>
    <t>ST0018</t>
  </si>
  <si>
    <t>Volt Bay Metro Station 18</t>
  </si>
  <si>
    <t>active</t>
  </si>
  <si>
    <t>RFID Card</t>
  </si>
  <si>
    <t>ST0019</t>
  </si>
  <si>
    <t>Charge Point Business District 19</t>
  </si>
  <si>
    <t>ST0020</t>
  </si>
  <si>
    <t>Volt Bay Hospital Zone 20</t>
  </si>
  <si>
    <t>Petrol Pump</t>
  </si>
  <si>
    <t>ST0021</t>
  </si>
  <si>
    <t>EV Hub IT Park 21</t>
  </si>
  <si>
    <t>ST0022</t>
  </si>
  <si>
    <t>Charge Point Industrial Area 22</t>
  </si>
  <si>
    <t>Industrial Area</t>
  </si>
  <si>
    <t>ST0023</t>
  </si>
  <si>
    <t>EV Hub Mall 23</t>
  </si>
  <si>
    <t>ST0024</t>
  </si>
  <si>
    <t>Green Station IT Park 24</t>
  </si>
  <si>
    <t>GreenPlug</t>
  </si>
  <si>
    <t>ST0025</t>
  </si>
  <si>
    <t>Plug Zone Residential 25</t>
  </si>
  <si>
    <t>ST0026</t>
  </si>
  <si>
    <t>Green Station IT Park 26</t>
  </si>
  <si>
    <t>ST0027</t>
  </si>
  <si>
    <t>Plug Zone Highway 27</t>
  </si>
  <si>
    <t>ST0028</t>
  </si>
  <si>
    <t>EV Hub Metro Station 28</t>
  </si>
  <si>
    <t>ST0029</t>
  </si>
  <si>
    <t>Green Station Hospital Zone 29</t>
  </si>
  <si>
    <t>ST0030</t>
  </si>
  <si>
    <t>Volt Bay University Area 30</t>
  </si>
  <si>
    <t>ST0031</t>
  </si>
  <si>
    <t>Volt Bay Metro Station 31</t>
  </si>
  <si>
    <t>ST0032</t>
  </si>
  <si>
    <t>Green Station Mall 32</t>
  </si>
  <si>
    <t>ST0033</t>
  </si>
  <si>
    <t>Green Station Business District 33</t>
  </si>
  <si>
    <t>ST0034</t>
  </si>
  <si>
    <t>Volt Bay Residential 34</t>
  </si>
  <si>
    <t>ST0035</t>
  </si>
  <si>
    <t>Green Station University Area 35</t>
  </si>
  <si>
    <t>ST0036</t>
  </si>
  <si>
    <t>Green Station Mall 36</t>
  </si>
  <si>
    <t>ST0037</t>
  </si>
  <si>
    <t>Charge Point Mall 37</t>
  </si>
  <si>
    <t>ST0038</t>
  </si>
  <si>
    <t>Charge Point Mall 38</t>
  </si>
  <si>
    <t>ST0039</t>
  </si>
  <si>
    <t>Green Station Mall 39</t>
  </si>
  <si>
    <t>ST0040</t>
  </si>
  <si>
    <t>Charge Point Industrial Area 40</t>
  </si>
  <si>
    <t>ST0041</t>
  </si>
  <si>
    <t>Charge Point Residential 41</t>
  </si>
  <si>
    <t>ST0042</t>
  </si>
  <si>
    <t>Green Station IT Park 42</t>
  </si>
  <si>
    <t>ST0043</t>
  </si>
  <si>
    <t>Charge Point Metro Station 43</t>
  </si>
  <si>
    <t>ST0044</t>
  </si>
  <si>
    <t>EV Hub Hospital Zone 44</t>
  </si>
  <si>
    <t>ST0045</t>
  </si>
  <si>
    <t>Charge Point Mall 45</t>
  </si>
  <si>
    <t>ST0046</t>
  </si>
  <si>
    <t>Charge Point Residential 46</t>
  </si>
  <si>
    <t>ST0047</t>
  </si>
  <si>
    <t>EV Hub Mall 47</t>
  </si>
  <si>
    <t>HYDERABAD</t>
  </si>
  <si>
    <t>ST0048</t>
  </si>
  <si>
    <t>Charge Point Residential 48</t>
  </si>
  <si>
    <t>ST0049</t>
  </si>
  <si>
    <t>Volt Bay Industrial Area 49</t>
  </si>
  <si>
    <t>KOCHI</t>
  </si>
  <si>
    <t>ST0050</t>
  </si>
  <si>
    <t>Green Station Metro Station 50</t>
  </si>
  <si>
    <t>ST0051</t>
  </si>
  <si>
    <t>Plug Zone Residential 51</t>
  </si>
  <si>
    <t>ST0052</t>
  </si>
  <si>
    <t>Plug Zone Business District 52</t>
  </si>
  <si>
    <t>ST0053</t>
  </si>
  <si>
    <t>Charge Point Airport Road 53</t>
  </si>
  <si>
    <t>ST0054</t>
  </si>
  <si>
    <t>Charge Point University Area 54</t>
  </si>
  <si>
    <t>ST0055</t>
  </si>
  <si>
    <t>Volt Bay Airport Road 55</t>
  </si>
  <si>
    <t>ST0056</t>
  </si>
  <si>
    <t>Green Station University Area 56</t>
  </si>
  <si>
    <t>ST0057</t>
  </si>
  <si>
    <t>Plug Zone Metro Station 57</t>
  </si>
  <si>
    <t>ST0058</t>
  </si>
  <si>
    <t>Plug Zone Airport Road 58</t>
  </si>
  <si>
    <t>ST0059</t>
  </si>
  <si>
    <t>Volt Bay Business District 59</t>
  </si>
  <si>
    <t>ST0060</t>
  </si>
  <si>
    <t>Plug Zone Mall 60</t>
  </si>
  <si>
    <t>ST0061</t>
  </si>
  <si>
    <t>Green Station Residential 61</t>
  </si>
  <si>
    <t>ST0062</t>
  </si>
  <si>
    <t>EV Hub Mall 62</t>
  </si>
  <si>
    <t>ST0063</t>
  </si>
  <si>
    <t>Charge Point Industrial Area 63</t>
  </si>
  <si>
    <t>ST0064</t>
  </si>
  <si>
    <t>Plug Zone Airport Road 64</t>
  </si>
  <si>
    <t>ST0065</t>
  </si>
  <si>
    <t>Charge Point Hospital Zone 65</t>
  </si>
  <si>
    <t>ST0066</t>
  </si>
  <si>
    <t>EV Hub University Area 66</t>
  </si>
  <si>
    <t>ST0067</t>
  </si>
  <si>
    <t>Plug Zone Mall 67</t>
  </si>
  <si>
    <t>ST0068</t>
  </si>
  <si>
    <t>EV Hub Business District 68</t>
  </si>
  <si>
    <t>ST0069</t>
  </si>
  <si>
    <t>EV Hub Residential 69</t>
  </si>
  <si>
    <t>ST0070</t>
  </si>
  <si>
    <t>Plug Zone Hospital Zone 70</t>
  </si>
  <si>
    <t>ST0071</t>
  </si>
  <si>
    <t>Volt Bay University Area 71</t>
  </si>
  <si>
    <t>ST0072</t>
  </si>
  <si>
    <t>Plug Zone University Area 72</t>
  </si>
  <si>
    <t>ST0073</t>
  </si>
  <si>
    <t>Green Station Hospital Zone 73</t>
  </si>
  <si>
    <t>ST0074</t>
  </si>
  <si>
    <t>Charge Point IT Park 74</t>
  </si>
  <si>
    <t>ST0075</t>
  </si>
  <si>
    <t>Green Station Hospital Zone 75</t>
  </si>
  <si>
    <t>ST0076</t>
  </si>
  <si>
    <t>Green Station Mall 76</t>
  </si>
  <si>
    <t>ST0077</t>
  </si>
  <si>
    <t>Green Station University Area 77</t>
  </si>
  <si>
    <t>ST0078</t>
  </si>
  <si>
    <t>Volt Bay University Area 78</t>
  </si>
  <si>
    <t>ST0079</t>
  </si>
  <si>
    <t>Green Station Highway 79</t>
  </si>
  <si>
    <t>ST0080</t>
  </si>
  <si>
    <t>Volt Bay Residential 80</t>
  </si>
  <si>
    <t>ST0081</t>
  </si>
  <si>
    <t>Volt Bay Highway 81</t>
  </si>
  <si>
    <t>ST0082</t>
  </si>
  <si>
    <t>Plug Zone Business District 82</t>
  </si>
  <si>
    <t>ST0083</t>
  </si>
  <si>
    <t>Charge Point Business District 83</t>
  </si>
  <si>
    <t>ST0084</t>
  </si>
  <si>
    <t>EV Hub IT Park 84</t>
  </si>
  <si>
    <t>ST0085</t>
  </si>
  <si>
    <t>Charge Point IT Park 85</t>
  </si>
  <si>
    <t>ST0086</t>
  </si>
  <si>
    <t>Volt Bay Industrial Area 86</t>
  </si>
  <si>
    <t>ST0087</t>
  </si>
  <si>
    <t>Volt Bay IT Park 87</t>
  </si>
  <si>
    <t>ST0088</t>
  </si>
  <si>
    <t>Plug Zone Industrial Area 88</t>
  </si>
  <si>
    <t>ST0089</t>
  </si>
  <si>
    <t>EV Hub Mall 89</t>
  </si>
  <si>
    <t>ST0090</t>
  </si>
  <si>
    <t>EV Hub Mall 90</t>
  </si>
  <si>
    <t>Green Station Mall 9 DUPLICATE</t>
  </si>
  <si>
    <t>Customer_ID</t>
  </si>
  <si>
    <t>Customer_Name</t>
  </si>
  <si>
    <t>Age_Group</t>
  </si>
  <si>
    <t>Gender</t>
  </si>
  <si>
    <t>Subscription_Type</t>
  </si>
  <si>
    <t>Vehicle_Brand</t>
  </si>
  <si>
    <t>Vehicle_Model</t>
  </si>
  <si>
    <t>Vehicle_Type</t>
  </si>
  <si>
    <t>Signup_Date</t>
  </si>
  <si>
    <t>KYC_Status</t>
  </si>
  <si>
    <t>Preferred_Payment_Mode</t>
  </si>
  <si>
    <t>Customer_Segment</t>
  </si>
  <si>
    <t>Marketing_Consent</t>
  </si>
  <si>
    <t>C00001</t>
  </si>
  <si>
    <t>Nikhil Joshi</t>
  </si>
  <si>
    <t>60+</t>
  </si>
  <si>
    <t>Female</t>
  </si>
  <si>
    <t>Pay-as-you-go</t>
  </si>
  <si>
    <t>Tata</t>
  </si>
  <si>
    <t>Tigor EV</t>
  </si>
  <si>
    <t>Car</t>
  </si>
  <si>
    <t>Verified</t>
  </si>
  <si>
    <t>Debit Card</t>
  </si>
  <si>
    <t>Commercial Operator</t>
  </si>
  <si>
    <t>C00002</t>
  </si>
  <si>
    <t>Kavya Iyer</t>
  </si>
  <si>
    <t>Other</t>
  </si>
  <si>
    <t>Hyundai</t>
  </si>
  <si>
    <t>Kona Electric</t>
  </si>
  <si>
    <t>Wallet</t>
  </si>
  <si>
    <t>Daily Commuter</t>
  </si>
  <si>
    <t>C00003</t>
  </si>
  <si>
    <t>Riya Joshi</t>
  </si>
  <si>
    <t>46-60</t>
  </si>
  <si>
    <t>Male</t>
  </si>
  <si>
    <t>Monthly Pass</t>
  </si>
  <si>
    <t>Nexon EV</t>
  </si>
  <si>
    <t>2-Wheeler</t>
  </si>
  <si>
    <t>Fleet Driver</t>
  </si>
  <si>
    <t>C00004</t>
  </si>
  <si>
    <t>Saanvi Reddy</t>
  </si>
  <si>
    <t>Ioniq 5</t>
  </si>
  <si>
    <t>Fleet Cab</t>
  </si>
  <si>
    <t>Premium User</t>
  </si>
  <si>
    <t>C00005</t>
  </si>
  <si>
    <t>Aarav Joshi</t>
  </si>
  <si>
    <t>BMW</t>
  </si>
  <si>
    <t>i4</t>
  </si>
  <si>
    <t>C00006</t>
  </si>
  <si>
    <t>Ananya Nair</t>
  </si>
  <si>
    <t>18-25</t>
  </si>
  <si>
    <t>Credit Card</t>
  </si>
  <si>
    <t>C00007</t>
  </si>
  <si>
    <t>Ishan Pillai</t>
  </si>
  <si>
    <t>26-35</t>
  </si>
  <si>
    <t>Premium Plan</t>
  </si>
  <si>
    <t>Kia</t>
  </si>
  <si>
    <t>EV6</t>
  </si>
  <si>
    <t>Pending</t>
  </si>
  <si>
    <t>UPI</t>
  </si>
  <si>
    <t>C00008</t>
  </si>
  <si>
    <t>Aditya Iyer</t>
  </si>
  <si>
    <t>3-Wheeler</t>
  </si>
  <si>
    <t>C00009</t>
  </si>
  <si>
    <t>Sneha Reddy</t>
  </si>
  <si>
    <t>36-45</t>
  </si>
  <si>
    <t>Fleet Contract</t>
  </si>
  <si>
    <t>C00010</t>
  </si>
  <si>
    <t>Nikhil Reddy</t>
  </si>
  <si>
    <t>Mahindra</t>
  </si>
  <si>
    <t>BE 6</t>
  </si>
  <si>
    <t>C00011</t>
  </si>
  <si>
    <t>Meera Jain</t>
  </si>
  <si>
    <t>Bus/Van</t>
  </si>
  <si>
    <t>Occasional User</t>
  </si>
  <si>
    <t>C00012</t>
  </si>
  <si>
    <t>Saanvi Iyer</t>
  </si>
  <si>
    <t>Not Disclosed</t>
  </si>
  <si>
    <t>C00013</t>
  </si>
  <si>
    <t>Riya Sharma</t>
  </si>
  <si>
    <t>MG</t>
  </si>
  <si>
    <t>ZS EV</t>
  </si>
  <si>
    <t>C00014</t>
  </si>
  <si>
    <t>Arjun Singh</t>
  </si>
  <si>
    <t>Volvo</t>
  </si>
  <si>
    <t>C40 Recharge</t>
  </si>
  <si>
    <t>C00015</t>
  </si>
  <si>
    <t>Sneha Gupta</t>
  </si>
  <si>
    <t>C00016</t>
  </si>
  <si>
    <t>Saanvi Kulkarni</t>
  </si>
  <si>
    <t>C00017</t>
  </si>
  <si>
    <t>Rahul Jain</t>
  </si>
  <si>
    <t>BYD</t>
  </si>
  <si>
    <t>e6</t>
  </si>
  <si>
    <t>C00018</t>
  </si>
  <si>
    <t>Vivaan Jain</t>
  </si>
  <si>
    <t>C00019</t>
  </si>
  <si>
    <t>Rahul Khan</t>
  </si>
  <si>
    <t>C00020</t>
  </si>
  <si>
    <t>Meera Khan</t>
  </si>
  <si>
    <t>Fleet Credit</t>
  </si>
  <si>
    <t>C00021</t>
  </si>
  <si>
    <t>Neha Gupta</t>
  </si>
  <si>
    <t>XC40 Recharge</t>
  </si>
  <si>
    <t>C00022</t>
  </si>
  <si>
    <t>Isha Jain</t>
  </si>
  <si>
    <t>C00023</t>
  </si>
  <si>
    <t>Ananya Joshi</t>
  </si>
  <si>
    <t>C00024</t>
  </si>
  <si>
    <t>Aarav Nair</t>
  </si>
  <si>
    <t>XUV400</t>
  </si>
  <si>
    <t>C00025</t>
  </si>
  <si>
    <t>Vivaan Sharma</t>
  </si>
  <si>
    <t>C00026</t>
  </si>
  <si>
    <t>Sai Sharma</t>
  </si>
  <si>
    <t>C00027</t>
  </si>
  <si>
    <t>Kabir Jain</t>
  </si>
  <si>
    <t>C00028</t>
  </si>
  <si>
    <t>Sai Reddy</t>
  </si>
  <si>
    <t>Atto 3</t>
  </si>
  <si>
    <t>C00029</t>
  </si>
  <si>
    <t>Aarav Patel</t>
  </si>
  <si>
    <t>C00030</t>
  </si>
  <si>
    <t>Rahul Gupta</t>
  </si>
  <si>
    <t>Tiago EV</t>
  </si>
  <si>
    <t>C00031</t>
  </si>
  <si>
    <t>Neha Singh</t>
  </si>
  <si>
    <t>C00032</t>
  </si>
  <si>
    <t>Isha Nair</t>
  </si>
  <si>
    <t>C00033</t>
  </si>
  <si>
    <t>Saanvi Yadav</t>
  </si>
  <si>
    <t>Punch EV</t>
  </si>
  <si>
    <t>C00034</t>
  </si>
  <si>
    <t>Priya Gupta</t>
  </si>
  <si>
    <t>Mercedes</t>
  </si>
  <si>
    <t>EQA</t>
  </si>
  <si>
    <t>C00035</t>
  </si>
  <si>
    <t>Vivaan Gupta</t>
  </si>
  <si>
    <t>C00036</t>
  </si>
  <si>
    <t>Sai Gupta</t>
  </si>
  <si>
    <t>C00037</t>
  </si>
  <si>
    <t>Rohan Joshi</t>
  </si>
  <si>
    <t>C00038</t>
  </si>
  <si>
    <t>Aditi Pillai</t>
  </si>
  <si>
    <t>C00039</t>
  </si>
  <si>
    <t>Aditya Sharma</t>
  </si>
  <si>
    <t>C00040</t>
  </si>
  <si>
    <t>Aarav Sharma</t>
  </si>
  <si>
    <t>C00041</t>
  </si>
  <si>
    <t>Aarav Kulkarni</t>
  </si>
  <si>
    <t>C00042</t>
  </si>
  <si>
    <t>Riya Rao</t>
  </si>
  <si>
    <t>Seal</t>
  </si>
  <si>
    <t>C00043</t>
  </si>
  <si>
    <t>C00044</t>
  </si>
  <si>
    <t>Arjun Jain</t>
  </si>
  <si>
    <t>Comet EV</t>
  </si>
  <si>
    <t>C00045</t>
  </si>
  <si>
    <t>Isha Singh</t>
  </si>
  <si>
    <t>C00046</t>
  </si>
  <si>
    <t>C00047</t>
  </si>
  <si>
    <t>Vivaan Patel</t>
  </si>
  <si>
    <t>C00048</t>
  </si>
  <si>
    <t>Aditi Nair</t>
  </si>
  <si>
    <t>C00049</t>
  </si>
  <si>
    <t>Kavya Pillai</t>
  </si>
  <si>
    <t>C00050</t>
  </si>
  <si>
    <t>Saanvi Patel</t>
  </si>
  <si>
    <t>C00051</t>
  </si>
  <si>
    <t>Aditya Rao</t>
  </si>
  <si>
    <t>C00052</t>
  </si>
  <si>
    <t>C00053</t>
  </si>
  <si>
    <t>Riya Gupta</t>
  </si>
  <si>
    <t>C00054</t>
  </si>
  <si>
    <t>Riya Nair</t>
  </si>
  <si>
    <t>C00055</t>
  </si>
  <si>
    <t>Sai Kulkarni</t>
  </si>
  <si>
    <t>C00056</t>
  </si>
  <si>
    <t>Aditya Joshi</t>
  </si>
  <si>
    <t>C00057</t>
  </si>
  <si>
    <t>Ishan Singh</t>
  </si>
  <si>
    <t>C00058</t>
  </si>
  <si>
    <t>Arjun Kulkarni</t>
  </si>
  <si>
    <t>C00059</t>
  </si>
  <si>
    <t>C00060</t>
  </si>
  <si>
    <t>Vivaan Khan</t>
  </si>
  <si>
    <t>C00061</t>
  </si>
  <si>
    <t>Priya Singh</t>
  </si>
  <si>
    <t>C00062</t>
  </si>
  <si>
    <t>Rohan Yadav</t>
  </si>
  <si>
    <t>Rejected</t>
  </si>
  <si>
    <t>C00063</t>
  </si>
  <si>
    <t>Aditya Kulkarni</t>
  </si>
  <si>
    <t>iX1</t>
  </si>
  <si>
    <t>C00064</t>
  </si>
  <si>
    <t>Rahul Reddy</t>
  </si>
  <si>
    <t>C00065</t>
  </si>
  <si>
    <t>Priya Yadav</t>
  </si>
  <si>
    <t>C00066</t>
  </si>
  <si>
    <t>Riya Singh</t>
  </si>
  <si>
    <t>C00067</t>
  </si>
  <si>
    <t>Ananya Mehta</t>
  </si>
  <si>
    <t>C00068</t>
  </si>
  <si>
    <t>Kabir Iyer</t>
  </si>
  <si>
    <t>C00069</t>
  </si>
  <si>
    <t>Rohan Sharma</t>
  </si>
  <si>
    <t>C00070</t>
  </si>
  <si>
    <t>Saanvi Mehta</t>
  </si>
  <si>
    <t>C00071</t>
  </si>
  <si>
    <t>Saanvi Sharma</t>
  </si>
  <si>
    <t>C00072</t>
  </si>
  <si>
    <t>Aditya Reddy</t>
  </si>
  <si>
    <t>C00073</t>
  </si>
  <si>
    <t>Rohan Pillai</t>
  </si>
  <si>
    <t>Citroen</t>
  </si>
  <si>
    <t>eC3</t>
  </si>
  <si>
    <t>C00074</t>
  </si>
  <si>
    <t>Trial User</t>
  </si>
  <si>
    <t>C00075</t>
  </si>
  <si>
    <t>Aditya Nair</t>
  </si>
  <si>
    <t>C00076</t>
  </si>
  <si>
    <t>Nikhil Jain</t>
  </si>
  <si>
    <t>C00077</t>
  </si>
  <si>
    <t>Ananya Sharma</t>
  </si>
  <si>
    <t>C00078</t>
  </si>
  <si>
    <t>Kabir Sharma</t>
  </si>
  <si>
    <t>C00079</t>
  </si>
  <si>
    <t>Ananya Iyer</t>
  </si>
  <si>
    <t>C00080</t>
  </si>
  <si>
    <t>Aarav Yadav</t>
  </si>
  <si>
    <t>C00081</t>
  </si>
  <si>
    <t>Aarav Iyer</t>
  </si>
  <si>
    <t>C00082</t>
  </si>
  <si>
    <t>C00083</t>
  </si>
  <si>
    <t>Isha Reddy</t>
  </si>
  <si>
    <t>C00084</t>
  </si>
  <si>
    <t>Isha Iyer</t>
  </si>
  <si>
    <t>C00085</t>
  </si>
  <si>
    <t>Aarav Mehta</t>
  </si>
  <si>
    <t>EQE</t>
  </si>
  <si>
    <t>C00086</t>
  </si>
  <si>
    <t>Kavya Yadav</t>
  </si>
  <si>
    <t>C00087</t>
  </si>
  <si>
    <t>Aarav Rao</t>
  </si>
  <si>
    <t>C00088</t>
  </si>
  <si>
    <t>Nikhil Rao</t>
  </si>
  <si>
    <t>C00089</t>
  </si>
  <si>
    <t>Sneha Jain</t>
  </si>
  <si>
    <t>C00090</t>
  </si>
  <si>
    <t>Kabir Gupta</t>
  </si>
  <si>
    <t>C00091</t>
  </si>
  <si>
    <t>Rahul Joshi</t>
  </si>
  <si>
    <t>C00092</t>
  </si>
  <si>
    <t>C00093</t>
  </si>
  <si>
    <t>Ishan Jain</t>
  </si>
  <si>
    <t>C00094</t>
  </si>
  <si>
    <t>Meera Pillai</t>
  </si>
  <si>
    <t>C00095</t>
  </si>
  <si>
    <t>Arjun Sharma</t>
  </si>
  <si>
    <t>C00096</t>
  </si>
  <si>
    <t>Kavya Kulkarni</t>
  </si>
  <si>
    <t>C00097</t>
  </si>
  <si>
    <t>Nikhil Kulkarni</t>
  </si>
  <si>
    <t>C00098</t>
  </si>
  <si>
    <t>Aditya Patel</t>
  </si>
  <si>
    <t>C00099</t>
  </si>
  <si>
    <t>Arjun Reddy</t>
  </si>
  <si>
    <t>EQB</t>
  </si>
  <si>
    <t>C00100</t>
  </si>
  <si>
    <t>Meera Rao</t>
  </si>
  <si>
    <t>C00101</t>
  </si>
  <si>
    <t>C00102</t>
  </si>
  <si>
    <t>Aditi Kulkarni</t>
  </si>
  <si>
    <t>C00103</t>
  </si>
  <si>
    <t>Rohan Khan</t>
  </si>
  <si>
    <t>C00104</t>
  </si>
  <si>
    <t>C00105</t>
  </si>
  <si>
    <t>C00106</t>
  </si>
  <si>
    <t>Neha Nair</t>
  </si>
  <si>
    <t>C00107</t>
  </si>
  <si>
    <t>C00108</t>
  </si>
  <si>
    <t>Rahul Iyer</t>
  </si>
  <si>
    <t>C00109</t>
  </si>
  <si>
    <t>Neha Khan</t>
  </si>
  <si>
    <t>C00110</t>
  </si>
  <si>
    <t>Vivaan Singh</t>
  </si>
  <si>
    <t>C00111</t>
  </si>
  <si>
    <t>Aditya Pillai</t>
  </si>
  <si>
    <t>C00112</t>
  </si>
  <si>
    <t>C00113</t>
  </si>
  <si>
    <t>Kavya Patel</t>
  </si>
  <si>
    <t>C00114</t>
  </si>
  <si>
    <t>Ishan Patel</t>
  </si>
  <si>
    <t>C00115</t>
  </si>
  <si>
    <t>C00116</t>
  </si>
  <si>
    <t>C00117</t>
  </si>
  <si>
    <t>Sneha Pillai</t>
  </si>
  <si>
    <t>C00118</t>
  </si>
  <si>
    <t>Sneha Rao</t>
  </si>
  <si>
    <t>C00119</t>
  </si>
  <si>
    <t>Isha Rao</t>
  </si>
  <si>
    <t>C00120</t>
  </si>
  <si>
    <t>C00121</t>
  </si>
  <si>
    <t>Isha Sharma</t>
  </si>
  <si>
    <t>C00122</t>
  </si>
  <si>
    <t>C00123</t>
  </si>
  <si>
    <t>Kavya Nair</t>
  </si>
  <si>
    <t>C00124</t>
  </si>
  <si>
    <t>Sai Iyer</t>
  </si>
  <si>
    <t>C00125</t>
  </si>
  <si>
    <t>C00126</t>
  </si>
  <si>
    <t>Saanvi Khan</t>
  </si>
  <si>
    <t>C00127</t>
  </si>
  <si>
    <t>Sai Yadav</t>
  </si>
  <si>
    <t>C00128</t>
  </si>
  <si>
    <t>pay-as-you-go</t>
  </si>
  <si>
    <t>C00129</t>
  </si>
  <si>
    <t>Rahul Singh</t>
  </si>
  <si>
    <t>C00130</t>
  </si>
  <si>
    <t>C00131</t>
  </si>
  <si>
    <t>Priya Khan</t>
  </si>
  <si>
    <t>iX</t>
  </si>
  <si>
    <t>C00132</t>
  </si>
  <si>
    <t>Vivaan Rao</t>
  </si>
  <si>
    <t>C00133</t>
  </si>
  <si>
    <t>Arjun Nair</t>
  </si>
  <si>
    <t>C00134</t>
  </si>
  <si>
    <t>Vivaan Yadav</t>
  </si>
  <si>
    <t>C00135</t>
  </si>
  <si>
    <t>Rohan Reddy</t>
  </si>
  <si>
    <t>C00136</t>
  </si>
  <si>
    <t>Arjun Joshi</t>
  </si>
  <si>
    <t>C00137</t>
  </si>
  <si>
    <t>C00138</t>
  </si>
  <si>
    <t>Priya Joshi</t>
  </si>
  <si>
    <t>C00139</t>
  </si>
  <si>
    <t>C00140</t>
  </si>
  <si>
    <t>Nikhil Mehta</t>
  </si>
  <si>
    <t>C00141</t>
  </si>
  <si>
    <t>Neha Iyer</t>
  </si>
  <si>
    <t>C00142</t>
  </si>
  <si>
    <t>Saanvi Gupta</t>
  </si>
  <si>
    <t>C00143</t>
  </si>
  <si>
    <t>Ishan Nair</t>
  </si>
  <si>
    <t>C00144</t>
  </si>
  <si>
    <t>Ishan Rao</t>
  </si>
  <si>
    <t>C00145</t>
  </si>
  <si>
    <t>C00146</t>
  </si>
  <si>
    <t>C00147</t>
  </si>
  <si>
    <t>Ananya Rao</t>
  </si>
  <si>
    <t>C00148</t>
  </si>
  <si>
    <t>Kabir Reddy</t>
  </si>
  <si>
    <t>C00149</t>
  </si>
  <si>
    <t>C00150</t>
  </si>
  <si>
    <t>C00151</t>
  </si>
  <si>
    <t>C00152</t>
  </si>
  <si>
    <t>Sai Jain</t>
  </si>
  <si>
    <t>C00153</t>
  </si>
  <si>
    <t>C00154</t>
  </si>
  <si>
    <t>C00155</t>
  </si>
  <si>
    <t>Sneha Yadav</t>
  </si>
  <si>
    <t>C00156</t>
  </si>
  <si>
    <t>C00157</t>
  </si>
  <si>
    <t>Kavya Gupta</t>
  </si>
  <si>
    <t>C00158</t>
  </si>
  <si>
    <t>Isha Pillai</t>
  </si>
  <si>
    <t>C00159</t>
  </si>
  <si>
    <t>C00160</t>
  </si>
  <si>
    <t>Meera Sharma</t>
  </si>
  <si>
    <t>C00161</t>
  </si>
  <si>
    <t>C00162</t>
  </si>
  <si>
    <t>Arjun Patel</t>
  </si>
  <si>
    <t>C00163</t>
  </si>
  <si>
    <t>Aditya Khan</t>
  </si>
  <si>
    <t>C00164</t>
  </si>
  <si>
    <t>C00165</t>
  </si>
  <si>
    <t>C00166</t>
  </si>
  <si>
    <t>C00167</t>
  </si>
  <si>
    <t>Sneha Mehta</t>
  </si>
  <si>
    <t>C00168</t>
  </si>
  <si>
    <t>C00169</t>
  </si>
  <si>
    <t>Rohan Gupta</t>
  </si>
  <si>
    <t>C00170</t>
  </si>
  <si>
    <t>C00171</t>
  </si>
  <si>
    <t>Sneha Kulkarni</t>
  </si>
  <si>
    <t>C00172</t>
  </si>
  <si>
    <t>Rohan Patel</t>
  </si>
  <si>
    <t>C00173</t>
  </si>
  <si>
    <t>C00174</t>
  </si>
  <si>
    <t>Ishan Yadav</t>
  </si>
  <si>
    <t>C00175</t>
  </si>
  <si>
    <t>C00176</t>
  </si>
  <si>
    <t>Nikhil Singh</t>
  </si>
  <si>
    <t>C00177</t>
  </si>
  <si>
    <t>C00178</t>
  </si>
  <si>
    <t>Ananya Singh</t>
  </si>
  <si>
    <t>C00179</t>
  </si>
  <si>
    <t>Rahul Patel</t>
  </si>
  <si>
    <t>C00180</t>
  </si>
  <si>
    <t>Saanvi Joshi</t>
  </si>
  <si>
    <t>C00181</t>
  </si>
  <si>
    <t>C00182</t>
  </si>
  <si>
    <t>C00183</t>
  </si>
  <si>
    <t>C00184</t>
  </si>
  <si>
    <t>C00185</t>
  </si>
  <si>
    <t>Vivaan Nair</t>
  </si>
  <si>
    <t>C00186</t>
  </si>
  <si>
    <t>C00187</t>
  </si>
  <si>
    <t>Aditi Sharma</t>
  </si>
  <si>
    <t>C00188</t>
  </si>
  <si>
    <t>Meera Joshi</t>
  </si>
  <si>
    <t>C00189</t>
  </si>
  <si>
    <t>Nikhil Patel</t>
  </si>
  <si>
    <t>C00190</t>
  </si>
  <si>
    <t>Kavya Jain</t>
  </si>
  <si>
    <t>C00191</t>
  </si>
  <si>
    <t>C00192</t>
  </si>
  <si>
    <t>Priya Nair</t>
  </si>
  <si>
    <t>C00193</t>
  </si>
  <si>
    <t>C00194</t>
  </si>
  <si>
    <t>monthly pass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</si>
  <si>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</si>
  <si>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</si>
  <si>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</si>
  <si>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</si>
  <si>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</si>
  <si>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</si>
  <si>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</si>
  <si>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</si>
  <si>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Kavya Singh</t>
  </si>
  <si>
    <t>C00203</t>
  </si>
  <si>
    <t>Priya Pillai</t>
  </si>
  <si>
    <t>C00204</t>
  </si>
  <si>
    <t>Priya Kulkarni</t>
  </si>
  <si>
    <t>C00205</t>
  </si>
  <si>
    <t>C00206</t>
  </si>
  <si>
    <t>C00207</t>
  </si>
  <si>
    <t>Kavya Reddy</t>
  </si>
  <si>
    <t>C00208</t>
  </si>
  <si>
    <t>Ananya Kulkarni</t>
  </si>
  <si>
    <t>C00209</t>
  </si>
  <si>
    <t>Priya Rao</t>
  </si>
  <si>
    <t>C00210</t>
  </si>
  <si>
    <t>Saanvi Singh</t>
  </si>
  <si>
    <t>C00211</t>
  </si>
  <si>
    <t>Aditya Yadav</t>
  </si>
  <si>
    <t>C00212</t>
  </si>
  <si>
    <t>C00213</t>
  </si>
  <si>
    <t>C00214</t>
  </si>
  <si>
    <t>Sneha Khan</t>
  </si>
  <si>
    <t>C00215</t>
  </si>
  <si>
    <t>C00216</t>
  </si>
  <si>
    <t>C00217</t>
  </si>
  <si>
    <t>C00218</t>
  </si>
  <si>
    <t>C00219</t>
  </si>
  <si>
    <t>Ishan Reddy</t>
  </si>
  <si>
    <t>C00220</t>
  </si>
  <si>
    <t>C00221</t>
  </si>
  <si>
    <t>Kabir Khan</t>
  </si>
  <si>
    <t>C00222</t>
  </si>
  <si>
    <t>C00223</t>
  </si>
  <si>
    <t>C00224</t>
  </si>
  <si>
    <t>Aarav Reddy</t>
  </si>
  <si>
    <t>C00225</t>
  </si>
  <si>
    <t>Aditi Mehta</t>
  </si>
  <si>
    <t>C00226</t>
  </si>
  <si>
    <t>C00227</t>
  </si>
  <si>
    <t>Meera Iyer</t>
  </si>
  <si>
    <t>C00228</t>
  </si>
  <si>
    <t>Vivaan Iyer</t>
  </si>
  <si>
    <t>C00229</t>
  </si>
  <si>
    <t>C00230</t>
  </si>
  <si>
    <t>C00231</t>
  </si>
  <si>
    <t>C00232</t>
  </si>
  <si>
    <t>C00233</t>
  </si>
  <si>
    <t>Vivaan Mehta</t>
  </si>
  <si>
    <t>C00234</t>
  </si>
  <si>
    <t>C00235</t>
  </si>
  <si>
    <t>C00236</t>
  </si>
  <si>
    <t>C00237</t>
  </si>
  <si>
    <t>Nikhil Sharma</t>
  </si>
  <si>
    <t>C00238</t>
  </si>
  <si>
    <t>C00239</t>
  </si>
  <si>
    <t>Aarav Gupta</t>
  </si>
  <si>
    <t>C00240</t>
  </si>
  <si>
    <t>Priya Reddy</t>
  </si>
  <si>
    <t>C00241</t>
  </si>
  <si>
    <t>C00242</t>
  </si>
  <si>
    <t>C00243</t>
  </si>
  <si>
    <t>Nikhil Yadav</t>
  </si>
  <si>
    <t>C00244</t>
  </si>
  <si>
    <t>C00245</t>
  </si>
  <si>
    <t>C00246</t>
  </si>
  <si>
    <t>C00247</t>
  </si>
  <si>
    <t>C00248</t>
  </si>
  <si>
    <t>Neha Reddy</t>
  </si>
  <si>
    <t>C00249</t>
  </si>
  <si>
    <t>Rohan Jain</t>
  </si>
  <si>
    <t>C00250</t>
  </si>
  <si>
    <t>Isha Kulkarni</t>
  </si>
  <si>
    <t>C00251</t>
  </si>
  <si>
    <t>Aditi Jain</t>
  </si>
  <si>
    <t>C00252</t>
  </si>
  <si>
    <t>C00253</t>
  </si>
  <si>
    <t>Nikhil Nair</t>
  </si>
  <si>
    <t>C00254</t>
  </si>
  <si>
    <t>Kabir Rao</t>
  </si>
  <si>
    <t>C00255</t>
  </si>
  <si>
    <t>Neha Sharma</t>
  </si>
  <si>
    <t>C00256</t>
  </si>
  <si>
    <t>C00257</t>
  </si>
  <si>
    <t>Neha Yadav</t>
  </si>
  <si>
    <t>C00258</t>
  </si>
  <si>
    <t>Rohan Rao</t>
  </si>
  <si>
    <t>C00259</t>
  </si>
  <si>
    <t>C00260</t>
  </si>
  <si>
    <t>C00261</t>
  </si>
  <si>
    <t>C00262</t>
  </si>
  <si>
    <t>Vivaan Kulkarni</t>
  </si>
  <si>
    <t>C00263</t>
  </si>
  <si>
    <t>Isha Khan</t>
  </si>
  <si>
    <t>C00264</t>
  </si>
  <si>
    <t>Ishan Sharma</t>
  </si>
  <si>
    <t>C00265</t>
  </si>
  <si>
    <t>C00266</t>
  </si>
  <si>
    <t>Ishan Gupta</t>
  </si>
  <si>
    <t>C00267</t>
  </si>
  <si>
    <t>C00268</t>
  </si>
  <si>
    <t>C00269</t>
  </si>
  <si>
    <t>C00270</t>
  </si>
  <si>
    <t>C00271</t>
  </si>
  <si>
    <t>C00272</t>
  </si>
  <si>
    <t>C00273</t>
  </si>
  <si>
    <t>Rohan Iyer</t>
  </si>
  <si>
    <t>C00274</t>
  </si>
  <si>
    <t>Meera Kulkarni</t>
  </si>
  <si>
    <t>C00275</t>
  </si>
  <si>
    <t>Isha Gupta</t>
  </si>
  <si>
    <t>C00276</t>
  </si>
  <si>
    <t>Neha Kulkarni</t>
  </si>
  <si>
    <t>C00277</t>
  </si>
  <si>
    <t>C00278</t>
  </si>
  <si>
    <t>C00279</t>
  </si>
  <si>
    <t>Neha Rao</t>
  </si>
  <si>
    <t>C00280</t>
  </si>
  <si>
    <t>C00281</t>
  </si>
  <si>
    <t>C00282</t>
  </si>
  <si>
    <t>C00283</t>
  </si>
  <si>
    <t>Ananya Patel</t>
  </si>
  <si>
    <t>C00284</t>
  </si>
  <si>
    <t>C00285</t>
  </si>
  <si>
    <t>C00286</t>
  </si>
  <si>
    <t>Kabir Patel</t>
  </si>
  <si>
    <t>C00287</t>
  </si>
  <si>
    <t>C00288</t>
  </si>
  <si>
    <t>C00289</t>
  </si>
  <si>
    <t>C00290</t>
  </si>
  <si>
    <t>Priya Iyer</t>
  </si>
  <si>
    <t>C00291</t>
  </si>
  <si>
    <t>C00292</t>
  </si>
  <si>
    <t>Ishan Khan</t>
  </si>
  <si>
    <t>C00293</t>
  </si>
  <si>
    <t>Saanvi Rao</t>
  </si>
  <si>
    <t>C00294</t>
  </si>
  <si>
    <t>Kabir Nair</t>
  </si>
  <si>
    <t>C00295</t>
  </si>
  <si>
    <t>Meera Singh</t>
  </si>
  <si>
    <t>C00296</t>
  </si>
  <si>
    <t>C00297</t>
  </si>
  <si>
    <t>C00298</t>
  </si>
  <si>
    <t>Aditi Gupta</t>
  </si>
  <si>
    <t>C00299</t>
  </si>
  <si>
    <t>Vivaan Joshi</t>
  </si>
  <si>
    <t>C00300</t>
  </si>
  <si>
    <t>C00301</t>
  </si>
  <si>
    <t>Priya Patel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</si>
  <si>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</si>
  <si>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</si>
  <si>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</si>
  <si>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</si>
  <si>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</si>
  <si>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</si>
  <si>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</si>
  <si>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</si>
  <si>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</si>
  <si>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</si>
  <si>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</si>
  <si>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</si>
  <si>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Riya Patel</t>
  </si>
  <si>
    <t>C00314</t>
  </si>
  <si>
    <t>C00315</t>
  </si>
  <si>
    <t>Sneha Iyer</t>
  </si>
  <si>
    <t>C00316</t>
  </si>
  <si>
    <t>C00317</t>
  </si>
  <si>
    <t>Meera Reddy</t>
  </si>
  <si>
    <t>C00318</t>
  </si>
  <si>
    <t>C00319</t>
  </si>
  <si>
    <t>Meera Yadav</t>
  </si>
  <si>
    <t>C00320</t>
  </si>
  <si>
    <t>C00321</t>
  </si>
  <si>
    <t>Meera Patel</t>
  </si>
  <si>
    <t>C00322</t>
  </si>
  <si>
    <t>C00323</t>
  </si>
  <si>
    <t>Neha Patel</t>
  </si>
  <si>
    <t>C00324</t>
  </si>
  <si>
    <t>C00325</t>
  </si>
  <si>
    <t>C00326</t>
  </si>
  <si>
    <t>C00327</t>
  </si>
  <si>
    <t>C00328</t>
  </si>
  <si>
    <t>C00329</t>
  </si>
  <si>
    <t>C00330</t>
  </si>
  <si>
    <t>Aditi Iyer</t>
  </si>
  <si>
    <t>C00331</t>
  </si>
  <si>
    <t>Aarav Pillai</t>
  </si>
  <si>
    <t>C00332</t>
  </si>
  <si>
    <t>Rahul Pillai</t>
  </si>
  <si>
    <t>C00333</t>
  </si>
  <si>
    <t>C00334</t>
  </si>
  <si>
    <t>C00335</t>
  </si>
  <si>
    <t>Riya Jain</t>
  </si>
  <si>
    <t>C00336</t>
  </si>
  <si>
    <t>C00337</t>
  </si>
  <si>
    <t>Riya Iyer</t>
  </si>
  <si>
    <t>C00338</t>
  </si>
  <si>
    <t>C00339</t>
  </si>
  <si>
    <t>Sneha Singh</t>
  </si>
  <si>
    <t>C00340</t>
  </si>
  <si>
    <t>C00341</t>
  </si>
  <si>
    <t>Sai Khan</t>
  </si>
  <si>
    <t>C00342</t>
  </si>
  <si>
    <t>C00343</t>
  </si>
  <si>
    <t>Vivaan Pillai</t>
  </si>
  <si>
    <t>C00344</t>
  </si>
  <si>
    <t>Aditya Mehta</t>
  </si>
  <si>
    <t>C00345</t>
  </si>
  <si>
    <t>Rahul Rao</t>
  </si>
  <si>
    <t>C00346</t>
  </si>
  <si>
    <t>C00347</t>
  </si>
  <si>
    <t>C00348</t>
  </si>
  <si>
    <t>C00349</t>
  </si>
  <si>
    <t>Rohan Kulkarni</t>
  </si>
  <si>
    <t>C00350</t>
  </si>
  <si>
    <t>C00351</t>
  </si>
  <si>
    <t>Neha Joshi</t>
  </si>
  <si>
    <t>C00352</t>
  </si>
  <si>
    <t>Arjun Gupta</t>
  </si>
  <si>
    <t>C00353</t>
  </si>
  <si>
    <t>Rohan Mehta</t>
  </si>
  <si>
    <t>C00354</t>
  </si>
  <si>
    <t>C00355</t>
  </si>
  <si>
    <t>Aditi Khan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</si>
  <si>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</si>
  <si>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</si>
  <si>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</si>
  <si>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</si>
  <si>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</si>
  <si>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</si>
  <si>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</si>
  <si>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</si>
  <si>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</si>
  <si>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Ishan Joshi</t>
  </si>
  <si>
    <t>C00365</t>
  </si>
  <si>
    <t>C00366</t>
  </si>
  <si>
    <t>Arjun Mehta</t>
  </si>
  <si>
    <t>C00367</t>
  </si>
  <si>
    <t>C00368</t>
  </si>
  <si>
    <t>C00369</t>
  </si>
  <si>
    <t>Kabir Pillai</t>
  </si>
  <si>
    <t>C00370</t>
  </si>
  <si>
    <t>C00371</t>
  </si>
  <si>
    <t>Rohan Singh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</si>
  <si>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</si>
  <si>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</si>
  <si>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</si>
  <si>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</si>
  <si>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</si>
  <si>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</si>
  <si>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</si>
  <si>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</si>
  <si>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Rahul Nair</t>
  </si>
  <si>
    <t>C00380</t>
  </si>
  <si>
    <t>C00381</t>
  </si>
  <si>
    <t>C00382</t>
  </si>
  <si>
    <t>C00383</t>
  </si>
  <si>
    <t>Aditi Singh</t>
  </si>
  <si>
    <t>C00384</t>
  </si>
  <si>
    <t>C00385</t>
  </si>
  <si>
    <t>Saanvi Pillai</t>
  </si>
  <si>
    <t>C00386</t>
  </si>
  <si>
    <t>C00387</t>
  </si>
  <si>
    <t>C00388</t>
  </si>
  <si>
    <t>C00389</t>
  </si>
  <si>
    <t>C00390</t>
  </si>
  <si>
    <t>C00391</t>
  </si>
  <si>
    <t>Aarav Singh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</si>
  <si>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</si>
  <si>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</si>
  <si>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</si>
  <si>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</si>
  <si>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</si>
  <si>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</si>
  <si>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</si>
  <si>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</si>
  <si>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</si>
  <si>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</si>
  <si>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</si>
  <si>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Rahul Mehta</t>
  </si>
  <si>
    <t>C00403</t>
  </si>
  <si>
    <t>C00404</t>
  </si>
  <si>
    <t>Ananya Yadav</t>
  </si>
  <si>
    <t>C00405</t>
  </si>
  <si>
    <t>C00406</t>
  </si>
  <si>
    <t>C00407</t>
  </si>
  <si>
    <t>C00408</t>
  </si>
  <si>
    <t>Meera Nair</t>
  </si>
  <si>
    <t>C00409</t>
  </si>
  <si>
    <t>C00410</t>
  </si>
  <si>
    <t>C00411</t>
  </si>
  <si>
    <t>C00412</t>
  </si>
  <si>
    <t>C00413</t>
  </si>
  <si>
    <t>Arjun Pillai</t>
  </si>
  <si>
    <t>C00414</t>
  </si>
  <si>
    <t>C00415</t>
  </si>
  <si>
    <t>C00416</t>
  </si>
  <si>
    <t>Aditya Jain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</si>
  <si>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</si>
  <si>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</si>
  <si>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</si>
  <si>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</si>
  <si>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</si>
  <si>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</si>
  <si>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</si>
  <si>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</si>
  <si>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Ananya Reddy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</si>
  <si>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</si>
  <si>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</si>
  <si>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</si>
  <si>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</si>
  <si>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</si>
  <si>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</si>
  <si>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</si>
  <si>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</si>
  <si>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</si>
  <si>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</si>
  <si>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</si>
  <si>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</si>
  <si>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</si>
  <si>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</si>
  <si>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</si>
  <si>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</si>
  <si>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</si>
  <si>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Riya Mehta</t>
  </si>
  <si>
    <t>C00442</t>
  </si>
  <si>
    <t>C00443</t>
  </si>
  <si>
    <t>C00444</t>
  </si>
  <si>
    <t>C00445</t>
  </si>
  <si>
    <t>C00446</t>
  </si>
  <si>
    <t>premium plan</t>
  </si>
  <si>
    <t>C00447</t>
  </si>
  <si>
    <t>C00448</t>
  </si>
  <si>
    <t>Aditya Gupta</t>
  </si>
  <si>
    <t>C00449</t>
  </si>
  <si>
    <t>Sai Singh</t>
  </si>
  <si>
    <t>C00450</t>
  </si>
  <si>
    <t>Aditi Reddy</t>
  </si>
  <si>
    <t>C00451</t>
  </si>
  <si>
    <t>Aditi Rao</t>
  </si>
  <si>
    <t>C00452</t>
  </si>
  <si>
    <t>Kabir Yadav</t>
  </si>
  <si>
    <t>C00453</t>
  </si>
  <si>
    <t>C00454</t>
  </si>
  <si>
    <t>C00455</t>
  </si>
  <si>
    <t>C00456</t>
  </si>
  <si>
    <t>C00457</t>
  </si>
  <si>
    <t>Sneha Joshi</t>
  </si>
  <si>
    <t>C00458</t>
  </si>
  <si>
    <t>Priya Sharma</t>
  </si>
  <si>
    <t>C00459</t>
  </si>
  <si>
    <t>Riya Kulkarni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</si>
  <si>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</si>
  <si>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</si>
  <si>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</si>
  <si>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</si>
  <si>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</si>
  <si>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</si>
  <si>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</si>
  <si>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</si>
  <si>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</si>
  <si>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Riya Khan</t>
  </si>
  <si>
    <t>C00469</t>
  </si>
  <si>
    <t>Sai Nair</t>
  </si>
  <si>
    <t>C00470</t>
  </si>
  <si>
    <t>C00471</t>
  </si>
  <si>
    <t>Riya Pillai</t>
  </si>
  <si>
    <t>C00472</t>
  </si>
  <si>
    <t>C00473</t>
  </si>
  <si>
    <t>Nikhil Pillai</t>
  </si>
  <si>
    <t>C00474</t>
  </si>
  <si>
    <t>C00475</t>
  </si>
  <si>
    <t>C00476</t>
  </si>
  <si>
    <t>C00477</t>
  </si>
  <si>
    <t>C00478</t>
  </si>
  <si>
    <t>C00479</t>
  </si>
  <si>
    <t>Nikhil Iyer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</si>
  <si>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</si>
  <si>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</si>
  <si>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</si>
  <si>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</si>
  <si>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</si>
  <si>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</si>
  <si>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</si>
  <si>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</si>
  <si>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</si>
  <si>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Aditi Joshi</t>
  </si>
  <si>
    <t>C00489</t>
  </si>
  <si>
    <t>C00490</t>
  </si>
  <si>
    <t>C00491</t>
  </si>
  <si>
    <t>C00492</t>
  </si>
  <si>
    <t>C00493</t>
  </si>
  <si>
    <t>C00494</t>
  </si>
  <si>
    <t>Nikhil Khan</t>
  </si>
  <si>
    <t>C00495</t>
  </si>
  <si>
    <t>Kavya Rao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</si>
  <si>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</si>
  <si>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</si>
  <si>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</si>
  <si>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</si>
  <si>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</si>
  <si>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</si>
  <si>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</si>
  <si>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</si>
  <si>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</si>
  <si>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</si>
  <si>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</si>
  <si>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Priya Jain</t>
  </si>
  <si>
    <t>C00507</t>
  </si>
  <si>
    <t>C00508</t>
  </si>
  <si>
    <t>Arjun Khan</t>
  </si>
  <si>
    <t>C00509</t>
  </si>
  <si>
    <t>C00510</t>
  </si>
  <si>
    <t>C00511</t>
  </si>
  <si>
    <t>C00512</t>
  </si>
  <si>
    <t>Sai Pillai</t>
  </si>
  <si>
    <t>C00513</t>
  </si>
  <si>
    <t>C00514</t>
  </si>
  <si>
    <t>C00515</t>
  </si>
  <si>
    <t>C00516</t>
  </si>
  <si>
    <t>C00517</t>
  </si>
  <si>
    <t>Ishan Iyer</t>
  </si>
  <si>
    <t>C00518</t>
  </si>
  <si>
    <t>Isha Patel</t>
  </si>
  <si>
    <t>C00519</t>
  </si>
  <si>
    <t>C00520</t>
  </si>
  <si>
    <t>C00521</t>
  </si>
  <si>
    <t>trial user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</si>
  <si>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</si>
  <si>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</si>
  <si>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</si>
  <si>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</si>
  <si>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</si>
  <si>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</si>
  <si>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</si>
  <si>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</si>
  <si>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</si>
  <si>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</si>
  <si>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</si>
  <si>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</si>
  <si>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</si>
  <si>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Aditya Singh</t>
  </si>
  <si>
    <t>C00535</t>
  </si>
  <si>
    <t>C00536</t>
  </si>
  <si>
    <t>Riya Reddy</t>
  </si>
  <si>
    <t>C00537</t>
  </si>
  <si>
    <t>C00538</t>
  </si>
  <si>
    <t>C00539</t>
  </si>
  <si>
    <t>Aditi Yadav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</si>
  <si>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</si>
  <si>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</si>
  <si>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</si>
  <si>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</si>
  <si>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</si>
  <si>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</si>
  <si>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</si>
  <si>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</si>
  <si>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Kavya Joshi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</si>
  <si>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</si>
  <si>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</si>
  <si>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</si>
  <si>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</si>
  <si>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</si>
  <si>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</si>
  <si>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</si>
  <si>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</si>
  <si>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</si>
  <si>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</si>
  <si>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</si>
  <si>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</si>
  <si>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</si>
  <si>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</si>
  <si>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</si>
  <si>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Isha Joshi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</si>
  <si>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</si>
  <si>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</si>
  <si>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</si>
  <si>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</si>
  <si>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</si>
  <si>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</si>
  <si>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</si>
  <si>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</si>
  <si>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</si>
  <si>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Rahul Yadav</t>
  </si>
  <si>
    <t>C00572</t>
  </si>
  <si>
    <t>C00573</t>
  </si>
  <si>
    <t>C00574</t>
  </si>
  <si>
    <t>C00575</t>
  </si>
  <si>
    <t>Meera Mehta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</si>
  <si>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</si>
  <si>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</si>
  <si>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</si>
  <si>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</si>
  <si>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</si>
  <si>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</si>
  <si>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</si>
  <si>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</si>
  <si>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</si>
  <si>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</si>
  <si>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</si>
  <si>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</si>
  <si>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</si>
  <si>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</si>
  <si>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</si>
  <si>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</si>
  <si>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</si>
  <si>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</si>
  <si>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</si>
  <si>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Aarav Jain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</si>
  <si>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</si>
  <si>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</si>
  <si>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</si>
  <si>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</si>
  <si>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</si>
  <si>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</si>
  <si>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</si>
  <si>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</si>
  <si>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Rahul Sharma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</si>
  <si>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</si>
  <si>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</si>
  <si>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</si>
  <si>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</si>
  <si>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</si>
  <si>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</si>
  <si>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</si>
  <si>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</si>
  <si>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</si>
  <si>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</si>
  <si>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</si>
  <si>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</si>
  <si>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</si>
  <si>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</si>
  <si>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</si>
  <si>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Ishan Kulkarni</t>
  </si>
  <si>
    <t>C00618</t>
  </si>
  <si>
    <t>Ishan Mehta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</si>
  <si>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</si>
  <si>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</si>
  <si>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</si>
  <si>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</si>
  <si>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</si>
  <si>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</si>
  <si>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</si>
  <si>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</si>
  <si>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</si>
  <si>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</si>
  <si>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</si>
  <si>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</si>
  <si>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</si>
  <si>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</si>
  <si>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</si>
  <si>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</si>
  <si>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Arjun Iyer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</si>
  <si>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</si>
  <si>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</si>
  <si>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</si>
  <si>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</si>
  <si>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</si>
  <si>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</si>
  <si>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</si>
  <si>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</si>
  <si>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</si>
  <si>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</si>
  <si>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Sai Mehta</t>
  </si>
  <si>
    <t>C00645</t>
  </si>
  <si>
    <t>C00646</t>
  </si>
  <si>
    <t>C00647</t>
  </si>
  <si>
    <t>Rahul Kulkarni</t>
  </si>
  <si>
    <t>C00648</t>
  </si>
  <si>
    <t>C00649</t>
  </si>
  <si>
    <t>C00650</t>
  </si>
  <si>
    <t>C00651</t>
  </si>
  <si>
    <t>C00652</t>
  </si>
  <si>
    <t>C00653</t>
  </si>
  <si>
    <t>C00654</t>
  </si>
  <si>
    <t>Kavya Khan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</si>
  <si>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</si>
  <si>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</si>
  <si>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</si>
  <si>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</si>
  <si>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</si>
  <si>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</si>
  <si>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</si>
  <si>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</si>
  <si>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</si>
  <si>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</si>
  <si>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</si>
  <si>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</si>
  <si>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</si>
  <si>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</si>
  <si>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</si>
  <si>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</si>
  <si>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</si>
  <si>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</si>
  <si>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</si>
  <si>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</si>
  <si>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</si>
  <si>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</si>
  <si>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</si>
  <si>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</si>
  <si>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Kavya Mehta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</si>
  <si>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</si>
  <si>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</si>
  <si>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</si>
  <si>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</si>
  <si>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</si>
  <si>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</si>
  <si>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</si>
  <si>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</si>
  <si>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</si>
  <si>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</si>
  <si>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</si>
  <si>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</si>
  <si>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</si>
  <si>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</si>
  <si>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</si>
  <si>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</si>
  <si>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</si>
  <si>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</si>
  <si>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</si>
  <si>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</si>
  <si>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</si>
  <si>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</si>
  <si>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</si>
  <si>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</si>
  <si>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Meera Gupta</t>
  </si>
  <si>
    <t>C00703</t>
  </si>
  <si>
    <t>C00704</t>
  </si>
  <si>
    <t>C00705</t>
  </si>
  <si>
    <t>Kabir Singh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</si>
  <si>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</si>
  <si>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</si>
  <si>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</si>
  <si>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</si>
  <si>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</si>
  <si>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</si>
  <si>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</si>
  <si>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</si>
  <si>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</si>
  <si>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</si>
  <si>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</si>
  <si>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</si>
  <si>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</si>
  <si>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</si>
  <si>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</si>
  <si>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</si>
  <si>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</si>
  <si>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</si>
  <si>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</si>
  <si>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</si>
  <si>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</si>
  <si>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</si>
  <si>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</si>
  <si>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</si>
  <si>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</si>
  <si>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</si>
  <si>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</si>
  <si>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</si>
  <si>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</si>
  <si>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</si>
  <si>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</si>
  <si>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</si>
  <si>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</si>
  <si>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</si>
  <si>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</si>
  <si>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</si>
  <si>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</si>
  <si>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Isha Yadav</t>
  </si>
  <si>
    <t>C00743</t>
  </si>
  <si>
    <t>C00744</t>
  </si>
  <si>
    <t>C00745</t>
  </si>
  <si>
    <t>Nikhil Gupta</t>
  </si>
  <si>
    <t>C00746</t>
  </si>
  <si>
    <t>C00747</t>
  </si>
  <si>
    <t>Kabir Kulkarni</t>
  </si>
  <si>
    <t>C00748</t>
  </si>
  <si>
    <t>C00749</t>
  </si>
  <si>
    <t>C00750</t>
  </si>
  <si>
    <t>C00751</t>
  </si>
  <si>
    <t>C00752</t>
  </si>
  <si>
    <t>Sai Joshi</t>
  </si>
  <si>
    <t>C00753</t>
  </si>
  <si>
    <t>C00754</t>
  </si>
  <si>
    <t>C00755</t>
  </si>
  <si>
    <t>C00756</t>
  </si>
  <si>
    <t>C00757</t>
  </si>
  <si>
    <t>fleet contract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</si>
  <si>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</si>
  <si>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</si>
  <si>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</si>
  <si>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</si>
  <si>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</si>
  <si>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</si>
  <si>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</si>
  <si>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</si>
  <si>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</si>
  <si>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</si>
  <si>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</si>
  <si>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</si>
  <si>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</si>
  <si>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</si>
  <si>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</si>
  <si>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</si>
  <si>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Neha Pillai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</si>
  <si>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</si>
  <si>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</si>
  <si>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</si>
  <si>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</si>
  <si>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</si>
  <si>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</si>
  <si>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</si>
  <si>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</si>
  <si>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</si>
  <si>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</si>
  <si>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</si>
  <si>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</si>
  <si>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</si>
  <si>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</si>
  <si>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</si>
  <si>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</si>
  <si>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Neha Jain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</si>
  <si>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</si>
  <si>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</si>
  <si>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</si>
  <si>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</si>
  <si>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</si>
  <si>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</si>
  <si>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</si>
  <si>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</si>
  <si>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</si>
  <si>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</si>
  <si>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</si>
  <si>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</si>
  <si>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</si>
  <si>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</si>
  <si>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</si>
  <si>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</si>
  <si>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Arjun Yadav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</si>
  <si>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</si>
  <si>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</si>
  <si>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</si>
  <si>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</si>
  <si>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</si>
  <si>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</si>
  <si>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</si>
  <si>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</si>
  <si>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</si>
  <si>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</si>
  <si>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</si>
  <si>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</si>
  <si>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</si>
  <si>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</si>
  <si>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</si>
  <si>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</si>
  <si>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</si>
  <si>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</si>
  <si>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</si>
  <si>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</si>
  <si>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</si>
  <si>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</si>
  <si>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</si>
  <si>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</si>
  <si>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</si>
  <si>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</si>
  <si>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</si>
  <si>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Kavya Sharma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</si>
  <si>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</si>
  <si>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</si>
  <si>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</si>
  <si>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</si>
  <si>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</si>
  <si>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</si>
  <si>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</si>
  <si>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</si>
  <si>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</si>
  <si>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</si>
  <si>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</si>
  <si>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</si>
  <si>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</si>
  <si>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</si>
  <si>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</si>
  <si>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</si>
  <si>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</si>
  <si>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</si>
  <si>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</si>
  <si>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</si>
  <si>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</si>
  <si>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</si>
  <si>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</si>
  <si>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</si>
  <si>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</si>
  <si>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</si>
  <si>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</si>
  <si>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</si>
  <si>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</si>
  <si>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</si>
  <si>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</si>
  <si>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</si>
  <si>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</si>
  <si>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</si>
  <si>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</si>
  <si>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</si>
  <si>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</si>
  <si>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</si>
  <si>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</si>
  <si>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</si>
  <si>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</si>
  <si>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</si>
  <si>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</si>
  <si>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</si>
  <si>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</si>
  <si>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</si>
  <si>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</si>
  <si>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Aarav Khan</t>
  </si>
  <si>
    <t>C00880</t>
  </si>
  <si>
    <t>C00881</t>
  </si>
  <si>
    <t>Neha Mehta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</si>
  <si>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</si>
  <si>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</si>
  <si>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</si>
  <si>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</si>
  <si>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</si>
  <si>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</si>
  <si>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</si>
  <si>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</si>
  <si>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</si>
  <si>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</si>
  <si>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</si>
  <si>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</si>
  <si>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</si>
  <si>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</si>
  <si>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</si>
  <si>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</si>
  <si>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</si>
  <si>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</si>
  <si>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</si>
  <si>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</si>
  <si>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</si>
  <si>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</si>
  <si>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</si>
  <si>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</si>
  <si>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</si>
  <si>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</si>
  <si>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</si>
  <si>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</si>
  <si>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</si>
  <si>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</si>
  <si>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</si>
  <si>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</si>
  <si>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</si>
  <si>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</si>
  <si>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</si>
  <si>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</si>
  <si>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</si>
  <si>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</si>
  <si>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</si>
  <si>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Priya Mehta</t>
  </si>
  <si>
    <t>C00921</t>
  </si>
  <si>
    <t>C00922</t>
  </si>
  <si>
    <t>C00923</t>
  </si>
  <si>
    <t>C00924</t>
  </si>
  <si>
    <t>C00925</t>
  </si>
  <si>
    <t>C00926</t>
  </si>
  <si>
    <t>Kabir Mehta</t>
  </si>
  <si>
    <t>C00927</t>
  </si>
  <si>
    <t>C00928</t>
  </si>
  <si>
    <t>Sneha Patel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</si>
  <si>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</si>
  <si>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</si>
  <si>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</si>
  <si>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</si>
  <si>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</si>
  <si>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</si>
  <si>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</si>
  <si>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</si>
  <si>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</si>
  <si>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</si>
  <si>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</si>
  <si>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</si>
  <si>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</si>
  <si>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</si>
  <si>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</si>
  <si>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</si>
  <si>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</si>
  <si>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Sai Rao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</si>
  <si>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</si>
  <si>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</si>
  <si>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</si>
  <si>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</si>
  <si>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</si>
  <si>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</si>
  <si>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</si>
  <si>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</si>
  <si>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</si>
  <si>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</si>
  <si>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</si>
  <si>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</si>
  <si>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</si>
  <si>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Ananya Gupta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</si>
  <si>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</si>
  <si>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</si>
  <si>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</si>
  <si>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</si>
  <si>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</si>
  <si>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</si>
  <si>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</si>
  <si>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</si>
  <si>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</si>
  <si>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</si>
  <si>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</si>
  <si>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</si>
  <si>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</si>
  <si>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</si>
  <si>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</si>
  <si>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</si>
  <si>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</si>
  <si>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</si>
  <si>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</si>
  <si>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</si>
  <si>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</si>
  <si>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</si>
  <si>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</si>
  <si>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</si>
  <si>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</si>
  <si>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</si>
  <si>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</si>
  <si>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</si>
  <si>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Saanvi Jain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</si>
  <si>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</si>
  <si>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</si>
  <si>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</si>
  <si>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</si>
  <si>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</si>
  <si>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</si>
  <si>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</si>
  <si>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</si>
  <si>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</si>
  <si>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</si>
  <si>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</si>
  <si>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</si>
  <si>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</si>
  <si>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</si>
  <si>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</si>
  <si>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</si>
  <si>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</si>
  <si>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</si>
  <si>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</si>
  <si>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</si>
  <si>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</si>
  <si>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</si>
  <si>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</si>
  <si>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</si>
  <si>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</si>
  <si>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</si>
  <si>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</si>
  <si>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</si>
  <si>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</si>
  <si>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</si>
  <si>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</si>
  <si>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</si>
  <si>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</si>
  <si>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</si>
  <si>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</si>
  <si>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</si>
  <si>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</si>
  <si>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</si>
  <si>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</si>
  <si>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</si>
  <si>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</si>
  <si>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</si>
  <si>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</si>
  <si>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</si>
  <si>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</si>
  <si>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</si>
  <si>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</si>
  <si>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</si>
  <si>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</si>
  <si>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</si>
  <si>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</si>
  <si>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</si>
  <si>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</si>
  <si>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</si>
  <si>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</si>
  <si>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</si>
  <si>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</si>
  <si>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</si>
  <si>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</si>
  <si>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</si>
  <si>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</si>
  <si>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</si>
  <si>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</si>
  <si>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</si>
  <si>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Ananya Khan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</si>
  <si>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</si>
  <si>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</si>
  <si>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</si>
  <si>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</si>
  <si>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</si>
  <si>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</si>
  <si>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</si>
  <si>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</si>
  <si>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</si>
  <si>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</si>
  <si>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</si>
  <si>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</si>
  <si>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</si>
  <si>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</si>
  <si>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</si>
  <si>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Ananya Jain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</si>
  <si>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</si>
  <si>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</si>
  <si>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</si>
  <si>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</si>
  <si>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</si>
  <si>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</si>
  <si>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</si>
  <si>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</si>
  <si>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</si>
  <si>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</si>
  <si>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</si>
  <si>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</si>
  <si>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</si>
  <si>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</si>
  <si>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</si>
  <si>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</si>
  <si>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</si>
  <si>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</si>
  <si>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</si>
  <si>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</si>
  <si>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</si>
  <si>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</si>
  <si>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</si>
  <si>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</si>
  <si>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</si>
  <si>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</si>
  <si>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</si>
  <si>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</si>
  <si>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</si>
  <si>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</si>
  <si>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</si>
  <si>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</si>
  <si>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</si>
  <si>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</si>
  <si>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</si>
  <si>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</si>
  <si>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</si>
  <si>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</si>
  <si>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</si>
  <si>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</si>
  <si>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</si>
  <si>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</si>
  <si>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</si>
  <si>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Rohan Nair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</si>
  <si>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</si>
  <si>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</si>
  <si>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</si>
  <si>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</si>
  <si>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</si>
  <si>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</si>
  <si>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</si>
  <si>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</si>
  <si>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</si>
  <si>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</si>
  <si>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Saanvi Nair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</si>
  <si>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</si>
  <si>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</si>
  <si>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</si>
  <si>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</si>
  <si>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</si>
  <si>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</si>
  <si>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</si>
  <si>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</si>
  <si>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</si>
  <si>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</si>
  <si>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</si>
  <si>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</si>
  <si>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</si>
  <si>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</si>
  <si>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</si>
  <si>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Sneha Sharma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</si>
  <si>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</si>
  <si>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</si>
  <si>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</si>
  <si>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</si>
  <si>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</si>
  <si>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</si>
  <si>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</si>
  <si>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</si>
  <si>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</si>
  <si>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</si>
  <si>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</si>
  <si>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</si>
  <si>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</si>
  <si>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</si>
  <si>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</si>
  <si>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</si>
  <si>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</si>
  <si>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</si>
  <si>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</si>
  <si>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</si>
  <si>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</si>
  <si>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</si>
  <si>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</si>
  <si>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</si>
  <si>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</si>
  <si>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</si>
  <si>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</si>
  <si>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</si>
  <si>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</si>
  <si>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</si>
  <si>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</si>
  <si>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</si>
  <si>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</si>
  <si>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</si>
  <si>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</si>
  <si>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</si>
  <si>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</si>
  <si>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</si>
  <si>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</si>
  <si>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</si>
  <si>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Riya Yadav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</si>
  <si>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</si>
  <si>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</si>
  <si>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</si>
  <si>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</si>
  <si>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</si>
  <si>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</si>
  <si>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</si>
  <si>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</si>
  <si>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</si>
  <si>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</si>
  <si>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</si>
  <si>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</si>
  <si>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</si>
  <si>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</si>
  <si>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</si>
  <si>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</si>
  <si>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</si>
  <si>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</si>
  <si>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</si>
  <si>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</si>
  <si>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</si>
  <si>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Sneha Nair</t>
  </si>
  <si>
    <t>C01195</t>
  </si>
  <si>
    <t>C01196</t>
  </si>
  <si>
    <t>C01197</t>
  </si>
  <si>
    <t>C01198</t>
  </si>
  <si>
    <t>C01199</t>
  </si>
  <si>
    <t>C01200</t>
  </si>
  <si>
    <t>Competitor_ID</t>
  </si>
  <si>
    <t>Competitor_Name</t>
  </si>
  <si>
    <t>Charger_Count</t>
  </si>
  <si>
    <t>Price_per_kWh_INR</t>
  </si>
  <si>
    <t>Rating</t>
  </si>
  <si>
    <t>Open_24x7</t>
  </si>
  <si>
    <t>Source_Reliability</t>
  </si>
  <si>
    <t>CP0001</t>
  </si>
  <si>
    <t>Jio-bp pulse</t>
  </si>
  <si>
    <t>CP0002</t>
  </si>
  <si>
    <t>ChargeZone</t>
  </si>
  <si>
    <t>CP0003</t>
  </si>
  <si>
    <t>CP0004</t>
  </si>
  <si>
    <t>CP0005</t>
  </si>
  <si>
    <t>Ather Grid</t>
  </si>
  <si>
    <t>CP0006</t>
  </si>
  <si>
    <t>Local EV Point</t>
  </si>
  <si>
    <t>CP0007</t>
  </si>
  <si>
    <t>Shell Recharge</t>
  </si>
  <si>
    <t>CP0008</t>
  </si>
  <si>
    <t>Zeon</t>
  </si>
  <si>
    <t>CP0009</t>
  </si>
  <si>
    <t>CP0010</t>
  </si>
  <si>
    <t>Statiq</t>
  </si>
  <si>
    <t>CP0011</t>
  </si>
  <si>
    <t>CP0012</t>
  </si>
  <si>
    <t>CP0013</t>
  </si>
  <si>
    <t>CP0014</t>
  </si>
  <si>
    <t>CP0015</t>
  </si>
  <si>
    <t>CP0016</t>
  </si>
  <si>
    <t>CP0017</t>
  </si>
  <si>
    <t>CP0018</t>
  </si>
  <si>
    <t>CP0019</t>
  </si>
  <si>
    <t>CP0020</t>
  </si>
  <si>
    <t>Tata Power EZ</t>
  </si>
  <si>
    <t>CP0021</t>
  </si>
  <si>
    <t>CP0022</t>
  </si>
  <si>
    <t>CP0023</t>
  </si>
  <si>
    <t>CP0024</t>
  </si>
  <si>
    <t>CP0025</t>
  </si>
  <si>
    <t>CP0026</t>
  </si>
  <si>
    <t>CP0027</t>
  </si>
  <si>
    <t>CP0028</t>
  </si>
  <si>
    <t>CP0029</t>
  </si>
  <si>
    <t>CP0030</t>
  </si>
  <si>
    <t>CP0031</t>
  </si>
  <si>
    <t>CP0032</t>
  </si>
  <si>
    <t>CP0033</t>
  </si>
  <si>
    <t>CP0034</t>
  </si>
  <si>
    <t>CP0035</t>
  </si>
  <si>
    <t>CP0036</t>
  </si>
  <si>
    <t>CP0037</t>
  </si>
  <si>
    <t>CP0038</t>
  </si>
  <si>
    <t>CP0039</t>
  </si>
  <si>
    <t>CP0040</t>
  </si>
  <si>
    <t>CP0041</t>
  </si>
  <si>
    <t>CP0042</t>
  </si>
  <si>
    <t>CP0043</t>
  </si>
  <si>
    <t>CP0044</t>
  </si>
  <si>
    <t>CP0045</t>
  </si>
  <si>
    <t>CP0046</t>
  </si>
  <si>
    <t>CP0047</t>
  </si>
  <si>
    <t>CP0048</t>
  </si>
  <si>
    <t>CP0049</t>
  </si>
  <si>
    <t>CP0050</t>
  </si>
  <si>
    <t>CP0051</t>
  </si>
  <si>
    <t>CP0052</t>
  </si>
  <si>
    <t>CP0053</t>
  </si>
  <si>
    <t>CP0054</t>
  </si>
  <si>
    <t>CP0055</t>
  </si>
  <si>
    <t>CP0056</t>
  </si>
  <si>
    <t>CP0057</t>
  </si>
  <si>
    <t>CP0058</t>
  </si>
  <si>
    <t>CP0059</t>
  </si>
  <si>
    <t>CP0060</t>
  </si>
  <si>
    <t>CP0061</t>
  </si>
  <si>
    <t>CP0062</t>
  </si>
  <si>
    <t>CP0063</t>
  </si>
  <si>
    <t>CP0064</t>
  </si>
  <si>
    <t>CP0065</t>
  </si>
  <si>
    <t>CP0066</t>
  </si>
  <si>
    <t>CP0067</t>
  </si>
  <si>
    <t>CP0068</t>
  </si>
  <si>
    <t>CP0069</t>
  </si>
  <si>
    <t>CP0070</t>
  </si>
  <si>
    <t>CP0071</t>
  </si>
  <si>
    <t>CP0072</t>
  </si>
  <si>
    <t>CP0073</t>
  </si>
  <si>
    <t>CP0074</t>
  </si>
  <si>
    <t>CP0075</t>
  </si>
  <si>
    <t>CP0076</t>
  </si>
  <si>
    <t>CP0077</t>
  </si>
  <si>
    <t>CP0078</t>
  </si>
  <si>
    <t>CP0079</t>
  </si>
  <si>
    <t>CP0080</t>
  </si>
  <si>
    <t>CP0081</t>
  </si>
  <si>
    <t>CP0082</t>
  </si>
  <si>
    <t>CP0083</t>
  </si>
  <si>
    <t>CP0084</t>
  </si>
  <si>
    <t>CP0085</t>
  </si>
  <si>
    <t>CP0086</t>
  </si>
  <si>
    <t>CP0087</t>
  </si>
  <si>
    <t>CP0088</t>
  </si>
  <si>
    <t>CP0089</t>
  </si>
  <si>
    <t>CP0090</t>
  </si>
  <si>
    <t>CP0091</t>
  </si>
  <si>
    <t>CP0092</t>
  </si>
  <si>
    <t>CP0093</t>
  </si>
  <si>
    <t>CP0094</t>
  </si>
  <si>
    <t>CP0095</t>
  </si>
  <si>
    <t>CP0096</t>
  </si>
  <si>
    <t>CP0097</t>
  </si>
  <si>
    <t>CP0098</t>
  </si>
  <si>
    <t>CP0099</t>
  </si>
  <si>
    <t>CP0100</t>
  </si>
  <si>
    <t>CP0101</t>
  </si>
  <si>
    <t>CP0102</t>
  </si>
  <si>
    <t>CP0103</t>
  </si>
  <si>
    <t>CP0104</t>
  </si>
  <si>
    <t>CP0105</t>
  </si>
  <si>
    <t>CP0106</t>
  </si>
  <si>
    <t>CP0107</t>
  </si>
  <si>
    <t>CP0108</t>
  </si>
  <si>
    <t>CP0109</t>
  </si>
  <si>
    <t>CP0110</t>
  </si>
  <si>
    <t>CP0111</t>
  </si>
  <si>
    <t>CP0112</t>
  </si>
  <si>
    <t>CP0113</t>
  </si>
  <si>
    <t>CP0114</t>
  </si>
  <si>
    <t>CP0115</t>
  </si>
  <si>
    <t>CP0116</t>
  </si>
  <si>
    <t>CP0117</t>
  </si>
  <si>
    <t>CP0118</t>
  </si>
  <si>
    <t>CP0119</t>
  </si>
  <si>
    <t>CP0120</t>
  </si>
  <si>
    <t>CP0121</t>
  </si>
  <si>
    <t>CP0122</t>
  </si>
  <si>
    <t>CP0123</t>
  </si>
  <si>
    <t>CP0124</t>
  </si>
  <si>
    <t>CP0125</t>
  </si>
  <si>
    <t>CP0126</t>
  </si>
  <si>
    <t>CP0127</t>
  </si>
  <si>
    <t>CP0128</t>
  </si>
  <si>
    <t>CP0129</t>
  </si>
  <si>
    <t>CP0130</t>
  </si>
  <si>
    <t>CP0131</t>
  </si>
  <si>
    <t>CP0132</t>
  </si>
  <si>
    <t>CP0133</t>
  </si>
  <si>
    <t>CP0134</t>
  </si>
  <si>
    <t>CP0135</t>
  </si>
  <si>
    <t>CP0136</t>
  </si>
  <si>
    <t>CP0137</t>
  </si>
  <si>
    <t>CP0138</t>
  </si>
  <si>
    <t>CP0139</t>
  </si>
  <si>
    <t>CP0140</t>
  </si>
  <si>
    <t>CP0141</t>
  </si>
  <si>
    <t>CP0142</t>
  </si>
  <si>
    <t>CP0143</t>
  </si>
  <si>
    <t>CP0144</t>
  </si>
  <si>
    <t>CP0145</t>
  </si>
  <si>
    <t>CP0146</t>
  </si>
  <si>
    <t>CP0147</t>
  </si>
  <si>
    <t>CP0148</t>
  </si>
  <si>
    <t>CP0149</t>
  </si>
  <si>
    <t>CP0150</t>
  </si>
  <si>
    <t>CP0151</t>
  </si>
  <si>
    <t>CP0152</t>
  </si>
  <si>
    <t>CP0153</t>
  </si>
  <si>
    <t>CP0154</t>
  </si>
  <si>
    <t>CP0155</t>
  </si>
  <si>
    <t>CP0156</t>
  </si>
  <si>
    <t>CP0157</t>
  </si>
  <si>
    <t>CP0158</t>
  </si>
  <si>
    <t>CP0159</t>
  </si>
  <si>
    <t>CP0160</t>
  </si>
  <si>
    <t>CP0161</t>
  </si>
  <si>
    <t>CP0162</t>
  </si>
  <si>
    <t>CP0163</t>
  </si>
  <si>
    <t>CP0164</t>
  </si>
  <si>
    <t>CP0165</t>
  </si>
  <si>
    <t>CP0166</t>
  </si>
  <si>
    <t>CP0167</t>
  </si>
  <si>
    <t>CP0168</t>
  </si>
  <si>
    <t>CP0169</t>
  </si>
  <si>
    <t>CP0170</t>
  </si>
  <si>
    <t>Month</t>
  </si>
  <si>
    <t>Rent_Cost_INR</t>
  </si>
  <si>
    <t>Electricity_Fixed_Cost_INR</t>
  </si>
  <si>
    <t>Maintenance_Cost_INR</t>
  </si>
  <si>
    <t>Staff_Cost_INR</t>
  </si>
  <si>
    <t>Network_Fee_INR</t>
  </si>
  <si>
    <t>Insurance_Cost_INR</t>
  </si>
  <si>
    <t>Marketing_Cost_INR</t>
  </si>
  <si>
    <t>Installation_Cost_INR</t>
  </si>
  <si>
    <t>Grid_Downtime_Hours</t>
  </si>
  <si>
    <t>Reported_By</t>
  </si>
  <si>
    <t>Ops Team</t>
  </si>
  <si>
    <t>Finance Upload</t>
  </si>
  <si>
    <t>Vendor Portal</t>
  </si>
  <si>
    <t>Plan_Name</t>
  </si>
  <si>
    <t>Idle_Fee_per_Min_INR</t>
  </si>
  <si>
    <t>Minimum_Bill_INR</t>
  </si>
  <si>
    <t>Effective_From</t>
  </si>
  <si>
    <t>Peak_Hour_Surcharge_%</t>
  </si>
  <si>
    <t>Discount_%</t>
  </si>
  <si>
    <t>Session_ID</t>
  </si>
  <si>
    <t>Start_DateTime</t>
  </si>
  <si>
    <t>End_DateTime</t>
  </si>
  <si>
    <t>Energy_Consumed_kWh</t>
  </si>
  <si>
    <t>Session_Duration_Min</t>
  </si>
  <si>
    <t>Idle_Time_Min</t>
  </si>
  <si>
    <t>Revenue_INR</t>
  </si>
  <si>
    <t>Payment_Status</t>
  </si>
  <si>
    <t>Payment_Mode</t>
  </si>
  <si>
    <t>Weather</t>
  </si>
  <si>
    <t>Peak_Flag</t>
  </si>
  <si>
    <t>App_Rating</t>
  </si>
  <si>
    <t>Complaint_Flag</t>
  </si>
  <si>
    <t>Source_System</t>
  </si>
  <si>
    <t>S000001</t>
  </si>
  <si>
    <t>Paid</t>
  </si>
  <si>
    <t>Cloudy</t>
  </si>
  <si>
    <t>S000002</t>
  </si>
  <si>
    <t>Clear</t>
  </si>
  <si>
    <t>S000003</t>
  </si>
  <si>
    <t>Heavy Rain</t>
  </si>
  <si>
    <t>S000004</t>
  </si>
  <si>
    <t>Cash</t>
  </si>
  <si>
    <t>S000005</t>
  </si>
  <si>
    <t>S000006</t>
  </si>
  <si>
    <t>S000007</t>
  </si>
  <si>
    <t>Rain</t>
  </si>
  <si>
    <t>S000008</t>
  </si>
  <si>
    <t>S000009</t>
  </si>
  <si>
    <t>Heatwave</t>
  </si>
  <si>
    <t>S000010</t>
  </si>
  <si>
    <t>S000011</t>
  </si>
  <si>
    <t>S000012</t>
  </si>
  <si>
    <t>S000013</t>
  </si>
  <si>
    <t>S000014</t>
  </si>
  <si>
    <t>S000015</t>
  </si>
  <si>
    <t>S000016</t>
  </si>
  <si>
    <t>S000017</t>
  </si>
  <si>
    <t>Failed</t>
  </si>
  <si>
    <t>S000018</t>
  </si>
  <si>
    <t>Refunded</t>
  </si>
  <si>
    <t>S000019</t>
  </si>
  <si>
    <t>S000020</t>
  </si>
  <si>
    <t>S000021</t>
  </si>
  <si>
    <t>S000022</t>
  </si>
  <si>
    <t>S000023</t>
  </si>
  <si>
    <t>S000024</t>
  </si>
  <si>
    <t>S000025</t>
  </si>
  <si>
    <t>S000026</t>
  </si>
  <si>
    <t>S000027</t>
  </si>
  <si>
    <t>S000028</t>
  </si>
  <si>
    <t>S000029</t>
  </si>
  <si>
    <t>S000030</t>
  </si>
  <si>
    <t>S000031</t>
  </si>
  <si>
    <t>S000032</t>
  </si>
  <si>
    <t>S000033</t>
  </si>
  <si>
    <t>S000034</t>
  </si>
  <si>
    <t>S000035</t>
  </si>
  <si>
    <t>S000036</t>
  </si>
  <si>
    <t>S000037</t>
  </si>
  <si>
    <t>S000038</t>
  </si>
  <si>
    <t>S000039</t>
  </si>
  <si>
    <t>S000040</t>
  </si>
  <si>
    <t>S000041</t>
  </si>
  <si>
    <t>S000042</t>
  </si>
  <si>
    <t>S000043</t>
  </si>
  <si>
    <t>S000044</t>
  </si>
  <si>
    <t>S000045</t>
  </si>
  <si>
    <t>S000046</t>
  </si>
  <si>
    <t>S000047</t>
  </si>
  <si>
    <t>S000048</t>
  </si>
  <si>
    <t>S000049</t>
  </si>
  <si>
    <t>S000050</t>
  </si>
  <si>
    <t>S000051</t>
  </si>
  <si>
    <t>S000052</t>
  </si>
  <si>
    <t>S000053</t>
  </si>
  <si>
    <t>S000054</t>
  </si>
  <si>
    <t>S000055</t>
  </si>
  <si>
    <t>S000056</t>
  </si>
  <si>
    <t>S000057</t>
  </si>
  <si>
    <t>S000058</t>
  </si>
  <si>
    <t>S000059</t>
  </si>
  <si>
    <t>S000060</t>
  </si>
  <si>
    <t>S000061</t>
  </si>
  <si>
    <t>S000062</t>
  </si>
  <si>
    <t>S000063</t>
  </si>
  <si>
    <t>S000064</t>
  </si>
  <si>
    <t>S000065</t>
  </si>
  <si>
    <t>S000066</t>
  </si>
  <si>
    <t>S000067</t>
  </si>
  <si>
    <t>S000068</t>
  </si>
  <si>
    <t>S000069</t>
  </si>
  <si>
    <t>S000070</t>
  </si>
  <si>
    <t>S000071</t>
  </si>
  <si>
    <t>S000072</t>
  </si>
  <si>
    <t>S000073</t>
  </si>
  <si>
    <t>S000074</t>
  </si>
  <si>
    <t>S000075</t>
  </si>
  <si>
    <t>S000076</t>
  </si>
  <si>
    <t>S000077</t>
  </si>
  <si>
    <t>S000078</t>
  </si>
  <si>
    <t>S000079</t>
  </si>
  <si>
    <t>S000080</t>
  </si>
  <si>
    <t>S000081</t>
  </si>
  <si>
    <t>S000082</t>
  </si>
  <si>
    <t>S000083</t>
  </si>
  <si>
    <t>S000084</t>
  </si>
  <si>
    <t>S000085</t>
  </si>
  <si>
    <t>S000086</t>
  </si>
  <si>
    <t>S000087</t>
  </si>
  <si>
    <t>S000088</t>
  </si>
  <si>
    <t>S000089</t>
  </si>
  <si>
    <t>S000090</t>
  </si>
  <si>
    <t>S000091</t>
  </si>
  <si>
    <t>S000092</t>
  </si>
  <si>
    <t>S000093</t>
  </si>
  <si>
    <t>S000094</t>
  </si>
  <si>
    <t>S000095</t>
  </si>
  <si>
    <t>S000096</t>
  </si>
  <si>
    <t>S000097</t>
  </si>
  <si>
    <t>S000098</t>
  </si>
  <si>
    <t>S000099</t>
  </si>
  <si>
    <t>S000100</t>
  </si>
  <si>
    <t>S000101</t>
  </si>
  <si>
    <t>S000102</t>
  </si>
  <si>
    <t>S000103</t>
  </si>
  <si>
    <t>S000104</t>
  </si>
  <si>
    <t>S000105</t>
  </si>
  <si>
    <t>S000106</t>
  </si>
  <si>
    <t>S000107</t>
  </si>
  <si>
    <t>S000108</t>
  </si>
  <si>
    <t>S000109</t>
  </si>
  <si>
    <t>S000110</t>
  </si>
  <si>
    <t>S000111</t>
  </si>
  <si>
    <t>S000112</t>
  </si>
  <si>
    <t>S000113</t>
  </si>
  <si>
    <t>S000114</t>
  </si>
  <si>
    <t>S000115</t>
  </si>
  <si>
    <t>S000116</t>
  </si>
  <si>
    <t>S000117</t>
  </si>
  <si>
    <t>S000118</t>
  </si>
  <si>
    <t>S000119</t>
  </si>
  <si>
    <t>S000120</t>
  </si>
  <si>
    <t>S000121</t>
  </si>
  <si>
    <t>S000122</t>
  </si>
  <si>
    <t>S000123</t>
  </si>
  <si>
    <t>S000124</t>
  </si>
  <si>
    <t>S000125</t>
  </si>
  <si>
    <t>S000126</t>
  </si>
  <si>
    <t>S000127</t>
  </si>
  <si>
    <t>S000128</t>
  </si>
  <si>
    <t>S000129</t>
  </si>
  <si>
    <t>S000130</t>
  </si>
  <si>
    <t>S000131</t>
  </si>
  <si>
    <t>S000132</t>
  </si>
  <si>
    <t>S000133</t>
  </si>
  <si>
    <t>S000134</t>
  </si>
  <si>
    <t>S000135</t>
  </si>
  <si>
    <t>S000136</t>
  </si>
  <si>
    <t>S000137</t>
  </si>
  <si>
    <t>S000138</t>
  </si>
  <si>
    <t>S000139</t>
  </si>
  <si>
    <t>S000140</t>
  </si>
  <si>
    <t>S000141</t>
  </si>
  <si>
    <t>S000142</t>
  </si>
  <si>
    <t>S000143</t>
  </si>
  <si>
    <t>S000144</t>
  </si>
  <si>
    <t>S000145</t>
  </si>
  <si>
    <t>S000146</t>
  </si>
  <si>
    <t>S000147</t>
  </si>
  <si>
    <t>S000148</t>
  </si>
  <si>
    <t>S000149</t>
  </si>
  <si>
    <t>S000150</t>
  </si>
  <si>
    <t>S000151</t>
  </si>
  <si>
    <t>S000152</t>
  </si>
  <si>
    <t>S000153</t>
  </si>
  <si>
    <t>S000154</t>
  </si>
  <si>
    <t>S000155</t>
  </si>
  <si>
    <t>S000156</t>
  </si>
  <si>
    <t>S000157</t>
  </si>
  <si>
    <t>S000158</t>
  </si>
  <si>
    <t>S000159</t>
  </si>
  <si>
    <t>S000160</t>
  </si>
  <si>
    <t>S000161</t>
  </si>
  <si>
    <t>S000162</t>
  </si>
  <si>
    <t>S000163</t>
  </si>
  <si>
    <t>S000164</t>
  </si>
  <si>
    <t>S000165</t>
  </si>
  <si>
    <t>S000166</t>
  </si>
  <si>
    <t>S000167</t>
  </si>
  <si>
    <t>S000168</t>
  </si>
  <si>
    <t>S000169</t>
  </si>
  <si>
    <t>S000170</t>
  </si>
  <si>
    <t>S000171</t>
  </si>
  <si>
    <t>S000172</t>
  </si>
  <si>
    <t>S000173</t>
  </si>
  <si>
    <t>S000174</t>
  </si>
  <si>
    <t>S000175</t>
  </si>
  <si>
    <t>S000176</t>
  </si>
  <si>
    <t>S000177</t>
  </si>
  <si>
    <t>S000178</t>
  </si>
  <si>
    <t>S000179</t>
  </si>
  <si>
    <t>S000180</t>
  </si>
  <si>
    <t>S000181</t>
  </si>
  <si>
    <t>S000182</t>
  </si>
  <si>
    <t>S000183</t>
  </si>
  <si>
    <t>S000184</t>
  </si>
  <si>
    <t>S000185</t>
  </si>
  <si>
    <t>S000186</t>
  </si>
  <si>
    <t>S000187</t>
  </si>
  <si>
    <t>S000188</t>
  </si>
  <si>
    <t>S000189</t>
  </si>
  <si>
    <t>S000190</t>
  </si>
  <si>
    <t>S000191</t>
  </si>
  <si>
    <t>S000192</t>
  </si>
  <si>
    <t>S000193</t>
  </si>
  <si>
    <t>S000194</t>
  </si>
  <si>
    <t>S000195</t>
  </si>
  <si>
    <t>S000196</t>
  </si>
  <si>
    <t>S000197</t>
  </si>
  <si>
    <t>S000198</t>
  </si>
  <si>
    <t>S000199</t>
  </si>
  <si>
    <t>S000200</t>
  </si>
  <si>
    <t>S000201</t>
  </si>
  <si>
    <t>S000202</t>
  </si>
  <si>
    <t>S000203</t>
  </si>
  <si>
    <t>S000204</t>
  </si>
  <si>
    <t>S000205</t>
  </si>
  <si>
    <t>S000206</t>
  </si>
  <si>
    <t>S000207</t>
  </si>
  <si>
    <t>S000208</t>
  </si>
  <si>
    <t>S000209</t>
  </si>
  <si>
    <t>S000210</t>
  </si>
  <si>
    <t>S000211</t>
  </si>
  <si>
    <t>S000212</t>
  </si>
  <si>
    <t>S000213</t>
  </si>
  <si>
    <t>S000214</t>
  </si>
  <si>
    <t>S000215</t>
  </si>
  <si>
    <t>S000216</t>
  </si>
  <si>
    <t>S000217</t>
  </si>
  <si>
    <t>S000218</t>
  </si>
  <si>
    <t>S000219</t>
  </si>
  <si>
    <t>S000220</t>
  </si>
  <si>
    <t>S000221</t>
  </si>
  <si>
    <t>S000222</t>
  </si>
  <si>
    <t>S000223</t>
  </si>
  <si>
    <t>S000224</t>
  </si>
  <si>
    <t>S000225</t>
  </si>
  <si>
    <t>S000226</t>
  </si>
  <si>
    <t>S000227</t>
  </si>
  <si>
    <t>S000228</t>
  </si>
  <si>
    <t>S000229</t>
  </si>
  <si>
    <t>S000230</t>
  </si>
  <si>
    <t>S000231</t>
  </si>
  <si>
    <t>S000232</t>
  </si>
  <si>
    <t>S000233</t>
  </si>
  <si>
    <t>S000234</t>
  </si>
  <si>
    <t>S000235</t>
  </si>
  <si>
    <t>S000236</t>
  </si>
  <si>
    <t>S000237</t>
  </si>
  <si>
    <t>S000238</t>
  </si>
  <si>
    <t>S000239</t>
  </si>
  <si>
    <t>S000240</t>
  </si>
  <si>
    <t>S000241</t>
  </si>
  <si>
    <t>S000242</t>
  </si>
  <si>
    <t>S000243</t>
  </si>
  <si>
    <t>S000244</t>
  </si>
  <si>
    <t>S000245</t>
  </si>
  <si>
    <t>S000246</t>
  </si>
  <si>
    <t>S000247</t>
  </si>
  <si>
    <t>S000248</t>
  </si>
  <si>
    <t>S000249</t>
  </si>
  <si>
    <t>S000250</t>
  </si>
  <si>
    <t>S000251</t>
  </si>
  <si>
    <t>S000252</t>
  </si>
  <si>
    <t>S000253</t>
  </si>
  <si>
    <t>S000254</t>
  </si>
  <si>
    <t>S000255</t>
  </si>
  <si>
    <t>S000256</t>
  </si>
  <si>
    <t>S000257</t>
  </si>
  <si>
    <t>S000258</t>
  </si>
  <si>
    <t>S000259</t>
  </si>
  <si>
    <t>S000260</t>
  </si>
  <si>
    <t>S000261</t>
  </si>
  <si>
    <t>S000262</t>
  </si>
  <si>
    <t>S000263</t>
  </si>
  <si>
    <t>S000264</t>
  </si>
  <si>
    <t>S000265</t>
  </si>
  <si>
    <t>S000266</t>
  </si>
  <si>
    <t>S000267</t>
  </si>
  <si>
    <t>S000268</t>
  </si>
  <si>
    <t>S000269</t>
  </si>
  <si>
    <t>S000270</t>
  </si>
  <si>
    <t>S000271</t>
  </si>
  <si>
    <t>S000272</t>
  </si>
  <si>
    <t>S000273</t>
  </si>
  <si>
    <t>S000274</t>
  </si>
  <si>
    <t>S000275</t>
  </si>
  <si>
    <t>S000276</t>
  </si>
  <si>
    <t>S000277</t>
  </si>
  <si>
    <t>S000278</t>
  </si>
  <si>
    <t>S000279</t>
  </si>
  <si>
    <t>S000280</t>
  </si>
  <si>
    <t>S000281</t>
  </si>
  <si>
    <t>S000282</t>
  </si>
  <si>
    <t>S000283</t>
  </si>
  <si>
    <t>S000284</t>
  </si>
  <si>
    <t>S000285</t>
  </si>
  <si>
    <t>S000286</t>
  </si>
  <si>
    <t>S000287</t>
  </si>
  <si>
    <t>S000288</t>
  </si>
  <si>
    <t>S000289</t>
  </si>
  <si>
    <t>S000290</t>
  </si>
  <si>
    <t>S000291</t>
  </si>
  <si>
    <t>S000292</t>
  </si>
  <si>
    <t>S000293</t>
  </si>
  <si>
    <t>S000294</t>
  </si>
  <si>
    <t>S000295</t>
  </si>
  <si>
    <t>S000296</t>
  </si>
  <si>
    <t>S000297</t>
  </si>
  <si>
    <t>S000298</t>
  </si>
  <si>
    <t>S000299</t>
  </si>
  <si>
    <t>S000300</t>
  </si>
  <si>
    <t>S000301</t>
  </si>
  <si>
    <t>S000302</t>
  </si>
  <si>
    <t>S000303</t>
  </si>
  <si>
    <t>S000304</t>
  </si>
  <si>
    <t>S000305</t>
  </si>
  <si>
    <t>S000306</t>
  </si>
  <si>
    <t>S000307</t>
  </si>
  <si>
    <t>S000308</t>
  </si>
  <si>
    <t>S000309</t>
  </si>
  <si>
    <t>S000310</t>
  </si>
  <si>
    <t>S000311</t>
  </si>
  <si>
    <t>S000312</t>
  </si>
  <si>
    <t>S000313</t>
  </si>
  <si>
    <t>S000314</t>
  </si>
  <si>
    <t>S000315</t>
  </si>
  <si>
    <t>S000316</t>
  </si>
  <si>
    <t>S000317</t>
  </si>
  <si>
    <t>S000318</t>
  </si>
  <si>
    <t>S000319</t>
  </si>
  <si>
    <t>S000320</t>
  </si>
  <si>
    <t>S000321</t>
  </si>
  <si>
    <t>S000322</t>
  </si>
  <si>
    <t>S000323</t>
  </si>
  <si>
    <t>S000324</t>
  </si>
  <si>
    <t>S000325</t>
  </si>
  <si>
    <t>S000326</t>
  </si>
  <si>
    <t>S000327</t>
  </si>
  <si>
    <t>S000328</t>
  </si>
  <si>
    <t>S000329</t>
  </si>
  <si>
    <t>S000330</t>
  </si>
  <si>
    <t>S000331</t>
  </si>
  <si>
    <t>S000332</t>
  </si>
  <si>
    <t>S000333</t>
  </si>
  <si>
    <t>S000334</t>
  </si>
  <si>
    <t>S000335</t>
  </si>
  <si>
    <t>S000336</t>
  </si>
  <si>
    <t>S000337</t>
  </si>
  <si>
    <t>S000338</t>
  </si>
  <si>
    <t>S000339</t>
  </si>
  <si>
    <t>S000340</t>
  </si>
  <si>
    <t>S000341</t>
  </si>
  <si>
    <t>S000342</t>
  </si>
  <si>
    <t>S000343</t>
  </si>
  <si>
    <t>S000344</t>
  </si>
  <si>
    <t>S000345</t>
  </si>
  <si>
    <t>S000346</t>
  </si>
  <si>
    <t>S000347</t>
  </si>
  <si>
    <t>S000348</t>
  </si>
  <si>
    <t>S000349</t>
  </si>
  <si>
    <t>S000350</t>
  </si>
  <si>
    <t>S000351</t>
  </si>
  <si>
    <t>S000352</t>
  </si>
  <si>
    <t>S000353</t>
  </si>
  <si>
    <t>S000354</t>
  </si>
  <si>
    <t>S000355</t>
  </si>
  <si>
    <t>S000356</t>
  </si>
  <si>
    <t>S000357</t>
  </si>
  <si>
    <t>S000358</t>
  </si>
  <si>
    <t>S000359</t>
  </si>
  <si>
    <t>S000360</t>
  </si>
  <si>
    <t>S000361</t>
  </si>
  <si>
    <t>S000362</t>
  </si>
  <si>
    <t>S000363</t>
  </si>
  <si>
    <t>S000364</t>
  </si>
  <si>
    <t>S000365</t>
  </si>
  <si>
    <t>S000366</t>
  </si>
  <si>
    <t>S000367</t>
  </si>
  <si>
    <t>S000368</t>
  </si>
  <si>
    <t>S000369</t>
  </si>
  <si>
    <t>S000370</t>
  </si>
  <si>
    <t>S000371</t>
  </si>
  <si>
    <t>S000372</t>
  </si>
  <si>
    <t>S000373</t>
  </si>
  <si>
    <t>S000374</t>
  </si>
  <si>
    <t>S000375</t>
  </si>
  <si>
    <t>S000376</t>
  </si>
  <si>
    <t>S000377</t>
  </si>
  <si>
    <t>S000378</t>
  </si>
  <si>
    <t>S000379</t>
  </si>
  <si>
    <t>S000380</t>
  </si>
  <si>
    <t>S000381</t>
  </si>
  <si>
    <t>S000382</t>
  </si>
  <si>
    <t>S000383</t>
  </si>
  <si>
    <t>S000384</t>
  </si>
  <si>
    <t>S000385</t>
  </si>
  <si>
    <t>S000386</t>
  </si>
  <si>
    <t>S000387</t>
  </si>
  <si>
    <t>S000388</t>
  </si>
  <si>
    <t>S000389</t>
  </si>
  <si>
    <t>S000390</t>
  </si>
  <si>
    <t>S000391</t>
  </si>
  <si>
    <t>S000392</t>
  </si>
  <si>
    <t>S000393</t>
  </si>
  <si>
    <t>S000394</t>
  </si>
  <si>
    <t>S000395</t>
  </si>
  <si>
    <t>S000396</t>
  </si>
  <si>
    <t>S000397</t>
  </si>
  <si>
    <t>S000398</t>
  </si>
  <si>
    <t>S000399</t>
  </si>
  <si>
    <t>S000400</t>
  </si>
  <si>
    <t>S000401</t>
  </si>
  <si>
    <t>S000402</t>
  </si>
  <si>
    <t>S000403</t>
  </si>
  <si>
    <t>S000404</t>
  </si>
  <si>
    <t>S000405</t>
  </si>
  <si>
    <t>S000406</t>
  </si>
  <si>
    <t>S000407</t>
  </si>
  <si>
    <t>S000408</t>
  </si>
  <si>
    <t>S000409</t>
  </si>
  <si>
    <t>S000410</t>
  </si>
  <si>
    <t>S000411</t>
  </si>
  <si>
    <t>S000412</t>
  </si>
  <si>
    <t>S000413</t>
  </si>
  <si>
    <t>S000414</t>
  </si>
  <si>
    <t>S000415</t>
  </si>
  <si>
    <t>S000416</t>
  </si>
  <si>
    <t>S000417</t>
  </si>
  <si>
    <t>S000418</t>
  </si>
  <si>
    <t>S000419</t>
  </si>
  <si>
    <t>S000420</t>
  </si>
  <si>
    <t>S000421</t>
  </si>
  <si>
    <t>S000422</t>
  </si>
  <si>
    <t>S000423</t>
  </si>
  <si>
    <t>S000424</t>
  </si>
  <si>
    <t>S000425</t>
  </si>
  <si>
    <t>S000426</t>
  </si>
  <si>
    <t>S000427</t>
  </si>
  <si>
    <t>S000428</t>
  </si>
  <si>
    <t>S000429</t>
  </si>
  <si>
    <t>S000430</t>
  </si>
  <si>
    <t>S000431</t>
  </si>
  <si>
    <t>S000432</t>
  </si>
  <si>
    <t>S000433</t>
  </si>
  <si>
    <t>S000434</t>
  </si>
  <si>
    <t>S000435</t>
  </si>
  <si>
    <t>S000436</t>
  </si>
  <si>
    <t>S000437</t>
  </si>
  <si>
    <t>S000438</t>
  </si>
  <si>
    <t>S000439</t>
  </si>
  <si>
    <t>S000440</t>
  </si>
  <si>
    <t>S000441</t>
  </si>
  <si>
    <t>S000442</t>
  </si>
  <si>
    <t>S000443</t>
  </si>
  <si>
    <t>S000444</t>
  </si>
  <si>
    <t>S000445</t>
  </si>
  <si>
    <t>S000446</t>
  </si>
  <si>
    <t>S000447</t>
  </si>
  <si>
    <t>S000448</t>
  </si>
  <si>
    <t>S000449</t>
  </si>
  <si>
    <t>S000450</t>
  </si>
  <si>
    <t>S000451</t>
  </si>
  <si>
    <t>S000452</t>
  </si>
  <si>
    <t>S000453</t>
  </si>
  <si>
    <t>S000454</t>
  </si>
  <si>
    <t>S000455</t>
  </si>
  <si>
    <t>S000456</t>
  </si>
  <si>
    <t>S000457</t>
  </si>
  <si>
    <t>S000458</t>
  </si>
  <si>
    <t>S000459</t>
  </si>
  <si>
    <t>S000460</t>
  </si>
  <si>
    <t>S000461</t>
  </si>
  <si>
    <t>S000462</t>
  </si>
  <si>
    <t>S000463</t>
  </si>
  <si>
    <t>S000464</t>
  </si>
  <si>
    <t>S000465</t>
  </si>
  <si>
    <t>S000466</t>
  </si>
  <si>
    <t>S000467</t>
  </si>
  <si>
    <t>S000468</t>
  </si>
  <si>
    <t>S000469</t>
  </si>
  <si>
    <t>S000470</t>
  </si>
  <si>
    <t>S000471</t>
  </si>
  <si>
    <t>S000472</t>
  </si>
  <si>
    <t>S000473</t>
  </si>
  <si>
    <t>S000474</t>
  </si>
  <si>
    <t>S000475</t>
  </si>
  <si>
    <t>S000476</t>
  </si>
  <si>
    <t>S000477</t>
  </si>
  <si>
    <t>S000478</t>
  </si>
  <si>
    <t>S000479</t>
  </si>
  <si>
    <t>S000480</t>
  </si>
  <si>
    <t>S000481</t>
  </si>
  <si>
    <t>S000482</t>
  </si>
  <si>
    <t>S000483</t>
  </si>
  <si>
    <t>S000484</t>
  </si>
  <si>
    <t>S000485</t>
  </si>
  <si>
    <t>S000486</t>
  </si>
  <si>
    <t>S000487</t>
  </si>
  <si>
    <t>S000488</t>
  </si>
  <si>
    <t>S000489</t>
  </si>
  <si>
    <t>S000490</t>
  </si>
  <si>
    <t>S000491</t>
  </si>
  <si>
    <t>S000492</t>
  </si>
  <si>
    <t>S000493</t>
  </si>
  <si>
    <t>S000494</t>
  </si>
  <si>
    <t>S000495</t>
  </si>
  <si>
    <t>S000496</t>
  </si>
  <si>
    <t>S000497</t>
  </si>
  <si>
    <t>S000498</t>
  </si>
  <si>
    <t>S000499</t>
  </si>
  <si>
    <t>S000500</t>
  </si>
  <si>
    <t>S000501</t>
  </si>
  <si>
    <t>S000502</t>
  </si>
  <si>
    <t>S000503</t>
  </si>
  <si>
    <t>S000504</t>
  </si>
  <si>
    <t>S000505</t>
  </si>
  <si>
    <t>S000506</t>
  </si>
  <si>
    <t>S000507</t>
  </si>
  <si>
    <t>S000508</t>
  </si>
  <si>
    <t>S000509</t>
  </si>
  <si>
    <t>S000510</t>
  </si>
  <si>
    <t>S000511</t>
  </si>
  <si>
    <t>S000512</t>
  </si>
  <si>
    <t>S000513</t>
  </si>
  <si>
    <t>S000514</t>
  </si>
  <si>
    <t>S000515</t>
  </si>
  <si>
    <t>S000516</t>
  </si>
  <si>
    <t>S000517</t>
  </si>
  <si>
    <t>S000518</t>
  </si>
  <si>
    <t>S000519</t>
  </si>
  <si>
    <t>S000520</t>
  </si>
  <si>
    <t>S000521</t>
  </si>
  <si>
    <t>S000522</t>
  </si>
  <si>
    <t>S000523</t>
  </si>
  <si>
    <t>S000524</t>
  </si>
  <si>
    <t>S000525</t>
  </si>
  <si>
    <t>S000526</t>
  </si>
  <si>
    <t>S000527</t>
  </si>
  <si>
    <t>S000528</t>
  </si>
  <si>
    <t>S000529</t>
  </si>
  <si>
    <t>S000530</t>
  </si>
  <si>
    <t>S000531</t>
  </si>
  <si>
    <t>S000532</t>
  </si>
  <si>
    <t>S000533</t>
  </si>
  <si>
    <t>S000534</t>
  </si>
  <si>
    <t>S000535</t>
  </si>
  <si>
    <t>S000536</t>
  </si>
  <si>
    <t>S000537</t>
  </si>
  <si>
    <t>S000538</t>
  </si>
  <si>
    <t>S000539</t>
  </si>
  <si>
    <t>S000540</t>
  </si>
  <si>
    <t>S000541</t>
  </si>
  <si>
    <t>S000542</t>
  </si>
  <si>
    <t>S000543</t>
  </si>
  <si>
    <t>S000544</t>
  </si>
  <si>
    <t>S000545</t>
  </si>
  <si>
    <t>S000546</t>
  </si>
  <si>
    <t>S000547</t>
  </si>
  <si>
    <t>S000548</t>
  </si>
  <si>
    <t>S000549</t>
  </si>
  <si>
    <t>S000550</t>
  </si>
  <si>
    <t>S000551</t>
  </si>
  <si>
    <t>S000552</t>
  </si>
  <si>
    <t>S000553</t>
  </si>
  <si>
    <t>S000554</t>
  </si>
  <si>
    <t>S000555</t>
  </si>
  <si>
    <t>S000556</t>
  </si>
  <si>
    <t>S000557</t>
  </si>
  <si>
    <t>S000558</t>
  </si>
  <si>
    <t>S000559</t>
  </si>
  <si>
    <t>S000560</t>
  </si>
  <si>
    <t>S000561</t>
  </si>
  <si>
    <t>S000562</t>
  </si>
  <si>
    <t>S000563</t>
  </si>
  <si>
    <t>S000564</t>
  </si>
  <si>
    <t>S000565</t>
  </si>
  <si>
    <t>S000566</t>
  </si>
  <si>
    <t>S000567</t>
  </si>
  <si>
    <t>S000568</t>
  </si>
  <si>
    <t>S000569</t>
  </si>
  <si>
    <t>S000570</t>
  </si>
  <si>
    <t>S000571</t>
  </si>
  <si>
    <t>S000572</t>
  </si>
  <si>
    <t>S000573</t>
  </si>
  <si>
    <t>S000574</t>
  </si>
  <si>
    <t>S000575</t>
  </si>
  <si>
    <t>S000576</t>
  </si>
  <si>
    <t>S000577</t>
  </si>
  <si>
    <t>S000578</t>
  </si>
  <si>
    <t>S000579</t>
  </si>
  <si>
    <t>S000580</t>
  </si>
  <si>
    <t>S000581</t>
  </si>
  <si>
    <t>S000582</t>
  </si>
  <si>
    <t>S000583</t>
  </si>
  <si>
    <t>S000584</t>
  </si>
  <si>
    <t>S000585</t>
  </si>
  <si>
    <t>S000586</t>
  </si>
  <si>
    <t>S000587</t>
  </si>
  <si>
    <t>S000588</t>
  </si>
  <si>
    <t>S000589</t>
  </si>
  <si>
    <t>S000590</t>
  </si>
  <si>
    <t>S000591</t>
  </si>
  <si>
    <t>S000592</t>
  </si>
  <si>
    <t>S000593</t>
  </si>
  <si>
    <t>S000594</t>
  </si>
  <si>
    <t>S000595</t>
  </si>
  <si>
    <t>S000596</t>
  </si>
  <si>
    <t>S000597</t>
  </si>
  <si>
    <t>S000598</t>
  </si>
  <si>
    <t>S000599</t>
  </si>
  <si>
    <t>S000600</t>
  </si>
  <si>
    <t>S000601</t>
  </si>
  <si>
    <t>S000602</t>
  </si>
  <si>
    <t>S000603</t>
  </si>
  <si>
    <t>S000604</t>
  </si>
  <si>
    <t>S000605</t>
  </si>
  <si>
    <t>S000606</t>
  </si>
  <si>
    <t>S000607</t>
  </si>
  <si>
    <t>S000608</t>
  </si>
  <si>
    <t>S000609</t>
  </si>
  <si>
    <t>S000610</t>
  </si>
  <si>
    <t>S000611</t>
  </si>
  <si>
    <t>S000612</t>
  </si>
  <si>
    <t>S000613</t>
  </si>
  <si>
    <t>S000614</t>
  </si>
  <si>
    <t>S000615</t>
  </si>
  <si>
    <t>S000616</t>
  </si>
  <si>
    <t>S000617</t>
  </si>
  <si>
    <t>S000618</t>
  </si>
  <si>
    <t>S000619</t>
  </si>
  <si>
    <t>S000620</t>
  </si>
  <si>
    <t>S000621</t>
  </si>
  <si>
    <t>S000622</t>
  </si>
  <si>
    <t>S000623</t>
  </si>
  <si>
    <t>S000624</t>
  </si>
  <si>
    <t>S000625</t>
  </si>
  <si>
    <t>S000626</t>
  </si>
  <si>
    <t>S000627</t>
  </si>
  <si>
    <t>S000628</t>
  </si>
  <si>
    <t>S000629</t>
  </si>
  <si>
    <t>S000630</t>
  </si>
  <si>
    <t>S000631</t>
  </si>
  <si>
    <t>S000632</t>
  </si>
  <si>
    <t>S000633</t>
  </si>
  <si>
    <t>S000634</t>
  </si>
  <si>
    <t>S000635</t>
  </si>
  <si>
    <t>S000636</t>
  </si>
  <si>
    <t>S000637</t>
  </si>
  <si>
    <t>S000638</t>
  </si>
  <si>
    <t>S000639</t>
  </si>
  <si>
    <t>S000640</t>
  </si>
  <si>
    <t>S000641</t>
  </si>
  <si>
    <t>S000642</t>
  </si>
  <si>
    <t>S000643</t>
  </si>
  <si>
    <t>S000644</t>
  </si>
  <si>
    <t>S000645</t>
  </si>
  <si>
    <t>S000646</t>
  </si>
  <si>
    <t>S000647</t>
  </si>
  <si>
    <t>S000648</t>
  </si>
  <si>
    <t>S000649</t>
  </si>
  <si>
    <t>S000650</t>
  </si>
  <si>
    <t>S000651</t>
  </si>
  <si>
    <t>S000652</t>
  </si>
  <si>
    <t>S000653</t>
  </si>
  <si>
    <t>S000654</t>
  </si>
  <si>
    <t>S000655</t>
  </si>
  <si>
    <t>S000656</t>
  </si>
  <si>
    <t>S000657</t>
  </si>
  <si>
    <t>S000658</t>
  </si>
  <si>
    <t>S000659</t>
  </si>
  <si>
    <t>S000660</t>
  </si>
  <si>
    <t>S000661</t>
  </si>
  <si>
    <t>S000662</t>
  </si>
  <si>
    <t>S000663</t>
  </si>
  <si>
    <t>S000664</t>
  </si>
  <si>
    <t>S000665</t>
  </si>
  <si>
    <t>S000666</t>
  </si>
  <si>
    <t>S000667</t>
  </si>
  <si>
    <t>S000668</t>
  </si>
  <si>
    <t>S000669</t>
  </si>
  <si>
    <t>S000670</t>
  </si>
  <si>
    <t>S000671</t>
  </si>
  <si>
    <t>S000672</t>
  </si>
  <si>
    <t>S000673</t>
  </si>
  <si>
    <t>S000674</t>
  </si>
  <si>
    <t>S000675</t>
  </si>
  <si>
    <t>S000676</t>
  </si>
  <si>
    <t>S000677</t>
  </si>
  <si>
    <t>S000678</t>
  </si>
  <si>
    <t>S000679</t>
  </si>
  <si>
    <t>S000680</t>
  </si>
  <si>
    <t>S000681</t>
  </si>
  <si>
    <t>S000682</t>
  </si>
  <si>
    <t>S000683</t>
  </si>
  <si>
    <t>S000684</t>
  </si>
  <si>
    <t>S000685</t>
  </si>
  <si>
    <t>S000686</t>
  </si>
  <si>
    <t>S000687</t>
  </si>
  <si>
    <t>S000688</t>
  </si>
  <si>
    <t>S000689</t>
  </si>
  <si>
    <t>S000690</t>
  </si>
  <si>
    <t>S000691</t>
  </si>
  <si>
    <t>S000692</t>
  </si>
  <si>
    <t>S000693</t>
  </si>
  <si>
    <t>S000694</t>
  </si>
  <si>
    <t>S000695</t>
  </si>
  <si>
    <t>S000696</t>
  </si>
  <si>
    <t>S000697</t>
  </si>
  <si>
    <t>S000698</t>
  </si>
  <si>
    <t>S000699</t>
  </si>
  <si>
    <t>S000700</t>
  </si>
  <si>
    <t>S000701</t>
  </si>
  <si>
    <t>S000702</t>
  </si>
  <si>
    <t>S000703</t>
  </si>
  <si>
    <t>S000704</t>
  </si>
  <si>
    <t>S000705</t>
  </si>
  <si>
    <t>S000706</t>
  </si>
  <si>
    <t>S000707</t>
  </si>
  <si>
    <t>S000708</t>
  </si>
  <si>
    <t>S000709</t>
  </si>
  <si>
    <t>S000710</t>
  </si>
  <si>
    <t>S000711</t>
  </si>
  <si>
    <t>S000712</t>
  </si>
  <si>
    <t>S000713</t>
  </si>
  <si>
    <t>S000714</t>
  </si>
  <si>
    <t>S000715</t>
  </si>
  <si>
    <t>S000716</t>
  </si>
  <si>
    <t>S000717</t>
  </si>
  <si>
    <t>S000718</t>
  </si>
  <si>
    <t>S000719</t>
  </si>
  <si>
    <t>S000720</t>
  </si>
  <si>
    <t>S000721</t>
  </si>
  <si>
    <t>S000722</t>
  </si>
  <si>
    <t>S000723</t>
  </si>
  <si>
    <t>S000724</t>
  </si>
  <si>
    <t>S000725</t>
  </si>
  <si>
    <t>S000726</t>
  </si>
  <si>
    <t>S000727</t>
  </si>
  <si>
    <t>S000728</t>
  </si>
  <si>
    <t>S000729</t>
  </si>
  <si>
    <t>S000730</t>
  </si>
  <si>
    <t>S000731</t>
  </si>
  <si>
    <t>S000732</t>
  </si>
  <si>
    <t>S000733</t>
  </si>
  <si>
    <t>S000734</t>
  </si>
  <si>
    <t>S000735</t>
  </si>
  <si>
    <t>S000736</t>
  </si>
  <si>
    <t>S000737</t>
  </si>
  <si>
    <t>S000738</t>
  </si>
  <si>
    <t>S000739</t>
  </si>
  <si>
    <t>S000740</t>
  </si>
  <si>
    <t>S000741</t>
  </si>
  <si>
    <t>S000742</t>
  </si>
  <si>
    <t>S000743</t>
  </si>
  <si>
    <t>S000744</t>
  </si>
  <si>
    <t>S000745</t>
  </si>
  <si>
    <t>S000746</t>
  </si>
  <si>
    <t>S000747</t>
  </si>
  <si>
    <t>S000748</t>
  </si>
  <si>
    <t>S000749</t>
  </si>
  <si>
    <t>S000750</t>
  </si>
  <si>
    <t>S000751</t>
  </si>
  <si>
    <t>S000752</t>
  </si>
  <si>
    <t>S000753</t>
  </si>
  <si>
    <t>S000754</t>
  </si>
  <si>
    <t>S000755</t>
  </si>
  <si>
    <t>S000756</t>
  </si>
  <si>
    <t>S000757</t>
  </si>
  <si>
    <t>S000758</t>
  </si>
  <si>
    <t>S000759</t>
  </si>
  <si>
    <t>S000760</t>
  </si>
  <si>
    <t>S000761</t>
  </si>
  <si>
    <t>S000762</t>
  </si>
  <si>
    <t>S000763</t>
  </si>
  <si>
    <t>S000764</t>
  </si>
  <si>
    <t>S000765</t>
  </si>
  <si>
    <t>S000766</t>
  </si>
  <si>
    <t>S000767</t>
  </si>
  <si>
    <t>S000768</t>
  </si>
  <si>
    <t>S000769</t>
  </si>
  <si>
    <t>S000770</t>
  </si>
  <si>
    <t>S000771</t>
  </si>
  <si>
    <t>S000772</t>
  </si>
  <si>
    <t>S000773</t>
  </si>
  <si>
    <t>S000774</t>
  </si>
  <si>
    <t>S000775</t>
  </si>
  <si>
    <t>S000776</t>
  </si>
  <si>
    <t>S000777</t>
  </si>
  <si>
    <t>S000778</t>
  </si>
  <si>
    <t>S000779</t>
  </si>
  <si>
    <t>S000780</t>
  </si>
  <si>
    <t>S000781</t>
  </si>
  <si>
    <t>S000782</t>
  </si>
  <si>
    <t>S000783</t>
  </si>
  <si>
    <t>S000784</t>
  </si>
  <si>
    <t>S000785</t>
  </si>
  <si>
    <t>S000786</t>
  </si>
  <si>
    <t>S000787</t>
  </si>
  <si>
    <t>S000788</t>
  </si>
  <si>
    <t>S000789</t>
  </si>
  <si>
    <t>S000790</t>
  </si>
  <si>
    <t>S000791</t>
  </si>
  <si>
    <t>S000792</t>
  </si>
  <si>
    <t>S000793</t>
  </si>
  <si>
    <t>S000794</t>
  </si>
  <si>
    <t>S000795</t>
  </si>
  <si>
    <t>S000796</t>
  </si>
  <si>
    <t>S000797</t>
  </si>
  <si>
    <t>S000798</t>
  </si>
  <si>
    <t>S000799</t>
  </si>
  <si>
    <t>S000800</t>
  </si>
  <si>
    <t>S000801</t>
  </si>
  <si>
    <t>S000802</t>
  </si>
  <si>
    <t>S000803</t>
  </si>
  <si>
    <t>S000804</t>
  </si>
  <si>
    <t>S000805</t>
  </si>
  <si>
    <t>S000806</t>
  </si>
  <si>
    <t>S000807</t>
  </si>
  <si>
    <t>S000808</t>
  </si>
  <si>
    <t>S000809</t>
  </si>
  <si>
    <t>S000810</t>
  </si>
  <si>
    <t>S000811</t>
  </si>
  <si>
    <t>S000812</t>
  </si>
  <si>
    <t>S000813</t>
  </si>
  <si>
    <t>S000814</t>
  </si>
  <si>
    <t>S000815</t>
  </si>
  <si>
    <t>S000816</t>
  </si>
  <si>
    <t>S000817</t>
  </si>
  <si>
    <t>S000818</t>
  </si>
  <si>
    <t>S000819</t>
  </si>
  <si>
    <t>S000820</t>
  </si>
  <si>
    <t>S000821</t>
  </si>
  <si>
    <t>S000822</t>
  </si>
  <si>
    <t>S000823</t>
  </si>
  <si>
    <t>S000824</t>
  </si>
  <si>
    <t>S000825</t>
  </si>
  <si>
    <t>S000826</t>
  </si>
  <si>
    <t>S000827</t>
  </si>
  <si>
    <t>S000828</t>
  </si>
  <si>
    <t>S000829</t>
  </si>
  <si>
    <t>S000830</t>
  </si>
  <si>
    <t>S000831</t>
  </si>
  <si>
    <t>S000832</t>
  </si>
  <si>
    <t>S000833</t>
  </si>
  <si>
    <t>S000834</t>
  </si>
  <si>
    <t>S000835</t>
  </si>
  <si>
    <t>S000836</t>
  </si>
  <si>
    <t>S000837</t>
  </si>
  <si>
    <t>S000838</t>
  </si>
  <si>
    <t>S000839</t>
  </si>
  <si>
    <t>S000840</t>
  </si>
  <si>
    <t>S000841</t>
  </si>
  <si>
    <t>S000842</t>
  </si>
  <si>
    <t>S000843</t>
  </si>
  <si>
    <t>S000844</t>
  </si>
  <si>
    <t>S000845</t>
  </si>
  <si>
    <t>S000846</t>
  </si>
  <si>
    <t>S000847</t>
  </si>
  <si>
    <t>S000848</t>
  </si>
  <si>
    <t>S000849</t>
  </si>
  <si>
    <t>S000850</t>
  </si>
  <si>
    <t>S000851</t>
  </si>
  <si>
    <t>S000852</t>
  </si>
  <si>
    <t>S000853</t>
  </si>
  <si>
    <t>S000854</t>
  </si>
  <si>
    <t>S000855</t>
  </si>
  <si>
    <t>S000856</t>
  </si>
  <si>
    <t>S000857</t>
  </si>
  <si>
    <t>S000858</t>
  </si>
  <si>
    <t>S000859</t>
  </si>
  <si>
    <t>S000860</t>
  </si>
  <si>
    <t>S000861</t>
  </si>
  <si>
    <t>S000862</t>
  </si>
  <si>
    <t>S000863</t>
  </si>
  <si>
    <t>S000864</t>
  </si>
  <si>
    <t>S000865</t>
  </si>
  <si>
    <t>S000866</t>
  </si>
  <si>
    <t>S000867</t>
  </si>
  <si>
    <t>S000868</t>
  </si>
  <si>
    <t>S000869</t>
  </si>
  <si>
    <t>S000870</t>
  </si>
  <si>
    <t>S000871</t>
  </si>
  <si>
    <t>S000872</t>
  </si>
  <si>
    <t>S000873</t>
  </si>
  <si>
    <t>S000874</t>
  </si>
  <si>
    <t>S000875</t>
  </si>
  <si>
    <t>S000876</t>
  </si>
  <si>
    <t>S000877</t>
  </si>
  <si>
    <t>S000878</t>
  </si>
  <si>
    <t>S000879</t>
  </si>
  <si>
    <t>S000880</t>
  </si>
  <si>
    <t>S000881</t>
  </si>
  <si>
    <t>S000882</t>
  </si>
  <si>
    <t>S000883</t>
  </si>
  <si>
    <t>S000884</t>
  </si>
  <si>
    <t>S000885</t>
  </si>
  <si>
    <t>S000886</t>
  </si>
  <si>
    <t>S000887</t>
  </si>
  <si>
    <t>S000888</t>
  </si>
  <si>
    <t>S000889</t>
  </si>
  <si>
    <t>S000890</t>
  </si>
  <si>
    <t>S000891</t>
  </si>
  <si>
    <t>S000892</t>
  </si>
  <si>
    <t>S000893</t>
  </si>
  <si>
    <t>S000894</t>
  </si>
  <si>
    <t>S000895</t>
  </si>
  <si>
    <t>S000896</t>
  </si>
  <si>
    <t>S000897</t>
  </si>
  <si>
    <t>S000898</t>
  </si>
  <si>
    <t>S000899</t>
  </si>
  <si>
    <t>S000900</t>
  </si>
  <si>
    <t>S000901</t>
  </si>
  <si>
    <t>S000902</t>
  </si>
  <si>
    <t>S000903</t>
  </si>
  <si>
    <t>S000904</t>
  </si>
  <si>
    <t>S000905</t>
  </si>
  <si>
    <t>S000906</t>
  </si>
  <si>
    <t>S000907</t>
  </si>
  <si>
    <t>S000908</t>
  </si>
  <si>
    <t>S000909</t>
  </si>
  <si>
    <t>S000910</t>
  </si>
  <si>
    <t>S000911</t>
  </si>
  <si>
    <t>S000912</t>
  </si>
  <si>
    <t>S000913</t>
  </si>
  <si>
    <t>S000914</t>
  </si>
  <si>
    <t>S000915</t>
  </si>
  <si>
    <t>S000916</t>
  </si>
  <si>
    <t>S000917</t>
  </si>
  <si>
    <t>S000918</t>
  </si>
  <si>
    <t>S000919</t>
  </si>
  <si>
    <t>S000920</t>
  </si>
  <si>
    <t>S000921</t>
  </si>
  <si>
    <t>S000922</t>
  </si>
  <si>
    <t>S000923</t>
  </si>
  <si>
    <t>S000924</t>
  </si>
  <si>
    <t>S000925</t>
  </si>
  <si>
    <t>S000926</t>
  </si>
  <si>
    <t>S000927</t>
  </si>
  <si>
    <t>S000928</t>
  </si>
  <si>
    <t>S000929</t>
  </si>
  <si>
    <t>S000930</t>
  </si>
  <si>
    <t>S000931</t>
  </si>
  <si>
    <t>S000932</t>
  </si>
  <si>
    <t>S000933</t>
  </si>
  <si>
    <t>S000934</t>
  </si>
  <si>
    <t>S000935</t>
  </si>
  <si>
    <t>S000936</t>
  </si>
  <si>
    <t>S000937</t>
  </si>
  <si>
    <t>S000938</t>
  </si>
  <si>
    <t>S000939</t>
  </si>
  <si>
    <t>S000940</t>
  </si>
  <si>
    <t>S000941</t>
  </si>
  <si>
    <t>S000942</t>
  </si>
  <si>
    <t>S000943</t>
  </si>
  <si>
    <t>S000944</t>
  </si>
  <si>
    <t>S000945</t>
  </si>
  <si>
    <t>S000946</t>
  </si>
  <si>
    <t>S000947</t>
  </si>
  <si>
    <t>S000948</t>
  </si>
  <si>
    <t>S000949</t>
  </si>
  <si>
    <t>S000950</t>
  </si>
  <si>
    <t>S000951</t>
  </si>
  <si>
    <t>S000952</t>
  </si>
  <si>
    <t>S000953</t>
  </si>
  <si>
    <t>S000954</t>
  </si>
  <si>
    <t>S000955</t>
  </si>
  <si>
    <t>S000956</t>
  </si>
  <si>
    <t>S000957</t>
  </si>
  <si>
    <t>S000958</t>
  </si>
  <si>
    <t>S000959</t>
  </si>
  <si>
    <t>S000960</t>
  </si>
  <si>
    <t>S000961</t>
  </si>
  <si>
    <t>S000962</t>
  </si>
  <si>
    <t>S000963</t>
  </si>
  <si>
    <t>S000964</t>
  </si>
  <si>
    <t>S000965</t>
  </si>
  <si>
    <t>S000966</t>
  </si>
  <si>
    <t>S000967</t>
  </si>
  <si>
    <t>S000968</t>
  </si>
  <si>
    <t>S000969</t>
  </si>
  <si>
    <t>S000970</t>
  </si>
  <si>
    <t>S000971</t>
  </si>
  <si>
    <t>S000972</t>
  </si>
  <si>
    <t>S000973</t>
  </si>
  <si>
    <t>S000974</t>
  </si>
  <si>
    <t>S000975</t>
  </si>
  <si>
    <t>S000976</t>
  </si>
  <si>
    <t>S000977</t>
  </si>
  <si>
    <t>S000978</t>
  </si>
  <si>
    <t>S000979</t>
  </si>
  <si>
    <t>S000980</t>
  </si>
  <si>
    <t>S000981</t>
  </si>
  <si>
    <t>S000982</t>
  </si>
  <si>
    <t>S000983</t>
  </si>
  <si>
    <t>S000984</t>
  </si>
  <si>
    <t>S000985</t>
  </si>
  <si>
    <t>S000986</t>
  </si>
  <si>
    <t>S000987</t>
  </si>
  <si>
    <t>S000988</t>
  </si>
  <si>
    <t>S000989</t>
  </si>
  <si>
    <t>S000990</t>
  </si>
  <si>
    <t>S000991</t>
  </si>
  <si>
    <t>S000992</t>
  </si>
  <si>
    <t>S000993</t>
  </si>
  <si>
    <t>S000994</t>
  </si>
  <si>
    <t>S000995</t>
  </si>
  <si>
    <t>S000996</t>
  </si>
  <si>
    <t>S000997</t>
  </si>
  <si>
    <t>S000998</t>
  </si>
  <si>
    <t>S000999</t>
  </si>
  <si>
    <t>S001000</t>
  </si>
  <si>
    <t>S001001</t>
  </si>
  <si>
    <t>S001002</t>
  </si>
  <si>
    <t>S001003</t>
  </si>
  <si>
    <t>S001004</t>
  </si>
  <si>
    <t>S001005</t>
  </si>
  <si>
    <t>S001006</t>
  </si>
  <si>
    <t>S001007</t>
  </si>
  <si>
    <t>S001008</t>
  </si>
  <si>
    <t>S001009</t>
  </si>
  <si>
    <t>S001010</t>
  </si>
  <si>
    <t>S001011</t>
  </si>
  <si>
    <t>S001012</t>
  </si>
  <si>
    <t>S001013</t>
  </si>
  <si>
    <t>S001014</t>
  </si>
  <si>
    <t>S001015</t>
  </si>
  <si>
    <t>S001016</t>
  </si>
  <si>
    <t>S001017</t>
  </si>
  <si>
    <t>S001018</t>
  </si>
  <si>
    <t>S001019</t>
  </si>
  <si>
    <t>S001020</t>
  </si>
  <si>
    <t>S001021</t>
  </si>
  <si>
    <t>S001022</t>
  </si>
  <si>
    <t>S001023</t>
  </si>
  <si>
    <t>S001024</t>
  </si>
  <si>
    <t>S001025</t>
  </si>
  <si>
    <t>S001026</t>
  </si>
  <si>
    <t>S001027</t>
  </si>
  <si>
    <t>S001028</t>
  </si>
  <si>
    <t>S001029</t>
  </si>
  <si>
    <t>S001030</t>
  </si>
  <si>
    <t>S001031</t>
  </si>
  <si>
    <t>S001032</t>
  </si>
  <si>
    <t>S001033</t>
  </si>
  <si>
    <t>S001034</t>
  </si>
  <si>
    <t>S001035</t>
  </si>
  <si>
    <t>S001036</t>
  </si>
  <si>
    <t>S001037</t>
  </si>
  <si>
    <t>S001038</t>
  </si>
  <si>
    <t>S001039</t>
  </si>
  <si>
    <t>S001040</t>
  </si>
  <si>
    <t>S001041</t>
  </si>
  <si>
    <t>S001042</t>
  </si>
  <si>
    <t>S001043</t>
  </si>
  <si>
    <t>S001044</t>
  </si>
  <si>
    <t>S001045</t>
  </si>
  <si>
    <t>S001046</t>
  </si>
  <si>
    <t>S001047</t>
  </si>
  <si>
    <t>S001048</t>
  </si>
  <si>
    <t>S001049</t>
  </si>
  <si>
    <t>S001050</t>
  </si>
  <si>
    <t>S001051</t>
  </si>
  <si>
    <t>S001052</t>
  </si>
  <si>
    <t>S001053</t>
  </si>
  <si>
    <t>S001054</t>
  </si>
  <si>
    <t>S001055</t>
  </si>
  <si>
    <t>S001056</t>
  </si>
  <si>
    <t>S001057</t>
  </si>
  <si>
    <t>S001058</t>
  </si>
  <si>
    <t>S001059</t>
  </si>
  <si>
    <t>S001060</t>
  </si>
  <si>
    <t>S001061</t>
  </si>
  <si>
    <t>S001062</t>
  </si>
  <si>
    <t>S001063</t>
  </si>
  <si>
    <t>S001064</t>
  </si>
  <si>
    <t>S001065</t>
  </si>
  <si>
    <t>S001066</t>
  </si>
  <si>
    <t>S001067</t>
  </si>
  <si>
    <t>S001068</t>
  </si>
  <si>
    <t>S001069</t>
  </si>
  <si>
    <t>S001070</t>
  </si>
  <si>
    <t>S001071</t>
  </si>
  <si>
    <t>S001072</t>
  </si>
  <si>
    <t>S001073</t>
  </si>
  <si>
    <t>S001074</t>
  </si>
  <si>
    <t>S001075</t>
  </si>
  <si>
    <t>S001076</t>
  </si>
  <si>
    <t>S001077</t>
  </si>
  <si>
    <t>S001078</t>
  </si>
  <si>
    <t>S001079</t>
  </si>
  <si>
    <t>S001080</t>
  </si>
  <si>
    <t>S001081</t>
  </si>
  <si>
    <t>S001082</t>
  </si>
  <si>
    <t>S001083</t>
  </si>
  <si>
    <t>S001084</t>
  </si>
  <si>
    <t>S001085</t>
  </si>
  <si>
    <t>S001086</t>
  </si>
  <si>
    <t>S001087</t>
  </si>
  <si>
    <t>S001088</t>
  </si>
  <si>
    <t>S001089</t>
  </si>
  <si>
    <t>S001090</t>
  </si>
  <si>
    <t>S001091</t>
  </si>
  <si>
    <t>S001092</t>
  </si>
  <si>
    <t>S001093</t>
  </si>
  <si>
    <t>S001094</t>
  </si>
  <si>
    <t>S001095</t>
  </si>
  <si>
    <t>S001096</t>
  </si>
  <si>
    <t>S001097</t>
  </si>
  <si>
    <t>S001098</t>
  </si>
  <si>
    <t>S001099</t>
  </si>
  <si>
    <t>S001100</t>
  </si>
  <si>
    <t>S001101</t>
  </si>
  <si>
    <t>S001102</t>
  </si>
  <si>
    <t>S001103</t>
  </si>
  <si>
    <t>S001104</t>
  </si>
  <si>
    <t>S001105</t>
  </si>
  <si>
    <t>S001106</t>
  </si>
  <si>
    <t>S001107</t>
  </si>
  <si>
    <t>S001108</t>
  </si>
  <si>
    <t>S001109</t>
  </si>
  <si>
    <t>S001110</t>
  </si>
  <si>
    <t>S001111</t>
  </si>
  <si>
    <t>S001112</t>
  </si>
  <si>
    <t>S001113</t>
  </si>
  <si>
    <t>S001114</t>
  </si>
  <si>
    <t>S001115</t>
  </si>
  <si>
    <t>S001116</t>
  </si>
  <si>
    <t>S001117</t>
  </si>
  <si>
    <t>S001118</t>
  </si>
  <si>
    <t>S001119</t>
  </si>
  <si>
    <t>S001120</t>
  </si>
  <si>
    <t>S001121</t>
  </si>
  <si>
    <t>S001122</t>
  </si>
  <si>
    <t>S001123</t>
  </si>
  <si>
    <t>S001124</t>
  </si>
  <si>
    <t>S001125</t>
  </si>
  <si>
    <t>S001126</t>
  </si>
  <si>
    <t>S001127</t>
  </si>
  <si>
    <t>S001128</t>
  </si>
  <si>
    <t>S001129</t>
  </si>
  <si>
    <t>S001130</t>
  </si>
  <si>
    <t>S001131</t>
  </si>
  <si>
    <t>S001132</t>
  </si>
  <si>
    <t>S001133</t>
  </si>
  <si>
    <t>S001134</t>
  </si>
  <si>
    <t>S001135</t>
  </si>
  <si>
    <t>S001136</t>
  </si>
  <si>
    <t>S001137</t>
  </si>
  <si>
    <t>S001138</t>
  </si>
  <si>
    <t>S001139</t>
  </si>
  <si>
    <t>S001140</t>
  </si>
  <si>
    <t>S001141</t>
  </si>
  <si>
    <t>S001142</t>
  </si>
  <si>
    <t>S001143</t>
  </si>
  <si>
    <t>S001144</t>
  </si>
  <si>
    <t>S001145</t>
  </si>
  <si>
    <t>S001146</t>
  </si>
  <si>
    <t>S001147</t>
  </si>
  <si>
    <t>S001148</t>
  </si>
  <si>
    <t>S001149</t>
  </si>
  <si>
    <t>S001150</t>
  </si>
  <si>
    <t>S001151</t>
  </si>
  <si>
    <t>S001152</t>
  </si>
  <si>
    <t>S001153</t>
  </si>
  <si>
    <t>S001154</t>
  </si>
  <si>
    <t>S001155</t>
  </si>
  <si>
    <t>S001156</t>
  </si>
  <si>
    <t>S001157</t>
  </si>
  <si>
    <t>S001158</t>
  </si>
  <si>
    <t>S001159</t>
  </si>
  <si>
    <t>S001160</t>
  </si>
  <si>
    <t>S001161</t>
  </si>
  <si>
    <t>S001162</t>
  </si>
  <si>
    <t>S001163</t>
  </si>
  <si>
    <t>S001164</t>
  </si>
  <si>
    <t>S001165</t>
  </si>
  <si>
    <t>S001166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</si>
  <si>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</si>
  <si>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</si>
  <si>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</si>
  <si>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</si>
  <si>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</si>
  <si>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</si>
  <si>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</si>
  <si>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</si>
  <si>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</si>
  <si>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</si>
  <si>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S001177</t>
  </si>
  <si>
    <t>S001178</t>
  </si>
  <si>
    <t>S001179</t>
  </si>
  <si>
    <t>S001180</t>
  </si>
  <si>
    <t>S001181</t>
  </si>
  <si>
    <t>S001182</t>
  </si>
  <si>
    <t>S001183</t>
  </si>
  <si>
    <t>S001184</t>
  </si>
  <si>
    <t>S001185</t>
  </si>
  <si>
    <t>S001186</t>
  </si>
  <si>
    <t>S001187</t>
  </si>
  <si>
    <t>S001188</t>
  </si>
  <si>
    <t>S001189</t>
  </si>
  <si>
    <t>S001190</t>
  </si>
  <si>
    <t>S001191</t>
  </si>
  <si>
    <t>S001192</t>
  </si>
  <si>
    <t>S001193</t>
  </si>
  <si>
    <t>S001194</t>
  </si>
  <si>
    <t>S001195</t>
  </si>
  <si>
    <t>S001196</t>
  </si>
  <si>
    <t>S001197</t>
  </si>
  <si>
    <t>S001198</t>
  </si>
  <si>
    <t>S001199</t>
  </si>
  <si>
    <t>S001200</t>
  </si>
  <si>
    <t>S001201</t>
  </si>
  <si>
    <t>S001202</t>
  </si>
  <si>
    <t>S001203</t>
  </si>
  <si>
    <t>S001204</t>
  </si>
  <si>
    <t>S001205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</si>
  <si>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</si>
  <si>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</si>
  <si>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</si>
  <si>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</si>
  <si>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</si>
  <si>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</si>
  <si>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</si>
  <si>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</si>
  <si>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</si>
  <si>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</si>
  <si>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</si>
  <si>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S001217</t>
  </si>
  <si>
    <t>S001218</t>
  </si>
  <si>
    <t>S001219</t>
  </si>
  <si>
    <t>S001220</t>
  </si>
  <si>
    <t>S001221</t>
  </si>
  <si>
    <t>S001222</t>
  </si>
  <si>
    <t>S001223</t>
  </si>
  <si>
    <t>S001224</t>
  </si>
  <si>
    <t>S001225</t>
  </si>
  <si>
    <t>S001226</t>
  </si>
  <si>
    <t>S001227</t>
  </si>
  <si>
    <t>S001228</t>
  </si>
  <si>
    <t>S001229</t>
  </si>
  <si>
    <t>S001230</t>
  </si>
  <si>
    <t>S001231</t>
  </si>
  <si>
    <t>S001232</t>
  </si>
  <si>
    <t>S001233</t>
  </si>
  <si>
    <t>S001234</t>
  </si>
  <si>
    <t>S001235</t>
  </si>
  <si>
    <t>S001236</t>
  </si>
  <si>
    <t>S001237</t>
  </si>
  <si>
    <t>S001238</t>
  </si>
  <si>
    <t>S001239</t>
  </si>
  <si>
    <t>S001240</t>
  </si>
  <si>
    <t>S001241</t>
  </si>
  <si>
    <t>S001242</t>
  </si>
  <si>
    <t>S001243</t>
  </si>
  <si>
    <t>S001244</t>
  </si>
  <si>
    <t>S001245</t>
  </si>
  <si>
    <t>S001246</t>
  </si>
  <si>
    <t>S001247</t>
  </si>
  <si>
    <t>S001248</t>
  </si>
  <si>
    <t>S001249</t>
  </si>
  <si>
    <t>S001250</t>
  </si>
  <si>
    <t>S001251</t>
  </si>
  <si>
    <t>S001252</t>
  </si>
  <si>
    <t>S001253</t>
  </si>
  <si>
    <t>S001254</t>
  </si>
  <si>
    <t>S001255</t>
  </si>
  <si>
    <t>S001256</t>
  </si>
  <si>
    <t>S001257</t>
  </si>
  <si>
    <t>S001258</t>
  </si>
  <si>
    <t>S001259</t>
  </si>
  <si>
    <t>S001260</t>
  </si>
  <si>
    <t>S001261</t>
  </si>
  <si>
    <t>S001262</t>
  </si>
  <si>
    <t>S001263</t>
  </si>
  <si>
    <t>S001264</t>
  </si>
  <si>
    <t>S001265</t>
  </si>
  <si>
    <t>S001266</t>
  </si>
  <si>
    <t>S001267</t>
  </si>
  <si>
    <t>S001268</t>
  </si>
  <si>
    <t>S001269</t>
  </si>
  <si>
    <t>S001270</t>
  </si>
  <si>
    <t>S001271</t>
  </si>
  <si>
    <t>S001272</t>
  </si>
  <si>
    <t>S001273</t>
  </si>
  <si>
    <t>S001274</t>
  </si>
  <si>
    <t>S001275</t>
  </si>
  <si>
    <t>S001276</t>
  </si>
  <si>
    <t>S001277</t>
  </si>
  <si>
    <t>S001278</t>
  </si>
  <si>
    <t>S001279</t>
  </si>
  <si>
    <t>S001280</t>
  </si>
  <si>
    <t>S001281</t>
  </si>
  <si>
    <t>S001282</t>
  </si>
  <si>
    <t>S001283</t>
  </si>
  <si>
    <t>S001284</t>
  </si>
  <si>
    <t>S001285</t>
  </si>
  <si>
    <t>S001286</t>
  </si>
  <si>
    <t>S001287</t>
  </si>
  <si>
    <t>S001288</t>
  </si>
  <si>
    <t>S001289</t>
  </si>
  <si>
    <t>S001290</t>
  </si>
  <si>
    <t>S001291</t>
  </si>
  <si>
    <t>S001292</t>
  </si>
  <si>
    <t>S001293</t>
  </si>
  <si>
    <t>S001294</t>
  </si>
  <si>
    <t>S001295</t>
  </si>
  <si>
    <t>S001296</t>
  </si>
  <si>
    <t>S001297</t>
  </si>
  <si>
    <t>S001298</t>
  </si>
  <si>
    <t>S001299</t>
  </si>
  <si>
    <t>S001300</t>
  </si>
  <si>
    <t>S001301</t>
  </si>
  <si>
    <t>S001302</t>
  </si>
  <si>
    <t>S001303</t>
  </si>
  <si>
    <t>S001304</t>
  </si>
  <si>
    <t>S001305</t>
  </si>
  <si>
    <t>S001306</t>
  </si>
  <si>
    <t>S001307</t>
  </si>
  <si>
    <t>S001308</t>
  </si>
  <si>
    <t>S001309</t>
  </si>
  <si>
    <t>S001310</t>
  </si>
  <si>
    <t>S001311</t>
  </si>
  <si>
    <t>S001312</t>
  </si>
  <si>
    <t>S001313</t>
  </si>
  <si>
    <t>S001314</t>
  </si>
  <si>
    <t>S001315</t>
  </si>
  <si>
    <t>S001316</t>
  </si>
  <si>
    <t>S001317</t>
  </si>
  <si>
    <t>S001318</t>
  </si>
  <si>
    <t>S001319</t>
  </si>
  <si>
    <t>S001320</t>
  </si>
  <si>
    <t>S001321</t>
  </si>
  <si>
    <t>S001322</t>
  </si>
  <si>
    <t>S001323</t>
  </si>
  <si>
    <t>S001324</t>
  </si>
  <si>
    <t>S001325</t>
  </si>
  <si>
    <t>S001326</t>
  </si>
  <si>
    <t>S001327</t>
  </si>
  <si>
    <t>S001328</t>
  </si>
  <si>
    <t>S001329</t>
  </si>
  <si>
    <t>S001330</t>
  </si>
  <si>
    <t>S001331</t>
  </si>
  <si>
    <t>S001332</t>
  </si>
  <si>
    <t>S001333</t>
  </si>
  <si>
    <t>S001334</t>
  </si>
  <si>
    <t>S001335</t>
  </si>
  <si>
    <t>S001336</t>
  </si>
  <si>
    <t>S001337</t>
  </si>
  <si>
    <t>S001338</t>
  </si>
  <si>
    <t>S001339</t>
  </si>
  <si>
    <t>S001340</t>
  </si>
  <si>
    <t>S001341</t>
  </si>
  <si>
    <t>S001342</t>
  </si>
  <si>
    <t>S001343</t>
  </si>
  <si>
    <t>S001344</t>
  </si>
  <si>
    <t>S001345</t>
  </si>
  <si>
    <t>S001346</t>
  </si>
  <si>
    <t>S001347</t>
  </si>
  <si>
    <t>S001348</t>
  </si>
  <si>
    <t>S001349</t>
  </si>
  <si>
    <t>S001350</t>
  </si>
  <si>
    <t>S001351</t>
  </si>
  <si>
    <t>S001352</t>
  </si>
  <si>
    <t>S001353</t>
  </si>
  <si>
    <t>S001354</t>
  </si>
  <si>
    <t>S001355</t>
  </si>
  <si>
    <t>S001356</t>
  </si>
  <si>
    <t>S001357</t>
  </si>
  <si>
    <t>S001358</t>
  </si>
  <si>
    <t>S001359</t>
  </si>
  <si>
    <t>S001360</t>
  </si>
  <si>
    <t>S001361</t>
  </si>
  <si>
    <t>S001362</t>
  </si>
  <si>
    <t>S001363</t>
  </si>
  <si>
    <t>S001364</t>
  </si>
  <si>
    <t>S001365</t>
  </si>
  <si>
    <t>S001366</t>
  </si>
  <si>
    <t>S001367</t>
  </si>
  <si>
    <t>S001368</t>
  </si>
  <si>
    <t>S001369</t>
  </si>
  <si>
    <t>S001370</t>
  </si>
  <si>
    <t>S001371</t>
  </si>
  <si>
    <t>S001372</t>
  </si>
  <si>
    <t>S001373</t>
  </si>
  <si>
    <t>S001374</t>
  </si>
  <si>
    <t>S001375</t>
  </si>
  <si>
    <t>S001376</t>
  </si>
  <si>
    <t>S001377</t>
  </si>
  <si>
    <t>S001378</t>
  </si>
  <si>
    <t>S001379</t>
  </si>
  <si>
    <t>S001380</t>
  </si>
  <si>
    <t>S001381</t>
  </si>
  <si>
    <t>S001382</t>
  </si>
  <si>
    <t>S001383</t>
  </si>
  <si>
    <t>S001384</t>
  </si>
  <si>
    <t>S001385</t>
  </si>
  <si>
    <t>S001386</t>
  </si>
  <si>
    <t>S001387</t>
  </si>
  <si>
    <t>S001388</t>
  </si>
  <si>
    <t>S001389</t>
  </si>
  <si>
    <t>S001390</t>
  </si>
  <si>
    <t>S001391</t>
  </si>
  <si>
    <t>S001392</t>
  </si>
  <si>
    <t>S001393</t>
  </si>
  <si>
    <t>S001394</t>
  </si>
  <si>
    <t>S001395</t>
  </si>
  <si>
    <t>S001396</t>
  </si>
  <si>
    <t>S001397</t>
  </si>
  <si>
    <t>S001398</t>
  </si>
  <si>
    <t>S001399</t>
  </si>
  <si>
    <t>S001400</t>
  </si>
  <si>
    <t>S001401</t>
  </si>
  <si>
    <t>S001402</t>
  </si>
  <si>
    <t>S001403</t>
  </si>
  <si>
    <t>S001404</t>
  </si>
  <si>
    <t>S001405</t>
  </si>
  <si>
    <t>S001406</t>
  </si>
  <si>
    <t>S001407</t>
  </si>
  <si>
    <t>S001408</t>
  </si>
  <si>
    <t>S001409</t>
  </si>
  <si>
    <t>S001410</t>
  </si>
  <si>
    <t>S001411</t>
  </si>
  <si>
    <t>S001412</t>
  </si>
  <si>
    <t>S001413</t>
  </si>
  <si>
    <t>S001414</t>
  </si>
  <si>
    <t>S001415</t>
  </si>
  <si>
    <t>S001416</t>
  </si>
  <si>
    <t>S001417</t>
  </si>
  <si>
    <t>S001418</t>
  </si>
  <si>
    <t>S001419</t>
  </si>
  <si>
    <t>S001420</t>
  </si>
  <si>
    <t>S001421</t>
  </si>
  <si>
    <t>S001422</t>
  </si>
  <si>
    <t>S001423</t>
  </si>
  <si>
    <t>S001424</t>
  </si>
  <si>
    <t>S001425</t>
  </si>
  <si>
    <t>S001426</t>
  </si>
  <si>
    <t>S001427</t>
  </si>
  <si>
    <t>S001428</t>
  </si>
  <si>
    <t>S001429</t>
  </si>
  <si>
    <t>S001430</t>
  </si>
  <si>
    <t>S001431</t>
  </si>
  <si>
    <t>S001432</t>
  </si>
  <si>
    <t>S001433</t>
  </si>
  <si>
    <t>S001434</t>
  </si>
  <si>
    <t>S001435</t>
  </si>
  <si>
    <t>S001436</t>
  </si>
  <si>
    <t>S001437</t>
  </si>
  <si>
    <t>S001438</t>
  </si>
  <si>
    <t>S001439</t>
  </si>
  <si>
    <t>S001440</t>
  </si>
  <si>
    <t>S001441</t>
  </si>
  <si>
    <t>S001442</t>
  </si>
  <si>
    <t>S001443</t>
  </si>
  <si>
    <t>S001444</t>
  </si>
  <si>
    <t>S001445</t>
  </si>
  <si>
    <t>S001446</t>
  </si>
  <si>
    <t>S001447</t>
  </si>
  <si>
    <t>S001448</t>
  </si>
  <si>
    <t>S001449</t>
  </si>
  <si>
    <t>S001450</t>
  </si>
  <si>
    <t>S001451</t>
  </si>
  <si>
    <t>S001452</t>
  </si>
  <si>
    <t>S001453</t>
  </si>
  <si>
    <t>S001454</t>
  </si>
  <si>
    <t>S001455</t>
  </si>
  <si>
    <t>S001456</t>
  </si>
  <si>
    <t>S001457</t>
  </si>
  <si>
    <t>S001458</t>
  </si>
  <si>
    <t>S001459</t>
  </si>
  <si>
    <t>S001460</t>
  </si>
  <si>
    <t>S001461</t>
  </si>
  <si>
    <t>S001462</t>
  </si>
  <si>
    <t>S001463</t>
  </si>
  <si>
    <t>S001464</t>
  </si>
  <si>
    <t>S001465</t>
  </si>
  <si>
    <t>S001466</t>
  </si>
  <si>
    <t>S001467</t>
  </si>
  <si>
    <t>S001468</t>
  </si>
  <si>
    <t>S001469</t>
  </si>
  <si>
    <t>S001470</t>
  </si>
  <si>
    <t>S001471</t>
  </si>
  <si>
    <t>S001472</t>
  </si>
  <si>
    <t>S001473</t>
  </si>
  <si>
    <t>S001474</t>
  </si>
  <si>
    <t>S001475</t>
  </si>
  <si>
    <t>S001476</t>
  </si>
  <si>
    <t>S001477</t>
  </si>
  <si>
    <t>S001478</t>
  </si>
  <si>
    <t>S001479</t>
  </si>
  <si>
    <t>S001480</t>
  </si>
  <si>
    <t>S001481</t>
  </si>
  <si>
    <t>S001482</t>
  </si>
  <si>
    <t>S001483</t>
  </si>
  <si>
    <t>S001484</t>
  </si>
  <si>
    <t>S001485</t>
  </si>
  <si>
    <t>S001486</t>
  </si>
  <si>
    <t>S001487</t>
  </si>
  <si>
    <t>S001488</t>
  </si>
  <si>
    <t>S001489</t>
  </si>
  <si>
    <t>S001490</t>
  </si>
  <si>
    <t>S001491</t>
  </si>
  <si>
    <t>S001492</t>
  </si>
  <si>
    <t>S001493</t>
  </si>
  <si>
    <t>S001494</t>
  </si>
  <si>
    <t>S001495</t>
  </si>
  <si>
    <t>S001496</t>
  </si>
  <si>
    <t>S001497</t>
  </si>
  <si>
    <t>S001498</t>
  </si>
  <si>
    <t>S001499</t>
  </si>
  <si>
    <t>S001500</t>
  </si>
  <si>
    <t>S001501</t>
  </si>
  <si>
    <t>S001502</t>
  </si>
  <si>
    <t>S001503</t>
  </si>
  <si>
    <t>S001504</t>
  </si>
  <si>
    <t>S001505</t>
  </si>
  <si>
    <t>S001506</t>
  </si>
  <si>
    <t>S001507</t>
  </si>
  <si>
    <t>S001508</t>
  </si>
  <si>
    <t>S001509</t>
  </si>
  <si>
    <t>S001510</t>
  </si>
  <si>
    <t>S001511</t>
  </si>
  <si>
    <t>S001512</t>
  </si>
  <si>
    <t>S001513</t>
  </si>
  <si>
    <t>S001514</t>
  </si>
  <si>
    <t>S001515</t>
  </si>
  <si>
    <t>S001516</t>
  </si>
  <si>
    <t>S001517</t>
  </si>
  <si>
    <t>S001518</t>
  </si>
  <si>
    <t>S001519</t>
  </si>
  <si>
    <t>S001520</t>
  </si>
  <si>
    <t>S001521</t>
  </si>
  <si>
    <t>S001522</t>
  </si>
  <si>
    <t>S001523</t>
  </si>
  <si>
    <t>S001524</t>
  </si>
  <si>
    <t>S001525</t>
  </si>
  <si>
    <t>S001526</t>
  </si>
  <si>
    <t>S001527</t>
  </si>
  <si>
    <t>S001528</t>
  </si>
  <si>
    <t>S001529</t>
  </si>
  <si>
    <t>S001530</t>
  </si>
  <si>
    <t>S001531</t>
  </si>
  <si>
    <t>S001532</t>
  </si>
  <si>
    <t>S001533</t>
  </si>
  <si>
    <t>S001534</t>
  </si>
  <si>
    <t>S001535</t>
  </si>
  <si>
    <t>S001536</t>
  </si>
  <si>
    <t>S001537</t>
  </si>
  <si>
    <t>S001538</t>
  </si>
  <si>
    <t>S001539</t>
  </si>
  <si>
    <t>S001540</t>
  </si>
  <si>
    <t>S001541</t>
  </si>
  <si>
    <t>S001542</t>
  </si>
  <si>
    <t>S001543</t>
  </si>
  <si>
    <t>S001544</t>
  </si>
  <si>
    <t>S001545</t>
  </si>
  <si>
    <t>S001546</t>
  </si>
  <si>
    <t>S001547</t>
  </si>
  <si>
    <t>S001548</t>
  </si>
  <si>
    <t>S001549</t>
  </si>
  <si>
    <t>S001550</t>
  </si>
  <si>
    <t>S001551</t>
  </si>
  <si>
    <t>S001552</t>
  </si>
  <si>
    <t>S001553</t>
  </si>
  <si>
    <t>S001554</t>
  </si>
  <si>
    <t>S001555</t>
  </si>
  <si>
    <t>S001556</t>
  </si>
  <si>
    <t>S001557</t>
  </si>
  <si>
    <t>S001558</t>
  </si>
  <si>
    <t>S001559</t>
  </si>
  <si>
    <t>S001560</t>
  </si>
  <si>
    <t>S001561</t>
  </si>
  <si>
    <t>S001562</t>
  </si>
  <si>
    <t>S001563</t>
  </si>
  <si>
    <t>S001564</t>
  </si>
  <si>
    <t>S001565</t>
  </si>
  <si>
    <t>S001566</t>
  </si>
  <si>
    <t>S001567</t>
  </si>
  <si>
    <t>S001568</t>
  </si>
  <si>
    <t>S001569</t>
  </si>
  <si>
    <t>S001570</t>
  </si>
  <si>
    <t>S001571</t>
  </si>
  <si>
    <t>S001572</t>
  </si>
  <si>
    <t>S001573</t>
  </si>
  <si>
    <t>S001574</t>
  </si>
  <si>
    <t>S001575</t>
  </si>
  <si>
    <t>S001576</t>
  </si>
  <si>
    <t>S001577</t>
  </si>
  <si>
    <t>S001578</t>
  </si>
  <si>
    <t>S001579</t>
  </si>
  <si>
    <t>S001580</t>
  </si>
  <si>
    <t>S001581</t>
  </si>
  <si>
    <t>S001582</t>
  </si>
  <si>
    <t>S001583</t>
  </si>
  <si>
    <t>S001584</t>
  </si>
  <si>
    <t>S001585</t>
  </si>
  <si>
    <t>S001586</t>
  </si>
  <si>
    <t>S001587</t>
  </si>
  <si>
    <t>S001588</t>
  </si>
  <si>
    <t>S001589</t>
  </si>
  <si>
    <t>S001590</t>
  </si>
  <si>
    <t>S001591</t>
  </si>
  <si>
    <t>S001592</t>
  </si>
  <si>
    <t>S001593</t>
  </si>
  <si>
    <t>S001594</t>
  </si>
  <si>
    <t>S001595</t>
  </si>
  <si>
    <t>S001596</t>
  </si>
  <si>
    <t>S001597</t>
  </si>
  <si>
    <t>S001598</t>
  </si>
  <si>
    <t>S001599</t>
  </si>
  <si>
    <t>S001600</t>
  </si>
  <si>
    <t>S001601</t>
  </si>
  <si>
    <t>S001602</t>
  </si>
  <si>
    <t>S001603</t>
  </si>
  <si>
    <t>S001604</t>
  </si>
  <si>
    <t>S001605</t>
  </si>
  <si>
    <t>S001606</t>
  </si>
  <si>
    <t>S001607</t>
  </si>
  <si>
    <t>S001608</t>
  </si>
  <si>
    <t>S001609</t>
  </si>
  <si>
    <t>S001610</t>
  </si>
  <si>
    <t>S001611</t>
  </si>
  <si>
    <t>S001612</t>
  </si>
  <si>
    <t>S001613</t>
  </si>
  <si>
    <t>S001614</t>
  </si>
  <si>
    <t>S001615</t>
  </si>
  <si>
    <t>S001616</t>
  </si>
  <si>
    <t>S001617</t>
  </si>
  <si>
    <t>S001618</t>
  </si>
  <si>
    <t>S001619</t>
  </si>
  <si>
    <t>S001620</t>
  </si>
  <si>
    <t>S001621</t>
  </si>
  <si>
    <t>S001622</t>
  </si>
  <si>
    <t>S001623</t>
  </si>
  <si>
    <t>S001624</t>
  </si>
  <si>
    <t>S001625</t>
  </si>
  <si>
    <t>S001626</t>
  </si>
  <si>
    <t>S001627</t>
  </si>
  <si>
    <t>S001628</t>
  </si>
  <si>
    <t>S001629</t>
  </si>
  <si>
    <t>S001630</t>
  </si>
  <si>
    <t>S001631</t>
  </si>
  <si>
    <t>S001632</t>
  </si>
  <si>
    <t>S001633</t>
  </si>
  <si>
    <t>S001634</t>
  </si>
  <si>
    <t>S001635</t>
  </si>
  <si>
    <t>S001636</t>
  </si>
  <si>
    <t>S001637</t>
  </si>
  <si>
    <t>S001638</t>
  </si>
  <si>
    <t>S001639</t>
  </si>
  <si>
    <t>S001640</t>
  </si>
  <si>
    <t>S001641</t>
  </si>
  <si>
    <t>S001642</t>
  </si>
  <si>
    <t>S001643</t>
  </si>
  <si>
    <t>S001644</t>
  </si>
  <si>
    <t>S001645</t>
  </si>
  <si>
    <t>S001646</t>
  </si>
  <si>
    <t>S001647</t>
  </si>
  <si>
    <t>S001648</t>
  </si>
  <si>
    <t>S001649</t>
  </si>
  <si>
    <t>S001650</t>
  </si>
  <si>
    <t>S001651</t>
  </si>
  <si>
    <t>S001652</t>
  </si>
  <si>
    <t>S001653</t>
  </si>
  <si>
    <t>S001654</t>
  </si>
  <si>
    <t>S001655</t>
  </si>
  <si>
    <t>S001656</t>
  </si>
  <si>
    <t>S001657</t>
  </si>
  <si>
    <t>S001658</t>
  </si>
  <si>
    <t>S001659</t>
  </si>
  <si>
    <t>S001660</t>
  </si>
  <si>
    <t>S001661</t>
  </si>
  <si>
    <t>S001662</t>
  </si>
  <si>
    <t>S001663</t>
  </si>
  <si>
    <t>S001664</t>
  </si>
  <si>
    <t>S001665</t>
  </si>
  <si>
    <t>S001666</t>
  </si>
  <si>
    <t>S001667</t>
  </si>
  <si>
    <t>S001668</t>
  </si>
  <si>
    <t>S001669</t>
  </si>
  <si>
    <t>S001670</t>
  </si>
  <si>
    <t>S001671</t>
  </si>
  <si>
    <t>S001672</t>
  </si>
  <si>
    <t>S001673</t>
  </si>
  <si>
    <t>S001674</t>
  </si>
  <si>
    <t>S001675</t>
  </si>
  <si>
    <t>S001676</t>
  </si>
  <si>
    <t>S001677</t>
  </si>
  <si>
    <t>S001678</t>
  </si>
  <si>
    <t>S001679</t>
  </si>
  <si>
    <t>S001680</t>
  </si>
  <si>
    <t>S001681</t>
  </si>
  <si>
    <t>S001682</t>
  </si>
  <si>
    <t>S001683</t>
  </si>
  <si>
    <t>S001684</t>
  </si>
  <si>
    <t>S001685</t>
  </si>
  <si>
    <t>S001686</t>
  </si>
  <si>
    <t>S001687</t>
  </si>
  <si>
    <t>S001688</t>
  </si>
  <si>
    <t>S001689</t>
  </si>
  <si>
    <t>S001690</t>
  </si>
  <si>
    <t>S001691</t>
  </si>
  <si>
    <t>S001692</t>
  </si>
  <si>
    <t>S001693</t>
  </si>
  <si>
    <t>S001694</t>
  </si>
  <si>
    <t>S001695</t>
  </si>
  <si>
    <t>S001696</t>
  </si>
  <si>
    <t>S001697</t>
  </si>
  <si>
    <t>S001698</t>
  </si>
  <si>
    <t>S001699</t>
  </si>
  <si>
    <t>S001700</t>
  </si>
  <si>
    <t>S001701</t>
  </si>
  <si>
    <t>S001702</t>
  </si>
  <si>
    <t>S001703</t>
  </si>
  <si>
    <t>S001704</t>
  </si>
  <si>
    <t>S001705</t>
  </si>
  <si>
    <t>S001706</t>
  </si>
  <si>
    <t>S001707</t>
  </si>
  <si>
    <t>S001708</t>
  </si>
  <si>
    <t>S001709</t>
  </si>
  <si>
    <t>S001710</t>
  </si>
  <si>
    <t>S001711</t>
  </si>
  <si>
    <t>S001712</t>
  </si>
  <si>
    <t>S001713</t>
  </si>
  <si>
    <t>S001714</t>
  </si>
  <si>
    <t>S001715</t>
  </si>
  <si>
    <t>S001716</t>
  </si>
  <si>
    <t>S001717</t>
  </si>
  <si>
    <t>S001718</t>
  </si>
  <si>
    <t>S001719</t>
  </si>
  <si>
    <t>S001720</t>
  </si>
  <si>
    <t>S001721</t>
  </si>
  <si>
    <t>S001722</t>
  </si>
  <si>
    <t>S001723</t>
  </si>
  <si>
    <t>S001724</t>
  </si>
  <si>
    <t>S001725</t>
  </si>
  <si>
    <t>S001726</t>
  </si>
  <si>
    <t>S001727</t>
  </si>
  <si>
    <t>S001728</t>
  </si>
  <si>
    <t>S001729</t>
  </si>
  <si>
    <t>S001730</t>
  </si>
  <si>
    <t>S001731</t>
  </si>
  <si>
    <t>S001732</t>
  </si>
  <si>
    <t>S001733</t>
  </si>
  <si>
    <t>S001734</t>
  </si>
  <si>
    <t>S001735</t>
  </si>
  <si>
    <t>S001736</t>
  </si>
  <si>
    <t>S001737</t>
  </si>
  <si>
    <t>S001738</t>
  </si>
  <si>
    <t>S001739</t>
  </si>
  <si>
    <t>S001740</t>
  </si>
  <si>
    <t>S001741</t>
  </si>
  <si>
    <t>S001742</t>
  </si>
  <si>
    <t>S001743</t>
  </si>
  <si>
    <t>S001744</t>
  </si>
  <si>
    <t>S001745</t>
  </si>
  <si>
    <t>S001746</t>
  </si>
  <si>
    <t>S001747</t>
  </si>
  <si>
    <t>S001748</t>
  </si>
  <si>
    <t>S001749</t>
  </si>
  <si>
    <t>S001750</t>
  </si>
  <si>
    <t>S001751</t>
  </si>
  <si>
    <t>S001752</t>
  </si>
  <si>
    <t>S001753</t>
  </si>
  <si>
    <t>S001754</t>
  </si>
  <si>
    <t>S001755</t>
  </si>
  <si>
    <t>S001756</t>
  </si>
  <si>
    <t>S001757</t>
  </si>
  <si>
    <t>S001758</t>
  </si>
  <si>
    <t>S001759</t>
  </si>
  <si>
    <t>S001760</t>
  </si>
  <si>
    <t>S001761</t>
  </si>
  <si>
    <t>S001762</t>
  </si>
  <si>
    <t>S001763</t>
  </si>
  <si>
    <t>S001764</t>
  </si>
  <si>
    <t>S001765</t>
  </si>
  <si>
    <t>S001766</t>
  </si>
  <si>
    <t>S001767</t>
  </si>
  <si>
    <t>S001768</t>
  </si>
  <si>
    <t>S001769</t>
  </si>
  <si>
    <t>S001770</t>
  </si>
  <si>
    <t>S001771</t>
  </si>
  <si>
    <t>S001772</t>
  </si>
  <si>
    <t>S001773</t>
  </si>
  <si>
    <t>S001774</t>
  </si>
  <si>
    <t>S001775</t>
  </si>
  <si>
    <t>S001776</t>
  </si>
  <si>
    <t>S001777</t>
  </si>
  <si>
    <t>S001778</t>
  </si>
  <si>
    <t>S001779</t>
  </si>
  <si>
    <t>S001780</t>
  </si>
  <si>
    <t>S001781</t>
  </si>
  <si>
    <t>S001782</t>
  </si>
  <si>
    <t>S001783</t>
  </si>
  <si>
    <t>S001784</t>
  </si>
  <si>
    <t>S001785</t>
  </si>
  <si>
    <t>S001786</t>
  </si>
  <si>
    <t>S001787</t>
  </si>
  <si>
    <t>S001788</t>
  </si>
  <si>
    <t>S001789</t>
  </si>
  <si>
    <t>S001790</t>
  </si>
  <si>
    <t>S001791</t>
  </si>
  <si>
    <t>S001792</t>
  </si>
  <si>
    <t>S001793</t>
  </si>
  <si>
    <t>S001794</t>
  </si>
  <si>
    <t>S001795</t>
  </si>
  <si>
    <t>S001796</t>
  </si>
  <si>
    <t>S001797</t>
  </si>
  <si>
    <t>S001798</t>
  </si>
  <si>
    <t>S001799</t>
  </si>
  <si>
    <t>S001800</t>
  </si>
  <si>
    <t>S001801</t>
  </si>
  <si>
    <t>S001802</t>
  </si>
  <si>
    <t>S001803</t>
  </si>
  <si>
    <t>S001804</t>
  </si>
  <si>
    <t>S001805</t>
  </si>
  <si>
    <t>S001806</t>
  </si>
  <si>
    <t>S001807</t>
  </si>
  <si>
    <t>S001808</t>
  </si>
  <si>
    <t>S001809</t>
  </si>
  <si>
    <t>S001810</t>
  </si>
  <si>
    <t>S001811</t>
  </si>
  <si>
    <t>S001812</t>
  </si>
  <si>
    <t>S001813</t>
  </si>
  <si>
    <t>S001814</t>
  </si>
  <si>
    <t>S001815</t>
  </si>
  <si>
    <t>S001816</t>
  </si>
  <si>
    <t>S001817</t>
  </si>
  <si>
    <t>S001818</t>
  </si>
  <si>
    <t>S001819</t>
  </si>
  <si>
    <t>S001820</t>
  </si>
  <si>
    <t>S001821</t>
  </si>
  <si>
    <t>S001822</t>
  </si>
  <si>
    <t>S001823</t>
  </si>
  <si>
    <t>S001824</t>
  </si>
  <si>
    <t>S001825</t>
  </si>
  <si>
    <t>S001826</t>
  </si>
  <si>
    <t>S001827</t>
  </si>
  <si>
    <t>S001828</t>
  </si>
  <si>
    <t>S001829</t>
  </si>
  <si>
    <t>S001830</t>
  </si>
  <si>
    <t>S001831</t>
  </si>
  <si>
    <t>S001832</t>
  </si>
  <si>
    <t>S001833</t>
  </si>
  <si>
    <t>S001834</t>
  </si>
  <si>
    <t>S001835</t>
  </si>
  <si>
    <t>S001836</t>
  </si>
  <si>
    <t>S001837</t>
  </si>
  <si>
    <t>S001838</t>
  </si>
  <si>
    <t>S001839</t>
  </si>
  <si>
    <t>S001840</t>
  </si>
  <si>
    <t>S001841</t>
  </si>
  <si>
    <t>S001842</t>
  </si>
  <si>
    <t>S001843</t>
  </si>
  <si>
    <t>S001844</t>
  </si>
  <si>
    <t>S001845</t>
  </si>
  <si>
    <t>S001846</t>
  </si>
  <si>
    <t>S001847</t>
  </si>
  <si>
    <t>S001848</t>
  </si>
  <si>
    <t>S001849</t>
  </si>
  <si>
    <t>S001850</t>
  </si>
  <si>
    <t>S001851</t>
  </si>
  <si>
    <t>S001852</t>
  </si>
  <si>
    <t>S001853</t>
  </si>
  <si>
    <t>S001854</t>
  </si>
  <si>
    <t>S001855</t>
  </si>
  <si>
    <t>S001856</t>
  </si>
  <si>
    <t>S001857</t>
  </si>
  <si>
    <t>S001858</t>
  </si>
  <si>
    <t>S001859</t>
  </si>
  <si>
    <t>S001860</t>
  </si>
  <si>
    <t>S001861</t>
  </si>
  <si>
    <t>S001862</t>
  </si>
  <si>
    <t>S001863</t>
  </si>
  <si>
    <t>S001864</t>
  </si>
  <si>
    <t>S001865</t>
  </si>
  <si>
    <t>S001866</t>
  </si>
  <si>
    <t>S001867</t>
  </si>
  <si>
    <t>S001868</t>
  </si>
  <si>
    <t>S001869</t>
  </si>
  <si>
    <t>S001870</t>
  </si>
  <si>
    <t>S001871</t>
  </si>
  <si>
    <t>S001872</t>
  </si>
  <si>
    <t>S001873</t>
  </si>
  <si>
    <t>S001874</t>
  </si>
  <si>
    <t>S001875</t>
  </si>
  <si>
    <t>S001876</t>
  </si>
  <si>
    <t>S001877</t>
  </si>
  <si>
    <t>S001878</t>
  </si>
  <si>
    <t>S001879</t>
  </si>
  <si>
    <t>S001880</t>
  </si>
  <si>
    <t>S001881</t>
  </si>
  <si>
    <t>S001882</t>
  </si>
  <si>
    <t>S001883</t>
  </si>
  <si>
    <t>S001884</t>
  </si>
  <si>
    <t>S001885</t>
  </si>
  <si>
    <t>S001886</t>
  </si>
  <si>
    <t>S001887</t>
  </si>
  <si>
    <t>S001888</t>
  </si>
  <si>
    <t>S001889</t>
  </si>
  <si>
    <t>S001890</t>
  </si>
  <si>
    <t>S001891</t>
  </si>
  <si>
    <t>S001892</t>
  </si>
  <si>
    <t>S001893</t>
  </si>
  <si>
    <t>S001894</t>
  </si>
  <si>
    <t>S001895</t>
  </si>
  <si>
    <t>S001896</t>
  </si>
  <si>
    <t>S001897</t>
  </si>
  <si>
    <t>S001898</t>
  </si>
  <si>
    <t>S001899</t>
  </si>
  <si>
    <t>S001900</t>
  </si>
  <si>
    <t>S001901</t>
  </si>
  <si>
    <t>S001902</t>
  </si>
  <si>
    <t>S001903</t>
  </si>
  <si>
    <t>S001904</t>
  </si>
  <si>
    <t>S001905</t>
  </si>
  <si>
    <t>S001906</t>
  </si>
  <si>
    <t>S001907</t>
  </si>
  <si>
    <t>S001908</t>
  </si>
  <si>
    <t>S001909</t>
  </si>
  <si>
    <t>S001910</t>
  </si>
  <si>
    <t>S001911</t>
  </si>
  <si>
    <t>S001912</t>
  </si>
  <si>
    <t>S001913</t>
  </si>
  <si>
    <t>S001914</t>
  </si>
  <si>
    <t>S001915</t>
  </si>
  <si>
    <t>S001916</t>
  </si>
  <si>
    <t>S001917</t>
  </si>
  <si>
    <t>S001918</t>
  </si>
  <si>
    <t>S001919</t>
  </si>
  <si>
    <t>S001920</t>
  </si>
  <si>
    <t>S001921</t>
  </si>
  <si>
    <t>S001922</t>
  </si>
  <si>
    <t>S001923</t>
  </si>
  <si>
    <t>S001924</t>
  </si>
  <si>
    <t>S001925</t>
  </si>
  <si>
    <t>S001926</t>
  </si>
  <si>
    <t>S001927</t>
  </si>
  <si>
    <t>S001928</t>
  </si>
  <si>
    <t>S001929</t>
  </si>
  <si>
    <t>S001930</t>
  </si>
  <si>
    <t>S001931</t>
  </si>
  <si>
    <t>S001932</t>
  </si>
  <si>
    <t>S001933</t>
  </si>
  <si>
    <t>S001934</t>
  </si>
  <si>
    <t>S001935</t>
  </si>
  <si>
    <t>S001936</t>
  </si>
  <si>
    <t>S001937</t>
  </si>
  <si>
    <t>S001938</t>
  </si>
  <si>
    <t>S001939</t>
  </si>
  <si>
    <t>S001940</t>
  </si>
  <si>
    <t>S001941</t>
  </si>
  <si>
    <t>S001942</t>
  </si>
  <si>
    <t>S001943</t>
  </si>
  <si>
    <t>S001944</t>
  </si>
  <si>
    <t>S001945</t>
  </si>
  <si>
    <t>S001946</t>
  </si>
  <si>
    <t>S001947</t>
  </si>
  <si>
    <t>S001948</t>
  </si>
  <si>
    <t>S001949</t>
  </si>
  <si>
    <t>S001950</t>
  </si>
  <si>
    <t>S001951</t>
  </si>
  <si>
    <t>S001952</t>
  </si>
  <si>
    <t>S001953</t>
  </si>
  <si>
    <t>S001954</t>
  </si>
  <si>
    <t>S001955</t>
  </si>
  <si>
    <t>S001956</t>
  </si>
  <si>
    <t>S001957</t>
  </si>
  <si>
    <t>S001958</t>
  </si>
  <si>
    <t>S001959</t>
  </si>
  <si>
    <t>S001960</t>
  </si>
  <si>
    <t>S001961</t>
  </si>
  <si>
    <t>S001962</t>
  </si>
  <si>
    <t>S001963</t>
  </si>
  <si>
    <t>S001964</t>
  </si>
  <si>
    <t>S001965</t>
  </si>
  <si>
    <t>S001966</t>
  </si>
  <si>
    <t>S001967</t>
  </si>
  <si>
    <t>S001968</t>
  </si>
  <si>
    <t>S001969</t>
  </si>
  <si>
    <t>S001970</t>
  </si>
  <si>
    <t>S001971</t>
  </si>
  <si>
    <t>S001972</t>
  </si>
  <si>
    <t>S001973</t>
  </si>
  <si>
    <t>S001974</t>
  </si>
  <si>
    <t>S001975</t>
  </si>
  <si>
    <t>S001976</t>
  </si>
  <si>
    <t>S001977</t>
  </si>
  <si>
    <t>S001978</t>
  </si>
  <si>
    <t>S001979</t>
  </si>
  <si>
    <t>S001980</t>
  </si>
  <si>
    <t>S001981</t>
  </si>
  <si>
    <t>S001982</t>
  </si>
  <si>
    <t>S001983</t>
  </si>
  <si>
    <t>S001984</t>
  </si>
  <si>
    <t>S001985</t>
  </si>
  <si>
    <t>S001986</t>
  </si>
  <si>
    <t>S001987</t>
  </si>
  <si>
    <t>S001988</t>
  </si>
  <si>
    <t>S001989</t>
  </si>
  <si>
    <t>S001990</t>
  </si>
  <si>
    <t>S001991</t>
  </si>
  <si>
    <t>S001992</t>
  </si>
  <si>
    <t>S001993</t>
  </si>
  <si>
    <t>S001994</t>
  </si>
  <si>
    <t>S001995</t>
  </si>
  <si>
    <t>S001996</t>
  </si>
  <si>
    <t>S001997</t>
  </si>
  <si>
    <t>S001998</t>
  </si>
  <si>
    <t>S001999</t>
  </si>
  <si>
    <t>S002000</t>
  </si>
  <si>
    <t>S002001</t>
  </si>
  <si>
    <t>S002002</t>
  </si>
  <si>
    <t>S002003</t>
  </si>
  <si>
    <t>S002004</t>
  </si>
  <si>
    <t>S002005</t>
  </si>
  <si>
    <t>S002006</t>
  </si>
  <si>
    <t>S002007</t>
  </si>
  <si>
    <t>S002008</t>
  </si>
  <si>
    <t>S002009</t>
  </si>
  <si>
    <t>S002010</t>
  </si>
  <si>
    <t>S002011</t>
  </si>
  <si>
    <t>S002012</t>
  </si>
  <si>
    <t>S002013</t>
  </si>
  <si>
    <t>S002014</t>
  </si>
  <si>
    <t>S002015</t>
  </si>
  <si>
    <t>S002016</t>
  </si>
  <si>
    <t>S002017</t>
  </si>
  <si>
    <t>S002018</t>
  </si>
  <si>
    <t>S002019</t>
  </si>
  <si>
    <t>S002020</t>
  </si>
  <si>
    <t>S002021</t>
  </si>
  <si>
    <t>S002022</t>
  </si>
  <si>
    <t>S002023</t>
  </si>
  <si>
    <t>S002024</t>
  </si>
  <si>
    <t>S002025</t>
  </si>
  <si>
    <t>S002026</t>
  </si>
  <si>
    <t>S002027</t>
  </si>
  <si>
    <t>S002028</t>
  </si>
  <si>
    <t>S002029</t>
  </si>
  <si>
    <t>S002030</t>
  </si>
  <si>
    <t>S002031</t>
  </si>
  <si>
    <t>S002032</t>
  </si>
  <si>
    <t>S002033</t>
  </si>
  <si>
    <t>S002034</t>
  </si>
  <si>
    <t>S002035</t>
  </si>
  <si>
    <t>S002036</t>
  </si>
  <si>
    <t>S002037</t>
  </si>
  <si>
    <t>S002038</t>
  </si>
  <si>
    <t>S002039</t>
  </si>
  <si>
    <t>S002040</t>
  </si>
  <si>
    <t>S002041</t>
  </si>
  <si>
    <t>S002042</t>
  </si>
  <si>
    <t>S002043</t>
  </si>
  <si>
    <t>S002044</t>
  </si>
  <si>
    <t>S002045</t>
  </si>
  <si>
    <t>S002046</t>
  </si>
  <si>
    <t>S002047</t>
  </si>
  <si>
    <t>S002048</t>
  </si>
  <si>
    <t>S002049</t>
  </si>
  <si>
    <t>S002050</t>
  </si>
  <si>
    <t>S002051</t>
  </si>
  <si>
    <t>S002052</t>
  </si>
  <si>
    <t>S002053</t>
  </si>
  <si>
    <t>S002054</t>
  </si>
  <si>
    <t>S002055</t>
  </si>
  <si>
    <t>S002056</t>
  </si>
  <si>
    <t>S002057</t>
  </si>
  <si>
    <t>S002058</t>
  </si>
  <si>
    <t>S002059</t>
  </si>
  <si>
    <t>S002060</t>
  </si>
  <si>
    <t>S002061</t>
  </si>
  <si>
    <t>S002062</t>
  </si>
  <si>
    <t>S002063</t>
  </si>
  <si>
    <t>S002064</t>
  </si>
  <si>
    <t>S002065</t>
  </si>
  <si>
    <t>S002066</t>
  </si>
  <si>
    <t>S002067</t>
  </si>
  <si>
    <t>S002068</t>
  </si>
  <si>
    <t>S002069</t>
  </si>
  <si>
    <t>S002070</t>
  </si>
  <si>
    <t>S002071</t>
  </si>
  <si>
    <t>S002072</t>
  </si>
  <si>
    <t>S002073</t>
  </si>
  <si>
    <t>S002074</t>
  </si>
  <si>
    <t>S002075</t>
  </si>
  <si>
    <t>S002076</t>
  </si>
  <si>
    <t>S002077</t>
  </si>
  <si>
    <t>S002078</t>
  </si>
  <si>
    <t>S002079</t>
  </si>
  <si>
    <t>S002080</t>
  </si>
  <si>
    <t>S002081</t>
  </si>
  <si>
    <t>S002082</t>
  </si>
  <si>
    <t>S002083</t>
  </si>
  <si>
    <t>S002084</t>
  </si>
  <si>
    <t>S002085</t>
  </si>
  <si>
    <t>S002086</t>
  </si>
  <si>
    <t>S002087</t>
  </si>
  <si>
    <t>S002088</t>
  </si>
  <si>
    <t>S002089</t>
  </si>
  <si>
    <t>S002090</t>
  </si>
  <si>
    <t>S002091</t>
  </si>
  <si>
    <t>S002092</t>
  </si>
  <si>
    <t>S002093</t>
  </si>
  <si>
    <t>S002094</t>
  </si>
  <si>
    <t>S002095</t>
  </si>
  <si>
    <t>S002096</t>
  </si>
  <si>
    <t>S002097</t>
  </si>
  <si>
    <t>S002098</t>
  </si>
  <si>
    <t>S002099</t>
  </si>
  <si>
    <t>S002100</t>
  </si>
  <si>
    <t>S002101</t>
  </si>
  <si>
    <t>S002102</t>
  </si>
  <si>
    <t>S002103</t>
  </si>
  <si>
    <t>S002104</t>
  </si>
  <si>
    <t>S002105</t>
  </si>
  <si>
    <t>S002106</t>
  </si>
  <si>
    <t>S002107</t>
  </si>
  <si>
    <t>S002108</t>
  </si>
  <si>
    <t>S002109</t>
  </si>
  <si>
    <t>S002110</t>
  </si>
  <si>
    <t>S002111</t>
  </si>
  <si>
    <t>S002112</t>
  </si>
  <si>
    <t>S002113</t>
  </si>
  <si>
    <t>S002114</t>
  </si>
  <si>
    <t>S002115</t>
  </si>
  <si>
    <t>S002116</t>
  </si>
  <si>
    <t>S002117</t>
  </si>
  <si>
    <t>S002118</t>
  </si>
  <si>
    <t>S002119</t>
  </si>
  <si>
    <t>S002120</t>
  </si>
  <si>
    <t>S002121</t>
  </si>
  <si>
    <t>S002122</t>
  </si>
  <si>
    <t>S002123</t>
  </si>
  <si>
    <t>S002124</t>
  </si>
  <si>
    <t>S002125</t>
  </si>
  <si>
    <t>S002126</t>
  </si>
  <si>
    <t>S002127</t>
  </si>
  <si>
    <t>S002128</t>
  </si>
  <si>
    <t>S002129</t>
  </si>
  <si>
    <t>S002130</t>
  </si>
  <si>
    <t>S002131</t>
  </si>
  <si>
    <t>S002132</t>
  </si>
  <si>
    <t>S002133</t>
  </si>
  <si>
    <t>S002134</t>
  </si>
  <si>
    <t>S002135</t>
  </si>
  <si>
    <t>S002136</t>
  </si>
  <si>
    <t>S002137</t>
  </si>
  <si>
    <t>S002138</t>
  </si>
  <si>
    <t>S002139</t>
  </si>
  <si>
    <t>S002140</t>
  </si>
  <si>
    <t>S002141</t>
  </si>
  <si>
    <t>S002142</t>
  </si>
  <si>
    <t>S002143</t>
  </si>
  <si>
    <t>S002144</t>
  </si>
  <si>
    <t>S002145</t>
  </si>
  <si>
    <t>S002146</t>
  </si>
  <si>
    <t>S002147</t>
  </si>
  <si>
    <t>S002148</t>
  </si>
  <si>
    <t>S002149</t>
  </si>
  <si>
    <t>S002150</t>
  </si>
  <si>
    <t>S002151</t>
  </si>
  <si>
    <t>S002152</t>
  </si>
  <si>
    <t>S002153</t>
  </si>
  <si>
    <t>S002154</t>
  </si>
  <si>
    <t>S002155</t>
  </si>
  <si>
    <t>S002156</t>
  </si>
  <si>
    <t>S002157</t>
  </si>
  <si>
    <t>S002158</t>
  </si>
  <si>
    <t>S002159</t>
  </si>
  <si>
    <t>S002160</t>
  </si>
  <si>
    <t>S002161</t>
  </si>
  <si>
    <t>S002162</t>
  </si>
  <si>
    <t>S002163</t>
  </si>
  <si>
    <t>S002164</t>
  </si>
  <si>
    <t>S002165</t>
  </si>
  <si>
    <t>S002166</t>
  </si>
  <si>
    <t>S002167</t>
  </si>
  <si>
    <t>S002168</t>
  </si>
  <si>
    <t>S002169</t>
  </si>
  <si>
    <t>S002170</t>
  </si>
  <si>
    <t>S002171</t>
  </si>
  <si>
    <t>S002172</t>
  </si>
  <si>
    <t>S002173</t>
  </si>
  <si>
    <t>S002174</t>
  </si>
  <si>
    <t>S002175</t>
  </si>
  <si>
    <t>S002176</t>
  </si>
  <si>
    <t>S002177</t>
  </si>
  <si>
    <t>S002178</t>
  </si>
  <si>
    <t>S002179</t>
  </si>
  <si>
    <t>S002180</t>
  </si>
  <si>
    <t>S002181</t>
  </si>
  <si>
    <t>S002182</t>
  </si>
  <si>
    <t>S002183</t>
  </si>
  <si>
    <t>S002184</t>
  </si>
  <si>
    <t>S002185</t>
  </si>
  <si>
    <t>S002186</t>
  </si>
  <si>
    <t>S002187</t>
  </si>
  <si>
    <t>S002188</t>
  </si>
  <si>
    <t>S002189</t>
  </si>
  <si>
    <t>S002190</t>
  </si>
  <si>
    <t>S002191</t>
  </si>
  <si>
    <t>S002192</t>
  </si>
  <si>
    <t>S002193</t>
  </si>
  <si>
    <t>S002194</t>
  </si>
  <si>
    <t>S002195</t>
  </si>
  <si>
    <t>S002196</t>
  </si>
  <si>
    <t>S002197</t>
  </si>
  <si>
    <t>S002198</t>
  </si>
  <si>
    <t>S002199</t>
  </si>
  <si>
    <t>S002200</t>
  </si>
  <si>
    <t>S002201</t>
  </si>
  <si>
    <t>S002202</t>
  </si>
  <si>
    <t>S002203</t>
  </si>
  <si>
    <t>S002204</t>
  </si>
  <si>
    <t>S002205</t>
  </si>
  <si>
    <t>S002206</t>
  </si>
  <si>
    <t>S002207</t>
  </si>
  <si>
    <t>S002208</t>
  </si>
  <si>
    <t>S002209</t>
  </si>
  <si>
    <t>S002210</t>
  </si>
  <si>
    <t>S002211</t>
  </si>
  <si>
    <t>S002212</t>
  </si>
  <si>
    <t>S002213</t>
  </si>
  <si>
    <t>S002214</t>
  </si>
  <si>
    <t>S002215</t>
  </si>
  <si>
    <t>S002216</t>
  </si>
  <si>
    <t>S002217</t>
  </si>
  <si>
    <t>S002218</t>
  </si>
  <si>
    <t>S002219</t>
  </si>
  <si>
    <t>S002220</t>
  </si>
  <si>
    <t>S002221</t>
  </si>
  <si>
    <t>S002222</t>
  </si>
  <si>
    <t>S002223</t>
  </si>
  <si>
    <t>S002224</t>
  </si>
  <si>
    <t>S002225</t>
  </si>
  <si>
    <t>S002226</t>
  </si>
  <si>
    <t>S002227</t>
  </si>
  <si>
    <t>S002228</t>
  </si>
  <si>
    <t>S002229</t>
  </si>
  <si>
    <t>S002230</t>
  </si>
  <si>
    <t>S002231</t>
  </si>
  <si>
    <t>S002232</t>
  </si>
  <si>
    <t>S002233</t>
  </si>
  <si>
    <t>S002234</t>
  </si>
  <si>
    <t>S002235</t>
  </si>
  <si>
    <t>S002236</t>
  </si>
  <si>
    <t>S002237</t>
  </si>
  <si>
    <t>S002238</t>
  </si>
  <si>
    <t>S002239</t>
  </si>
  <si>
    <t>S002240</t>
  </si>
  <si>
    <t>S002241</t>
  </si>
  <si>
    <t>S002242</t>
  </si>
  <si>
    <t>S002243</t>
  </si>
  <si>
    <t>S002244</t>
  </si>
  <si>
    <t>S002245</t>
  </si>
  <si>
    <t>S002246</t>
  </si>
  <si>
    <t>S002247</t>
  </si>
  <si>
    <t>S002248</t>
  </si>
  <si>
    <t>S002249</t>
  </si>
  <si>
    <t>S002250</t>
  </si>
  <si>
    <t>S002251</t>
  </si>
  <si>
    <t>S002252</t>
  </si>
  <si>
    <t>S002253</t>
  </si>
  <si>
    <t>S002254</t>
  </si>
  <si>
    <t>S002255</t>
  </si>
  <si>
    <t>S002256</t>
  </si>
  <si>
    <t>S002257</t>
  </si>
  <si>
    <t>S002258</t>
  </si>
  <si>
    <t>S002259</t>
  </si>
  <si>
    <t>S002260</t>
  </si>
  <si>
    <t>S002261</t>
  </si>
  <si>
    <t>S002262</t>
  </si>
  <si>
    <t>S002263</t>
  </si>
  <si>
    <t>S002264</t>
  </si>
  <si>
    <t>S002265</t>
  </si>
  <si>
    <t>S002266</t>
  </si>
  <si>
    <t>S002267</t>
  </si>
  <si>
    <t>S002268</t>
  </si>
  <si>
    <t>S002269</t>
  </si>
  <si>
    <t>S002270</t>
  </si>
  <si>
    <t>S002271</t>
  </si>
  <si>
    <t>S002272</t>
  </si>
  <si>
    <t>S002273</t>
  </si>
  <si>
    <t>S002274</t>
  </si>
  <si>
    <t>S002275</t>
  </si>
  <si>
    <t>S002276</t>
  </si>
  <si>
    <t>S002277</t>
  </si>
  <si>
    <t>S002278</t>
  </si>
  <si>
    <t>S002279</t>
  </si>
  <si>
    <t>S002280</t>
  </si>
  <si>
    <t>S002281</t>
  </si>
  <si>
    <t>S002282</t>
  </si>
  <si>
    <t>S002283</t>
  </si>
  <si>
    <t>S002284</t>
  </si>
  <si>
    <t>S002285</t>
  </si>
  <si>
    <t>S002286</t>
  </si>
  <si>
    <t>S002287</t>
  </si>
  <si>
    <t>S002288</t>
  </si>
  <si>
    <t>S002289</t>
  </si>
  <si>
    <t>S002290</t>
  </si>
  <si>
    <t>S002291</t>
  </si>
  <si>
    <t>S002292</t>
  </si>
  <si>
    <t>S002293</t>
  </si>
  <si>
    <t>S002294</t>
  </si>
  <si>
    <t>S002295</t>
  </si>
  <si>
    <t>S002296</t>
  </si>
  <si>
    <t>S002297</t>
  </si>
  <si>
    <t>S002298</t>
  </si>
  <si>
    <t>S002299</t>
  </si>
  <si>
    <t>S002300</t>
  </si>
  <si>
    <t>S002301</t>
  </si>
  <si>
    <t>S002302</t>
  </si>
  <si>
    <t>S002303</t>
  </si>
  <si>
    <t>S002304</t>
  </si>
  <si>
    <t>S002305</t>
  </si>
  <si>
    <t>S002306</t>
  </si>
  <si>
    <t>S002307</t>
  </si>
  <si>
    <t>S002308</t>
  </si>
  <si>
    <t>S002309</t>
  </si>
  <si>
    <t>S002310</t>
  </si>
  <si>
    <t>S002311</t>
  </si>
  <si>
    <t>S002312</t>
  </si>
  <si>
    <t>S002313</t>
  </si>
  <si>
    <t>S002314</t>
  </si>
  <si>
    <t>S002315</t>
  </si>
  <si>
    <t>S002316</t>
  </si>
  <si>
    <t>S002317</t>
  </si>
  <si>
    <t>S002318</t>
  </si>
  <si>
    <t>S002319</t>
  </si>
  <si>
    <t>S002320</t>
  </si>
  <si>
    <t>S002321</t>
  </si>
  <si>
    <t>S002322</t>
  </si>
  <si>
    <t>S002323</t>
  </si>
  <si>
    <t>S002324</t>
  </si>
  <si>
    <t>S002325</t>
  </si>
  <si>
    <t>S002326</t>
  </si>
  <si>
    <t>S002327</t>
  </si>
  <si>
    <t>S002328</t>
  </si>
  <si>
    <t>S002329</t>
  </si>
  <si>
    <t>S002330</t>
  </si>
  <si>
    <t>S002331</t>
  </si>
  <si>
    <t>S002332</t>
  </si>
  <si>
    <t>S002333</t>
  </si>
  <si>
    <t>S002334</t>
  </si>
  <si>
    <t>S002335</t>
  </si>
  <si>
    <t>S002336</t>
  </si>
  <si>
    <t>S002337</t>
  </si>
  <si>
    <t>S002338</t>
  </si>
  <si>
    <t>S002339</t>
  </si>
  <si>
    <t>S002340</t>
  </si>
  <si>
    <t>S002341</t>
  </si>
  <si>
    <t>S002342</t>
  </si>
  <si>
    <t>S002343</t>
  </si>
  <si>
    <t>S002344</t>
  </si>
  <si>
    <t>S002345</t>
  </si>
  <si>
    <t>S002346</t>
  </si>
  <si>
    <t>S002347</t>
  </si>
  <si>
    <t>S002348</t>
  </si>
  <si>
    <t>S002349</t>
  </si>
  <si>
    <t>S002350</t>
  </si>
  <si>
    <t>S002351</t>
  </si>
  <si>
    <t>S002352</t>
  </si>
  <si>
    <t>S002353</t>
  </si>
  <si>
    <t>S002354</t>
  </si>
  <si>
    <t>S002355</t>
  </si>
  <si>
    <t>S002356</t>
  </si>
  <si>
    <t>S002357</t>
  </si>
  <si>
    <t>S002358</t>
  </si>
  <si>
    <t>S002359</t>
  </si>
  <si>
    <t>S002360</t>
  </si>
  <si>
    <t>S002361</t>
  </si>
  <si>
    <t>S002362</t>
  </si>
  <si>
    <t>S002363</t>
  </si>
  <si>
    <t>S002364</t>
  </si>
  <si>
    <t>S002365</t>
  </si>
  <si>
    <t>S002366</t>
  </si>
  <si>
    <t>S002367</t>
  </si>
  <si>
    <t>S002368</t>
  </si>
  <si>
    <t>S002369</t>
  </si>
  <si>
    <t>S002370</t>
  </si>
  <si>
    <t>S002371</t>
  </si>
  <si>
    <t>S002372</t>
  </si>
  <si>
    <t>S002373</t>
  </si>
  <si>
    <t>S002374</t>
  </si>
  <si>
    <t>S002375</t>
  </si>
  <si>
    <t>S002376</t>
  </si>
  <si>
    <t>S002377</t>
  </si>
  <si>
    <t>S002378</t>
  </si>
  <si>
    <t>S002379</t>
  </si>
  <si>
    <t>S002380</t>
  </si>
  <si>
    <t>S002381</t>
  </si>
  <si>
    <t>S002382</t>
  </si>
  <si>
    <t>S002383</t>
  </si>
  <si>
    <t>S002384</t>
  </si>
  <si>
    <t>S002385</t>
  </si>
  <si>
    <t>S002386</t>
  </si>
  <si>
    <t>S002387</t>
  </si>
  <si>
    <t>S002388</t>
  </si>
  <si>
    <t>S002389</t>
  </si>
  <si>
    <t>S002390</t>
  </si>
  <si>
    <t>S002391</t>
  </si>
  <si>
    <t>S002392</t>
  </si>
  <si>
    <t>S002393</t>
  </si>
  <si>
    <t>S002394</t>
  </si>
  <si>
    <t>S002395</t>
  </si>
  <si>
    <t>S002396</t>
  </si>
  <si>
    <t>S002397</t>
  </si>
  <si>
    <t>S002398</t>
  </si>
  <si>
    <t>S002399</t>
  </si>
  <si>
    <t>S002400</t>
  </si>
  <si>
    <t>S002401</t>
  </si>
  <si>
    <t>S002402</t>
  </si>
  <si>
    <t>S002403</t>
  </si>
  <si>
    <t>S002404</t>
  </si>
  <si>
    <t>S002405</t>
  </si>
  <si>
    <t>S002406</t>
  </si>
  <si>
    <t>S002407</t>
  </si>
  <si>
    <t>S002408</t>
  </si>
  <si>
    <t>S002409</t>
  </si>
  <si>
    <t>S002410</t>
  </si>
  <si>
    <t>S002411</t>
  </si>
  <si>
    <t>S002412</t>
  </si>
  <si>
    <t>S002413</t>
  </si>
  <si>
    <t>S002414</t>
  </si>
  <si>
    <t>S002415</t>
  </si>
  <si>
    <t>S002416</t>
  </si>
  <si>
    <t>S002417</t>
  </si>
  <si>
    <t>S002418</t>
  </si>
  <si>
    <t>S002419</t>
  </si>
  <si>
    <t>S002420</t>
  </si>
  <si>
    <t>S002421</t>
  </si>
  <si>
    <t>S002422</t>
  </si>
  <si>
    <t>S002423</t>
  </si>
  <si>
    <t>S002424</t>
  </si>
  <si>
    <t>S002425</t>
  </si>
  <si>
    <t>S002426</t>
  </si>
  <si>
    <t>S002427</t>
  </si>
  <si>
    <t>S002428</t>
  </si>
  <si>
    <t>S002429</t>
  </si>
  <si>
    <t>S002430</t>
  </si>
  <si>
    <t>S002431</t>
  </si>
  <si>
    <t>S002432</t>
  </si>
  <si>
    <t>S002433</t>
  </si>
  <si>
    <t>S002434</t>
  </si>
  <si>
    <t>S002435</t>
  </si>
  <si>
    <t>S002436</t>
  </si>
  <si>
    <t>S002437</t>
  </si>
  <si>
    <t>S002438</t>
  </si>
  <si>
    <t>S002439</t>
  </si>
  <si>
    <t>S002440</t>
  </si>
  <si>
    <t>S002441</t>
  </si>
  <si>
    <t>S002442</t>
  </si>
  <si>
    <t>S002443</t>
  </si>
  <si>
    <t>S002444</t>
  </si>
  <si>
    <t>S002445</t>
  </si>
  <si>
    <t>S002446</t>
  </si>
  <si>
    <t>S002447</t>
  </si>
  <si>
    <t>S002448</t>
  </si>
  <si>
    <t>S002449</t>
  </si>
  <si>
    <t>S002450</t>
  </si>
  <si>
    <t>S002451</t>
  </si>
  <si>
    <t>S002452</t>
  </si>
  <si>
    <t>S002453</t>
  </si>
  <si>
    <t>S002454</t>
  </si>
  <si>
    <t>S002455</t>
  </si>
  <si>
    <t>S002456</t>
  </si>
  <si>
    <t>S002457</t>
  </si>
  <si>
    <t>S002458</t>
  </si>
  <si>
    <t>S002459</t>
  </si>
  <si>
    <t>S002460</t>
  </si>
  <si>
    <t>S002461</t>
  </si>
  <si>
    <t>S002462</t>
  </si>
  <si>
    <t>S002463</t>
  </si>
  <si>
    <t>S002464</t>
  </si>
  <si>
    <t>S002465</t>
  </si>
  <si>
    <t>S002466</t>
  </si>
  <si>
    <t>S002467</t>
  </si>
  <si>
    <t>S002468</t>
  </si>
  <si>
    <t>S002469</t>
  </si>
  <si>
    <t>S002470</t>
  </si>
  <si>
    <t>S002471</t>
  </si>
  <si>
    <t>S002472</t>
  </si>
  <si>
    <t>S002473</t>
  </si>
  <si>
    <t>S002474</t>
  </si>
  <si>
    <t>S002475</t>
  </si>
  <si>
    <t>S002476</t>
  </si>
  <si>
    <t>S002477</t>
  </si>
  <si>
    <t>S002478</t>
  </si>
  <si>
    <t>S002479</t>
  </si>
  <si>
    <t>S002480</t>
  </si>
  <si>
    <t>S002481</t>
  </si>
  <si>
    <t>S002482</t>
  </si>
  <si>
    <t>S002483</t>
  </si>
  <si>
    <t>S002484</t>
  </si>
  <si>
    <t>S002485</t>
  </si>
  <si>
    <t>S002486</t>
  </si>
  <si>
    <t>S002487</t>
  </si>
  <si>
    <t>S002488</t>
  </si>
  <si>
    <t>S002489</t>
  </si>
  <si>
    <t>S002490</t>
  </si>
  <si>
    <t>S002491</t>
  </si>
  <si>
    <t>S002492</t>
  </si>
  <si>
    <t>S002493</t>
  </si>
  <si>
    <t>S002494</t>
  </si>
  <si>
    <t>S002495</t>
  </si>
  <si>
    <t>S002496</t>
  </si>
  <si>
    <t>S002497</t>
  </si>
  <si>
    <t>S002498</t>
  </si>
  <si>
    <t>S002499</t>
  </si>
  <si>
    <t>S002500</t>
  </si>
  <si>
    <t>S002501</t>
  </si>
  <si>
    <t>S002502</t>
  </si>
  <si>
    <t>S002503</t>
  </si>
  <si>
    <t>S002504</t>
  </si>
  <si>
    <t>S002505</t>
  </si>
  <si>
    <t>S002506</t>
  </si>
  <si>
    <t>S002507</t>
  </si>
  <si>
    <t>S002508</t>
  </si>
  <si>
    <t>S002509</t>
  </si>
  <si>
    <t>S002510</t>
  </si>
  <si>
    <t>S002511</t>
  </si>
  <si>
    <t>S002512</t>
  </si>
  <si>
    <t>S002513</t>
  </si>
  <si>
    <t>S002514</t>
  </si>
  <si>
    <t>S002515</t>
  </si>
  <si>
    <t>S002516</t>
  </si>
  <si>
    <t>S002517</t>
  </si>
  <si>
    <t>S002518</t>
  </si>
  <si>
    <t>S002519</t>
  </si>
  <si>
    <t>S002520</t>
  </si>
  <si>
    <t>S002521</t>
  </si>
  <si>
    <t>S002522</t>
  </si>
  <si>
    <t>S002523</t>
  </si>
  <si>
    <t>S002524</t>
  </si>
  <si>
    <t>S002525</t>
  </si>
  <si>
    <t>S002526</t>
  </si>
  <si>
    <t>S002527</t>
  </si>
  <si>
    <t>S002528</t>
  </si>
  <si>
    <t>S002529</t>
  </si>
  <si>
    <t>S002530</t>
  </si>
  <si>
    <t>S002531</t>
  </si>
  <si>
    <t>S002532</t>
  </si>
  <si>
    <t>S002533</t>
  </si>
  <si>
    <t>S002534</t>
  </si>
  <si>
    <t>S002535</t>
  </si>
  <si>
    <t>S002536</t>
  </si>
  <si>
    <t>S002537</t>
  </si>
  <si>
    <t>S002538</t>
  </si>
  <si>
    <t>S002539</t>
  </si>
  <si>
    <t>S002540</t>
  </si>
  <si>
    <t>S002541</t>
  </si>
  <si>
    <t>S002542</t>
  </si>
  <si>
    <t>S002543</t>
  </si>
  <si>
    <t>S002544</t>
  </si>
  <si>
    <t>S002545</t>
  </si>
  <si>
    <t>S002546</t>
  </si>
  <si>
    <t>S002547</t>
  </si>
  <si>
    <t>S002548</t>
  </si>
  <si>
    <t>S002549</t>
  </si>
  <si>
    <t>S002550</t>
  </si>
  <si>
    <t>S002551</t>
  </si>
  <si>
    <t>S002552</t>
  </si>
  <si>
    <t>S002553</t>
  </si>
  <si>
    <t>S002554</t>
  </si>
  <si>
    <t>S002555</t>
  </si>
  <si>
    <t>S002556</t>
  </si>
  <si>
    <t>S002557</t>
  </si>
  <si>
    <t>S002558</t>
  </si>
  <si>
    <t>S002559</t>
  </si>
  <si>
    <t>S002560</t>
  </si>
  <si>
    <t>S002561</t>
  </si>
  <si>
    <t>S002562</t>
  </si>
  <si>
    <t>S002563</t>
  </si>
  <si>
    <t>S002564</t>
  </si>
  <si>
    <t>S002565</t>
  </si>
  <si>
    <t>S002566</t>
  </si>
  <si>
    <t>S002567</t>
  </si>
  <si>
    <t>S002568</t>
  </si>
  <si>
    <t>S002569</t>
  </si>
  <si>
    <t>S002570</t>
  </si>
  <si>
    <t>S002571</t>
  </si>
  <si>
    <t>S002572</t>
  </si>
  <si>
    <t>S002573</t>
  </si>
  <si>
    <t>S002574</t>
  </si>
  <si>
    <t>S002575</t>
  </si>
  <si>
    <t>S002576</t>
  </si>
  <si>
    <t>S002577</t>
  </si>
  <si>
    <t>S002578</t>
  </si>
  <si>
    <t>S002579</t>
  </si>
  <si>
    <t>S002580</t>
  </si>
  <si>
    <t>S002581</t>
  </si>
  <si>
    <t>S002582</t>
  </si>
  <si>
    <t>S002583</t>
  </si>
  <si>
    <t>S002584</t>
  </si>
  <si>
    <t>S002585</t>
  </si>
  <si>
    <t>S002586</t>
  </si>
  <si>
    <t>S002587</t>
  </si>
  <si>
    <t>S002588</t>
  </si>
  <si>
    <t>S002589</t>
  </si>
  <si>
    <t>S002590</t>
  </si>
  <si>
    <t>S002591</t>
  </si>
  <si>
    <t>S002592</t>
  </si>
  <si>
    <t>S002593</t>
  </si>
  <si>
    <t>S002594</t>
  </si>
  <si>
    <t>S002595</t>
  </si>
  <si>
    <t>S002596</t>
  </si>
  <si>
    <t>S002597</t>
  </si>
  <si>
    <t>S002598</t>
  </si>
  <si>
    <t>S002599</t>
  </si>
  <si>
    <t>S002600</t>
  </si>
  <si>
    <t>S002601</t>
  </si>
  <si>
    <t>S002602</t>
  </si>
  <si>
    <t>S002603</t>
  </si>
  <si>
    <t>S002604</t>
  </si>
  <si>
    <t>S002605</t>
  </si>
  <si>
    <t>S002606</t>
  </si>
  <si>
    <t>S002607</t>
  </si>
  <si>
    <t>S002608</t>
  </si>
  <si>
    <t>S002609</t>
  </si>
  <si>
    <t>S002610</t>
  </si>
  <si>
    <t>S002611</t>
  </si>
  <si>
    <t>S002612</t>
  </si>
  <si>
    <t>S002613</t>
  </si>
  <si>
    <t>S002614</t>
  </si>
  <si>
    <t>S002615</t>
  </si>
  <si>
    <t>S002616</t>
  </si>
  <si>
    <t>S002617</t>
  </si>
  <si>
    <t>S002618</t>
  </si>
  <si>
    <t>S002619</t>
  </si>
  <si>
    <t>S002620</t>
  </si>
  <si>
    <t>S002621</t>
  </si>
  <si>
    <t>S002622</t>
  </si>
  <si>
    <t>S002623</t>
  </si>
  <si>
    <t>S002624</t>
  </si>
  <si>
    <t>S002625</t>
  </si>
  <si>
    <t>S002626</t>
  </si>
  <si>
    <t>S002627</t>
  </si>
  <si>
    <t>S002628</t>
  </si>
  <si>
    <t>S002629</t>
  </si>
  <si>
    <t>S002630</t>
  </si>
  <si>
    <t>S002631</t>
  </si>
  <si>
    <t>S002632</t>
  </si>
  <si>
    <t>S002633</t>
  </si>
  <si>
    <t>S002634</t>
  </si>
  <si>
    <t>S002635</t>
  </si>
  <si>
    <t>S002636</t>
  </si>
  <si>
    <t>S002637</t>
  </si>
  <si>
    <t>S002638</t>
  </si>
  <si>
    <t>S002639</t>
  </si>
  <si>
    <t>S002640</t>
  </si>
  <si>
    <t>S002641</t>
  </si>
  <si>
    <t>S002642</t>
  </si>
  <si>
    <t>S002643</t>
  </si>
  <si>
    <t>S002644</t>
  </si>
  <si>
    <t>S002645</t>
  </si>
  <si>
    <t>S002646</t>
  </si>
  <si>
    <t>S002647</t>
  </si>
  <si>
    <t>S002648</t>
  </si>
  <si>
    <t>S002649</t>
  </si>
  <si>
    <t>S002650</t>
  </si>
  <si>
    <t>S002651</t>
  </si>
  <si>
    <t>S002652</t>
  </si>
  <si>
    <t>S002653</t>
  </si>
  <si>
    <t>S002654</t>
  </si>
  <si>
    <t>S002655</t>
  </si>
  <si>
    <t>S002656</t>
  </si>
  <si>
    <t>S002657</t>
  </si>
  <si>
    <t>S002658</t>
  </si>
  <si>
    <t>S002659</t>
  </si>
  <si>
    <t>S002660</t>
  </si>
  <si>
    <t>S002661</t>
  </si>
  <si>
    <t>S002662</t>
  </si>
  <si>
    <t>S002663</t>
  </si>
  <si>
    <t>S002664</t>
  </si>
  <si>
    <t>S002665</t>
  </si>
  <si>
    <t>S002666</t>
  </si>
  <si>
    <t>S002667</t>
  </si>
  <si>
    <t>S002668</t>
  </si>
  <si>
    <t>S002669</t>
  </si>
  <si>
    <t>S002670</t>
  </si>
  <si>
    <t>S002671</t>
  </si>
  <si>
    <t>S002672</t>
  </si>
  <si>
    <t>S002673</t>
  </si>
  <si>
    <t>S002674</t>
  </si>
  <si>
    <t>S002675</t>
  </si>
  <si>
    <t>S002676</t>
  </si>
  <si>
    <t>S002677</t>
  </si>
  <si>
    <t>S002678</t>
  </si>
  <si>
    <t>S002679</t>
  </si>
  <si>
    <t>S002680</t>
  </si>
  <si>
    <t>S002681</t>
  </si>
  <si>
    <t>S002682</t>
  </si>
  <si>
    <t>S002683</t>
  </si>
  <si>
    <t>S002684</t>
  </si>
  <si>
    <t>S002685</t>
  </si>
  <si>
    <t>S002686</t>
  </si>
  <si>
    <t>S002687</t>
  </si>
  <si>
    <t>S002688</t>
  </si>
  <si>
    <t>S002689</t>
  </si>
  <si>
    <t>S002690</t>
  </si>
  <si>
    <t>S002691</t>
  </si>
  <si>
    <t>S002692</t>
  </si>
  <si>
    <t>S002693</t>
  </si>
  <si>
    <t>S002694</t>
  </si>
  <si>
    <t>S002695</t>
  </si>
  <si>
    <t>S002696</t>
  </si>
  <si>
    <t>S002697</t>
  </si>
  <si>
    <t>S002698</t>
  </si>
  <si>
    <t>S002699</t>
  </si>
  <si>
    <t>S002700</t>
  </si>
  <si>
    <t>S002701</t>
  </si>
  <si>
    <t>S002702</t>
  </si>
  <si>
    <t>S002703</t>
  </si>
  <si>
    <t>S002704</t>
  </si>
  <si>
    <t>S002705</t>
  </si>
  <si>
    <t>S002706</t>
  </si>
  <si>
    <t>S002707</t>
  </si>
  <si>
    <t>S002708</t>
  </si>
  <si>
    <t>S002709</t>
  </si>
  <si>
    <t>S002710</t>
  </si>
  <si>
    <t>S002711</t>
  </si>
  <si>
    <t>S002712</t>
  </si>
  <si>
    <t>S002713</t>
  </si>
  <si>
    <t>S002714</t>
  </si>
  <si>
    <t>S002715</t>
  </si>
  <si>
    <t>S002716</t>
  </si>
  <si>
    <t>S002717</t>
  </si>
  <si>
    <t>S002718</t>
  </si>
  <si>
    <t>S002719</t>
  </si>
  <si>
    <t>S002720</t>
  </si>
  <si>
    <t>S002721</t>
  </si>
  <si>
    <t>S002722</t>
  </si>
  <si>
    <t>S002723</t>
  </si>
  <si>
    <t>S002724</t>
  </si>
  <si>
    <t>S002725</t>
  </si>
  <si>
    <t>S002726</t>
  </si>
  <si>
    <t>S002727</t>
  </si>
  <si>
    <t>S002728</t>
  </si>
  <si>
    <t>S002729</t>
  </si>
  <si>
    <t>S002730</t>
  </si>
  <si>
    <t>S002731</t>
  </si>
  <si>
    <t>S002732</t>
  </si>
  <si>
    <t>S002733</t>
  </si>
  <si>
    <t>S002734</t>
  </si>
  <si>
    <t>S002735</t>
  </si>
  <si>
    <t>S002736</t>
  </si>
  <si>
    <t>S002737</t>
  </si>
  <si>
    <t>S002738</t>
  </si>
  <si>
    <t>S002739</t>
  </si>
  <si>
    <t>S002740</t>
  </si>
  <si>
    <t>S002741</t>
  </si>
  <si>
    <t>S002742</t>
  </si>
  <si>
    <t>S002743</t>
  </si>
  <si>
    <t>S002744</t>
  </si>
  <si>
    <t>S002745</t>
  </si>
  <si>
    <t>S002746</t>
  </si>
  <si>
    <t>S002747</t>
  </si>
  <si>
    <t>S002748</t>
  </si>
  <si>
    <t>S002749</t>
  </si>
  <si>
    <t>S002750</t>
  </si>
  <si>
    <t>S002751</t>
  </si>
  <si>
    <t>S002752</t>
  </si>
  <si>
    <t>S002753</t>
  </si>
  <si>
    <t>S002754</t>
  </si>
  <si>
    <t>S002755</t>
  </si>
  <si>
    <t>S002756</t>
  </si>
  <si>
    <t>S002757</t>
  </si>
  <si>
    <t>S002758</t>
  </si>
  <si>
    <t>S002759</t>
  </si>
  <si>
    <t>S002760</t>
  </si>
  <si>
    <t>S002761</t>
  </si>
  <si>
    <t>S002762</t>
  </si>
  <si>
    <t>S002763</t>
  </si>
  <si>
    <t>S002764</t>
  </si>
  <si>
    <t>S002765</t>
  </si>
  <si>
    <t>S002766</t>
  </si>
  <si>
    <t>S002767</t>
  </si>
  <si>
    <t>S002768</t>
  </si>
  <si>
    <t>S002769</t>
  </si>
  <si>
    <t>S002770</t>
  </si>
  <si>
    <t>S002771</t>
  </si>
  <si>
    <t>S002772</t>
  </si>
  <si>
    <t>S002773</t>
  </si>
  <si>
    <t>S002774</t>
  </si>
  <si>
    <t>S002775</t>
  </si>
  <si>
    <t>S002776</t>
  </si>
  <si>
    <t>S002777</t>
  </si>
  <si>
    <t>S002778</t>
  </si>
  <si>
    <t>S002779</t>
  </si>
  <si>
    <t>S002780</t>
  </si>
  <si>
    <t>S002781</t>
  </si>
  <si>
    <t>S002782</t>
  </si>
  <si>
    <t>S002783</t>
  </si>
  <si>
    <t>S002784</t>
  </si>
  <si>
    <t>S002785</t>
  </si>
  <si>
    <t>S002786</t>
  </si>
  <si>
    <t>S002787</t>
  </si>
  <si>
    <t>S002788</t>
  </si>
  <si>
    <t>S002789</t>
  </si>
  <si>
    <t>S002790</t>
  </si>
  <si>
    <t>S002791</t>
  </si>
  <si>
    <t>S002792</t>
  </si>
  <si>
    <t>S002793</t>
  </si>
  <si>
    <t>S002794</t>
  </si>
  <si>
    <t>S002795</t>
  </si>
  <si>
    <t>S002796</t>
  </si>
  <si>
    <t>S002797</t>
  </si>
  <si>
    <t>S002798</t>
  </si>
  <si>
    <t>S002799</t>
  </si>
  <si>
    <t>S002800</t>
  </si>
  <si>
    <t>S002801</t>
  </si>
  <si>
    <t>S002802</t>
  </si>
  <si>
    <t>S002803</t>
  </si>
  <si>
    <t>S002804</t>
  </si>
  <si>
    <t>S002805</t>
  </si>
  <si>
    <t>S002806</t>
  </si>
  <si>
    <t>S002807</t>
  </si>
  <si>
    <t>S002808</t>
  </si>
  <si>
    <t>S002809</t>
  </si>
  <si>
    <t>S002810</t>
  </si>
  <si>
    <t>S002811</t>
  </si>
  <si>
    <t>S002812</t>
  </si>
  <si>
    <t>S002813</t>
  </si>
  <si>
    <t>S002814</t>
  </si>
  <si>
    <t>S002815</t>
  </si>
  <si>
    <t>S002816</t>
  </si>
  <si>
    <t>S002817</t>
  </si>
  <si>
    <t>S002818</t>
  </si>
  <si>
    <t>S002819</t>
  </si>
  <si>
    <t>S002820</t>
  </si>
  <si>
    <t>S002821</t>
  </si>
  <si>
    <t>S002822</t>
  </si>
  <si>
    <t>S002823</t>
  </si>
  <si>
    <t>S002824</t>
  </si>
  <si>
    <t>S002825</t>
  </si>
  <si>
    <t>S002826</t>
  </si>
  <si>
    <t>S002827</t>
  </si>
  <si>
    <t>S002828</t>
  </si>
  <si>
    <t>S002829</t>
  </si>
  <si>
    <t>S002830</t>
  </si>
  <si>
    <t>S002831</t>
  </si>
  <si>
    <t>S002832</t>
  </si>
  <si>
    <t>S002833</t>
  </si>
  <si>
    <t>S002834</t>
  </si>
  <si>
    <t>S002835</t>
  </si>
  <si>
    <t>S002836</t>
  </si>
  <si>
    <t>S002837</t>
  </si>
  <si>
    <t>S002838</t>
  </si>
  <si>
    <t>S002839</t>
  </si>
  <si>
    <t>S002840</t>
  </si>
  <si>
    <t>S002841</t>
  </si>
  <si>
    <t>S002842</t>
  </si>
  <si>
    <t>S002843</t>
  </si>
  <si>
    <t>S002844</t>
  </si>
  <si>
    <t>S002845</t>
  </si>
  <si>
    <t>S002846</t>
  </si>
  <si>
    <t>S002847</t>
  </si>
  <si>
    <t>S002848</t>
  </si>
  <si>
    <t>S002849</t>
  </si>
  <si>
    <t>S002850</t>
  </si>
  <si>
    <t>S002851</t>
  </si>
  <si>
    <t>S002852</t>
  </si>
  <si>
    <t>S002853</t>
  </si>
  <si>
    <t>S002854</t>
  </si>
  <si>
    <t>S002855</t>
  </si>
  <si>
    <t>S002856</t>
  </si>
  <si>
    <t>S002857</t>
  </si>
  <si>
    <t>S002858</t>
  </si>
  <si>
    <t>S002859</t>
  </si>
  <si>
    <t>S002860</t>
  </si>
  <si>
    <t>S002861</t>
  </si>
  <si>
    <t>S002862</t>
  </si>
  <si>
    <t>S002863</t>
  </si>
  <si>
    <t>S002864</t>
  </si>
  <si>
    <t>S002865</t>
  </si>
  <si>
    <t>S002866</t>
  </si>
  <si>
    <t>S002867</t>
  </si>
  <si>
    <t>S002868</t>
  </si>
  <si>
    <t>S002869</t>
  </si>
  <si>
    <t>S002870</t>
  </si>
  <si>
    <t>S002871</t>
  </si>
  <si>
    <t>S002872</t>
  </si>
  <si>
    <t>S002873</t>
  </si>
  <si>
    <t>S002874</t>
  </si>
  <si>
    <t>S002875</t>
  </si>
  <si>
    <t>S002876</t>
  </si>
  <si>
    <t>S002877</t>
  </si>
  <si>
    <t>S002878</t>
  </si>
  <si>
    <t>S002879</t>
  </si>
  <si>
    <t>S002880</t>
  </si>
  <si>
    <t>S002881</t>
  </si>
  <si>
    <t>S002882</t>
  </si>
  <si>
    <t>S002883</t>
  </si>
  <si>
    <t>S002884</t>
  </si>
  <si>
    <t>S002885</t>
  </si>
  <si>
    <t>S002886</t>
  </si>
  <si>
    <t>S002887</t>
  </si>
  <si>
    <t>S002888</t>
  </si>
  <si>
    <t>S002889</t>
  </si>
  <si>
    <t>S002890</t>
  </si>
  <si>
    <t>S002891</t>
  </si>
  <si>
    <t>S002892</t>
  </si>
  <si>
    <t>S002893</t>
  </si>
  <si>
    <t>S002894</t>
  </si>
  <si>
    <t>S002895</t>
  </si>
  <si>
    <t>S002896</t>
  </si>
  <si>
    <t>S002897</t>
  </si>
  <si>
    <t>S002898</t>
  </si>
  <si>
    <t>S002899</t>
  </si>
  <si>
    <t>S002900</t>
  </si>
  <si>
    <t>S002901</t>
  </si>
  <si>
    <t>S002902</t>
  </si>
  <si>
    <t>S002903</t>
  </si>
  <si>
    <t>S002904</t>
  </si>
  <si>
    <t>S002905</t>
  </si>
  <si>
    <t>S002906</t>
  </si>
  <si>
    <t>S002907</t>
  </si>
  <si>
    <t>S002908</t>
  </si>
  <si>
    <t>S002909</t>
  </si>
  <si>
    <t>S002910</t>
  </si>
  <si>
    <t>S002911</t>
  </si>
  <si>
    <t>S002912</t>
  </si>
  <si>
    <t>S002913</t>
  </si>
  <si>
    <t>S002914</t>
  </si>
  <si>
    <t>S002915</t>
  </si>
  <si>
    <t>S002916</t>
  </si>
  <si>
    <t>S002917</t>
  </si>
  <si>
    <t>S002918</t>
  </si>
  <si>
    <t>S002919</t>
  </si>
  <si>
    <t>S002920</t>
  </si>
  <si>
    <t>S002921</t>
  </si>
  <si>
    <t>S002922</t>
  </si>
  <si>
    <t>S002923</t>
  </si>
  <si>
    <t>S002924</t>
  </si>
  <si>
    <t>S002925</t>
  </si>
  <si>
    <t>S002926</t>
  </si>
  <si>
    <t>S002927</t>
  </si>
  <si>
    <t>S002928</t>
  </si>
  <si>
    <t>S002929</t>
  </si>
  <si>
    <t>S002930</t>
  </si>
  <si>
    <t>S002931</t>
  </si>
  <si>
    <t>S002932</t>
  </si>
  <si>
    <t>S002933</t>
  </si>
  <si>
    <t>S002934</t>
  </si>
  <si>
    <t>S002935</t>
  </si>
  <si>
    <t>S002936</t>
  </si>
  <si>
    <t>S002937</t>
  </si>
  <si>
    <t>S002938</t>
  </si>
  <si>
    <t>S002939</t>
  </si>
  <si>
    <t>S002940</t>
  </si>
  <si>
    <t>S002941</t>
  </si>
  <si>
    <t>S002942</t>
  </si>
  <si>
    <t>S002943</t>
  </si>
  <si>
    <t>S002944</t>
  </si>
  <si>
    <t>S002945</t>
  </si>
  <si>
    <t>S002946</t>
  </si>
  <si>
    <t>S002947</t>
  </si>
  <si>
    <t>S002948</t>
  </si>
  <si>
    <t>S002949</t>
  </si>
  <si>
    <t>S002950</t>
  </si>
  <si>
    <t>S002951</t>
  </si>
  <si>
    <t>S002952</t>
  </si>
  <si>
    <t>S002953</t>
  </si>
  <si>
    <t>S002954</t>
  </si>
  <si>
    <t>S002955</t>
  </si>
  <si>
    <t>S002956</t>
  </si>
  <si>
    <t>S002957</t>
  </si>
  <si>
    <t>S002958</t>
  </si>
  <si>
    <t>S002959</t>
  </si>
  <si>
    <t>S002960</t>
  </si>
  <si>
    <t>S002961</t>
  </si>
  <si>
    <t>S002962</t>
  </si>
  <si>
    <t>S002963</t>
  </si>
  <si>
    <t>S002964</t>
  </si>
  <si>
    <t>S002965</t>
  </si>
  <si>
    <t>S002966</t>
  </si>
  <si>
    <t>S002967</t>
  </si>
  <si>
    <t>S002968</t>
  </si>
  <si>
    <t>S002969</t>
  </si>
  <si>
    <t>S002970</t>
  </si>
  <si>
    <t>S002971</t>
  </si>
  <si>
    <t>S002972</t>
  </si>
  <si>
    <t>S002973</t>
  </si>
  <si>
    <t>S002974</t>
  </si>
  <si>
    <t>S002975</t>
  </si>
  <si>
    <t>S002976</t>
  </si>
  <si>
    <t>S002977</t>
  </si>
  <si>
    <t>S002978</t>
  </si>
  <si>
    <t>S002979</t>
  </si>
  <si>
    <t>S002980</t>
  </si>
  <si>
    <t>S002981</t>
  </si>
  <si>
    <t>S002982</t>
  </si>
  <si>
    <t>S002983</t>
  </si>
  <si>
    <t>S002984</t>
  </si>
  <si>
    <t>S002985</t>
  </si>
  <si>
    <t>S002986</t>
  </si>
  <si>
    <t>S002987</t>
  </si>
  <si>
    <t>S002988</t>
  </si>
  <si>
    <t>S002989</t>
  </si>
  <si>
    <t>S002990</t>
  </si>
  <si>
    <t>S002991</t>
  </si>
  <si>
    <t>S002992</t>
  </si>
  <si>
    <t>S002993</t>
  </si>
  <si>
    <t>S002994</t>
  </si>
  <si>
    <t>S002995</t>
  </si>
  <si>
    <t>S002996</t>
  </si>
  <si>
    <t>S002997</t>
  </si>
  <si>
    <t>S002998</t>
  </si>
  <si>
    <t>S002999</t>
  </si>
  <si>
    <t>S003000</t>
  </si>
  <si>
    <t>S003001</t>
  </si>
  <si>
    <t>S003002</t>
  </si>
  <si>
    <t>S003003</t>
  </si>
  <si>
    <t>S003004</t>
  </si>
  <si>
    <t>S003005</t>
  </si>
  <si>
    <t>S003006</t>
  </si>
  <si>
    <t>S003007</t>
  </si>
  <si>
    <t>S003008</t>
  </si>
  <si>
    <t>S003009</t>
  </si>
  <si>
    <t>S003010</t>
  </si>
  <si>
    <t>S003011</t>
  </si>
  <si>
    <t>S003012</t>
  </si>
  <si>
    <t>S003013</t>
  </si>
  <si>
    <t>S003014</t>
  </si>
  <si>
    <t>S003015</t>
  </si>
  <si>
    <t>S003016</t>
  </si>
  <si>
    <t>S003017</t>
  </si>
  <si>
    <t>S003018</t>
  </si>
  <si>
    <t>S003019</t>
  </si>
  <si>
    <t>S003020</t>
  </si>
  <si>
    <t>S003021</t>
  </si>
  <si>
    <t>S003022</t>
  </si>
  <si>
    <t>S003023</t>
  </si>
  <si>
    <t>S003024</t>
  </si>
  <si>
    <t>S003025</t>
  </si>
  <si>
    <t>S003026</t>
  </si>
  <si>
    <t>S003027</t>
  </si>
  <si>
    <t>S003028</t>
  </si>
  <si>
    <t>S003029</t>
  </si>
  <si>
    <t>S003030</t>
  </si>
  <si>
    <t>S003031</t>
  </si>
  <si>
    <t>S003032</t>
  </si>
  <si>
    <t>S003033</t>
  </si>
  <si>
    <t>S003034</t>
  </si>
  <si>
    <t>S003035</t>
  </si>
  <si>
    <t>S003036</t>
  </si>
  <si>
    <t>S003037</t>
  </si>
  <si>
    <t>S003038</t>
  </si>
  <si>
    <t>S003039</t>
  </si>
  <si>
    <t>S003040</t>
  </si>
  <si>
    <t>S003041</t>
  </si>
  <si>
    <t>S003042</t>
  </si>
  <si>
    <t>S003043</t>
  </si>
  <si>
    <t>S003044</t>
  </si>
  <si>
    <t>S003045</t>
  </si>
  <si>
    <t>S003046</t>
  </si>
  <si>
    <t>S003047</t>
  </si>
  <si>
    <t>S003048</t>
  </si>
  <si>
    <t>S003049</t>
  </si>
  <si>
    <t>S003050</t>
  </si>
  <si>
    <t>S003051</t>
  </si>
  <si>
    <t>S003052</t>
  </si>
  <si>
    <t>S003053</t>
  </si>
  <si>
    <t>S003054</t>
  </si>
  <si>
    <t>S003055</t>
  </si>
  <si>
    <t>S003056</t>
  </si>
  <si>
    <t>S003057</t>
  </si>
  <si>
    <t>S003058</t>
  </si>
  <si>
    <t>S003059</t>
  </si>
  <si>
    <t>S003060</t>
  </si>
  <si>
    <t>S003061</t>
  </si>
  <si>
    <t>S003062</t>
  </si>
  <si>
    <t>S003063</t>
  </si>
  <si>
    <t>S003064</t>
  </si>
  <si>
    <t>S003065</t>
  </si>
  <si>
    <t>S003066</t>
  </si>
  <si>
    <t>S003067</t>
  </si>
  <si>
    <t>S003068</t>
  </si>
  <si>
    <t>S003069</t>
  </si>
  <si>
    <t>S003070</t>
  </si>
  <si>
    <t>S003071</t>
  </si>
  <si>
    <t>S003072</t>
  </si>
  <si>
    <t>S003073</t>
  </si>
  <si>
    <t>S003074</t>
  </si>
  <si>
    <t>S003075</t>
  </si>
  <si>
    <t>S003076</t>
  </si>
  <si>
    <t>S003077</t>
  </si>
  <si>
    <t>S003078</t>
  </si>
  <si>
    <t>S003079</t>
  </si>
  <si>
    <t>S003080</t>
  </si>
  <si>
    <t>S003081</t>
  </si>
  <si>
    <t>S003082</t>
  </si>
  <si>
    <t>S003083</t>
  </si>
  <si>
    <t>S003084</t>
  </si>
  <si>
    <t>S003085</t>
  </si>
  <si>
    <t>S003086</t>
  </si>
  <si>
    <t>S003087</t>
  </si>
  <si>
    <t>S003088</t>
  </si>
  <si>
    <t>S003089</t>
  </si>
  <si>
    <t>S003090</t>
  </si>
  <si>
    <t>S003091</t>
  </si>
  <si>
    <t>S003092</t>
  </si>
  <si>
    <t>S003093</t>
  </si>
  <si>
    <t>S003094</t>
  </si>
  <si>
    <t>S003095</t>
  </si>
  <si>
    <t>S003096</t>
  </si>
  <si>
    <t>S003097</t>
  </si>
  <si>
    <t>S003098</t>
  </si>
  <si>
    <t>S003099</t>
  </si>
  <si>
    <t>S003100</t>
  </si>
  <si>
    <t>S003101</t>
  </si>
  <si>
    <t>S003102</t>
  </si>
  <si>
    <t>S003103</t>
  </si>
  <si>
    <t>S003104</t>
  </si>
  <si>
    <t>S003105</t>
  </si>
  <si>
    <t>S003106</t>
  </si>
  <si>
    <t>S003107</t>
  </si>
  <si>
    <t>S003108</t>
  </si>
  <si>
    <t>S003109</t>
  </si>
  <si>
    <t>S003110</t>
  </si>
  <si>
    <t>S003111</t>
  </si>
  <si>
    <t>S003112</t>
  </si>
  <si>
    <t>S003113</t>
  </si>
  <si>
    <t>S003114</t>
  </si>
  <si>
    <t>S003115</t>
  </si>
  <si>
    <t>S003116</t>
  </si>
  <si>
    <t>S003117</t>
  </si>
  <si>
    <t>S003118</t>
  </si>
  <si>
    <t>S003119</t>
  </si>
  <si>
    <t>S003120</t>
  </si>
  <si>
    <t>S003121</t>
  </si>
  <si>
    <t>S003122</t>
  </si>
  <si>
    <t>S003123</t>
  </si>
  <si>
    <t>S003124</t>
  </si>
  <si>
    <t>S003125</t>
  </si>
  <si>
    <t>S003126</t>
  </si>
  <si>
    <t>S003127</t>
  </si>
  <si>
    <t>S003128</t>
  </si>
  <si>
    <t>S003129</t>
  </si>
  <si>
    <t>S003130</t>
  </si>
  <si>
    <t>S003131</t>
  </si>
  <si>
    <t>S003132</t>
  </si>
  <si>
    <t>S003133</t>
  </si>
  <si>
    <t>S003134</t>
  </si>
  <si>
    <t>S003135</t>
  </si>
  <si>
    <t>S003136</t>
  </si>
  <si>
    <t>S003137</t>
  </si>
  <si>
    <t>S003138</t>
  </si>
  <si>
    <t>S003139</t>
  </si>
  <si>
    <t>S003140</t>
  </si>
  <si>
    <t>S003141</t>
  </si>
  <si>
    <t>S003142</t>
  </si>
  <si>
    <t>S003143</t>
  </si>
  <si>
    <t>S003144</t>
  </si>
  <si>
    <t>S003145</t>
  </si>
  <si>
    <t>S003146</t>
  </si>
  <si>
    <t>S003147</t>
  </si>
  <si>
    <t>S003148</t>
  </si>
  <si>
    <t>S003149</t>
  </si>
  <si>
    <t>S003150</t>
  </si>
  <si>
    <t>S003151</t>
  </si>
  <si>
    <t>S003152</t>
  </si>
  <si>
    <t>S003153</t>
  </si>
  <si>
    <t>S003154</t>
  </si>
  <si>
    <t>S003155</t>
  </si>
  <si>
    <t>S003156</t>
  </si>
  <si>
    <t>S003157</t>
  </si>
  <si>
    <t>S003158</t>
  </si>
  <si>
    <t>S003159</t>
  </si>
  <si>
    <t>S003160</t>
  </si>
  <si>
    <t>S003161</t>
  </si>
  <si>
    <t>S003162</t>
  </si>
  <si>
    <t>S003163</t>
  </si>
  <si>
    <t>S003164</t>
  </si>
  <si>
    <t>S003165</t>
  </si>
  <si>
    <t>S003166</t>
  </si>
  <si>
    <t>S003167</t>
  </si>
  <si>
    <t>S003168</t>
  </si>
  <si>
    <t>S003169</t>
  </si>
  <si>
    <t>S003170</t>
  </si>
  <si>
    <t>S003171</t>
  </si>
  <si>
    <t>S003172</t>
  </si>
  <si>
    <t>S003173</t>
  </si>
  <si>
    <t>S003174</t>
  </si>
  <si>
    <t>S003175</t>
  </si>
  <si>
    <t>S003176</t>
  </si>
  <si>
    <t>S003177</t>
  </si>
  <si>
    <t>S003178</t>
  </si>
  <si>
    <t>S003179</t>
  </si>
  <si>
    <t>S003180</t>
  </si>
  <si>
    <t>S003181</t>
  </si>
  <si>
    <t>S003182</t>
  </si>
  <si>
    <t>S003183</t>
  </si>
  <si>
    <t>S003184</t>
  </si>
  <si>
    <t>S003185</t>
  </si>
  <si>
    <t>S003186</t>
  </si>
  <si>
    <t>S003187</t>
  </si>
  <si>
    <t>S003188</t>
  </si>
  <si>
    <t>S003189</t>
  </si>
  <si>
    <t>S003190</t>
  </si>
  <si>
    <t>S003191</t>
  </si>
  <si>
    <t>S003192</t>
  </si>
  <si>
    <t>S003193</t>
  </si>
  <si>
    <t>S003194</t>
  </si>
  <si>
    <t>S003195</t>
  </si>
  <si>
    <t>S003196</t>
  </si>
  <si>
    <t>S003197</t>
  </si>
  <si>
    <t>S003198</t>
  </si>
  <si>
    <t>S003199</t>
  </si>
  <si>
    <t>S003200</t>
  </si>
  <si>
    <t>S003201</t>
  </si>
  <si>
    <t>S003202</t>
  </si>
  <si>
    <t>S003203</t>
  </si>
  <si>
    <t>S003204</t>
  </si>
  <si>
    <t>S003205</t>
  </si>
  <si>
    <t>S003206</t>
  </si>
  <si>
    <t>S003207</t>
  </si>
  <si>
    <t>S003208</t>
  </si>
  <si>
    <t>S003209</t>
  </si>
  <si>
    <t>S003210</t>
  </si>
  <si>
    <t>S003211</t>
  </si>
  <si>
    <t>S003212</t>
  </si>
  <si>
    <t>S003213</t>
  </si>
  <si>
    <t>S003214</t>
  </si>
  <si>
    <t>S003215</t>
  </si>
  <si>
    <t>S003216</t>
  </si>
  <si>
    <t>S003217</t>
  </si>
  <si>
    <t>S003218</t>
  </si>
  <si>
    <t>S003219</t>
  </si>
  <si>
    <t>S003220</t>
  </si>
  <si>
    <t>S003221</t>
  </si>
  <si>
    <t>S003222</t>
  </si>
  <si>
    <t>S003223</t>
  </si>
  <si>
    <t>S003224</t>
  </si>
  <si>
    <t>S003225</t>
  </si>
  <si>
    <t>S003226</t>
  </si>
  <si>
    <t>S003227</t>
  </si>
  <si>
    <t>S003228</t>
  </si>
  <si>
    <t>S003229</t>
  </si>
  <si>
    <t>S003230</t>
  </si>
  <si>
    <t>S003231</t>
  </si>
  <si>
    <t>S003232</t>
  </si>
  <si>
    <t>S003233</t>
  </si>
  <si>
    <t>S003234</t>
  </si>
  <si>
    <t>S003235</t>
  </si>
  <si>
    <t>S003236</t>
  </si>
  <si>
    <t>S003237</t>
  </si>
  <si>
    <t>S003238</t>
  </si>
  <si>
    <t>S003239</t>
  </si>
  <si>
    <t>S003240</t>
  </si>
  <si>
    <t>S003241</t>
  </si>
  <si>
    <t>S003242</t>
  </si>
  <si>
    <t>S003243</t>
  </si>
  <si>
    <t>S003244</t>
  </si>
  <si>
    <t>S003245</t>
  </si>
  <si>
    <t>S003246</t>
  </si>
  <si>
    <t>S003247</t>
  </si>
  <si>
    <t>S003248</t>
  </si>
  <si>
    <t>S003249</t>
  </si>
  <si>
    <t>S003250</t>
  </si>
  <si>
    <t>S003251</t>
  </si>
  <si>
    <t>S003252</t>
  </si>
  <si>
    <t>S003253</t>
  </si>
  <si>
    <t>S003254</t>
  </si>
  <si>
    <t>S003255</t>
  </si>
  <si>
    <t>S003256</t>
  </si>
  <si>
    <t>S003257</t>
  </si>
  <si>
    <t>S003258</t>
  </si>
  <si>
    <t>S003259</t>
  </si>
  <si>
    <t>S003260</t>
  </si>
  <si>
    <t>S003261</t>
  </si>
  <si>
    <t>S003262</t>
  </si>
  <si>
    <t>S003263</t>
  </si>
  <si>
    <t>S003264</t>
  </si>
  <si>
    <t>S003265</t>
  </si>
  <si>
    <t>S003266</t>
  </si>
  <si>
    <t>S003267</t>
  </si>
  <si>
    <t>S003268</t>
  </si>
  <si>
    <t>S003269</t>
  </si>
  <si>
    <t>S003270</t>
  </si>
  <si>
    <t>S003271</t>
  </si>
  <si>
    <t>S003272</t>
  </si>
  <si>
    <t>S003273</t>
  </si>
  <si>
    <t>S003274</t>
  </si>
  <si>
    <t>S003275</t>
  </si>
  <si>
    <t>S003276</t>
  </si>
  <si>
    <t>S003277</t>
  </si>
  <si>
    <t>S003278</t>
  </si>
  <si>
    <t>S003279</t>
  </si>
  <si>
    <t>S003280</t>
  </si>
  <si>
    <t>S003281</t>
  </si>
  <si>
    <t>S003282</t>
  </si>
  <si>
    <t>S003283</t>
  </si>
  <si>
    <t>S003284</t>
  </si>
  <si>
    <t>S003285</t>
  </si>
  <si>
    <t>S003286</t>
  </si>
  <si>
    <t>S003287</t>
  </si>
  <si>
    <t>S003288</t>
  </si>
  <si>
    <t>S003289</t>
  </si>
  <si>
    <t>S003290</t>
  </si>
  <si>
    <t>S003291</t>
  </si>
  <si>
    <t>S003292</t>
  </si>
  <si>
    <t>S003293</t>
  </si>
  <si>
    <t>S003294</t>
  </si>
  <si>
    <t>S003295</t>
  </si>
  <si>
    <t>S003296</t>
  </si>
  <si>
    <t>S003297</t>
  </si>
  <si>
    <t>S003298</t>
  </si>
  <si>
    <t>S003299</t>
  </si>
  <si>
    <t>S003300</t>
  </si>
  <si>
    <t>S003301</t>
  </si>
  <si>
    <t>S003302</t>
  </si>
  <si>
    <t>S003303</t>
  </si>
  <si>
    <t>S003304</t>
  </si>
  <si>
    <t>S003305</t>
  </si>
  <si>
    <t>S003306</t>
  </si>
  <si>
    <t>S003307</t>
  </si>
  <si>
    <t>S003308</t>
  </si>
  <si>
    <t>S003309</t>
  </si>
  <si>
    <t>S003310</t>
  </si>
  <si>
    <t>S003311</t>
  </si>
  <si>
    <t>S003312</t>
  </si>
  <si>
    <t>S003313</t>
  </si>
  <si>
    <t>S003314</t>
  </si>
  <si>
    <t>S003315</t>
  </si>
  <si>
    <t>S003316</t>
  </si>
  <si>
    <t>S003317</t>
  </si>
  <si>
    <t>S003318</t>
  </si>
  <si>
    <t>S003319</t>
  </si>
  <si>
    <t>S003320</t>
  </si>
  <si>
    <t>S003321</t>
  </si>
  <si>
    <t>S003322</t>
  </si>
  <si>
    <t>S003323</t>
  </si>
  <si>
    <t>S003324</t>
  </si>
  <si>
    <t>S003325</t>
  </si>
  <si>
    <t>S003326</t>
  </si>
  <si>
    <t>S003327</t>
  </si>
  <si>
    <t>S003328</t>
  </si>
  <si>
    <t>S003329</t>
  </si>
  <si>
    <t>S003330</t>
  </si>
  <si>
    <t>S003331</t>
  </si>
  <si>
    <t>S003332</t>
  </si>
  <si>
    <t>S003333</t>
  </si>
  <si>
    <t>S003334</t>
  </si>
  <si>
    <t>S003335</t>
  </si>
  <si>
    <t>S003336</t>
  </si>
  <si>
    <t>S003337</t>
  </si>
  <si>
    <t>S003338</t>
  </si>
  <si>
    <t>S003339</t>
  </si>
  <si>
    <t>S003340</t>
  </si>
  <si>
    <t>S003341</t>
  </si>
  <si>
    <t>S003342</t>
  </si>
  <si>
    <t>S003343</t>
  </si>
  <si>
    <t>S003344</t>
  </si>
  <si>
    <t>S003345</t>
  </si>
  <si>
    <t>S003346</t>
  </si>
  <si>
    <t>S003347</t>
  </si>
  <si>
    <t>S003348</t>
  </si>
  <si>
    <t>S003349</t>
  </si>
  <si>
    <t>S003350</t>
  </si>
  <si>
    <t>S003351</t>
  </si>
  <si>
    <t>S003352</t>
  </si>
  <si>
    <t>S003353</t>
  </si>
  <si>
    <t>S003354</t>
  </si>
  <si>
    <t>S003355</t>
  </si>
  <si>
    <t>S003356</t>
  </si>
  <si>
    <t>S003357</t>
  </si>
  <si>
    <t>S003358</t>
  </si>
  <si>
    <t>S003359</t>
  </si>
  <si>
    <t>S003360</t>
  </si>
  <si>
    <t>S003361</t>
  </si>
  <si>
    <t>S003362</t>
  </si>
  <si>
    <t>S003363</t>
  </si>
  <si>
    <t>S003364</t>
  </si>
  <si>
    <t>S003365</t>
  </si>
  <si>
    <t>S003366</t>
  </si>
  <si>
    <t>S003367</t>
  </si>
  <si>
    <t>S003368</t>
  </si>
  <si>
    <t>S003369</t>
  </si>
  <si>
    <t>S003370</t>
  </si>
  <si>
    <t>S003371</t>
  </si>
  <si>
    <t>S003372</t>
  </si>
  <si>
    <t>S003373</t>
  </si>
  <si>
    <t>S003374</t>
  </si>
  <si>
    <t>S003375</t>
  </si>
  <si>
    <t>S003376</t>
  </si>
  <si>
    <t>S003377</t>
  </si>
  <si>
    <t>S003378</t>
  </si>
  <si>
    <t>S003379</t>
  </si>
  <si>
    <t>S003380</t>
  </si>
  <si>
    <t>S003381</t>
  </si>
  <si>
    <t>S003382</t>
  </si>
  <si>
    <t>S003383</t>
  </si>
  <si>
    <t>S003384</t>
  </si>
  <si>
    <t>S003385</t>
  </si>
  <si>
    <t>S003386</t>
  </si>
  <si>
    <t>S003387</t>
  </si>
  <si>
    <t>S003388</t>
  </si>
  <si>
    <t>S003389</t>
  </si>
  <si>
    <t>S003390</t>
  </si>
  <si>
    <t>S003391</t>
  </si>
  <si>
    <t>S003392</t>
  </si>
  <si>
    <t>S003393</t>
  </si>
  <si>
    <t>S003394</t>
  </si>
  <si>
    <t>S003395</t>
  </si>
  <si>
    <t>S003396</t>
  </si>
  <si>
    <t>S003397</t>
  </si>
  <si>
    <t>S003398</t>
  </si>
  <si>
    <t>S003399</t>
  </si>
  <si>
    <t>S003400</t>
  </si>
  <si>
    <t>S003401</t>
  </si>
  <si>
    <t>S003402</t>
  </si>
  <si>
    <t>S003403</t>
  </si>
  <si>
    <t>S003404</t>
  </si>
  <si>
    <t>S003405</t>
  </si>
  <si>
    <t>S003406</t>
  </si>
  <si>
    <t>S003407</t>
  </si>
  <si>
    <t>S003408</t>
  </si>
  <si>
    <t>S003409</t>
  </si>
  <si>
    <t>S003410</t>
  </si>
  <si>
    <t>S003411</t>
  </si>
  <si>
    <t>S003412</t>
  </si>
  <si>
    <t>S003413</t>
  </si>
  <si>
    <t>S003414</t>
  </si>
  <si>
    <t>S003415</t>
  </si>
  <si>
    <t>S003416</t>
  </si>
  <si>
    <t>S003417</t>
  </si>
  <si>
    <t>S003418</t>
  </si>
  <si>
    <t>S003419</t>
  </si>
  <si>
    <t>S003420</t>
  </si>
  <si>
    <t>S003421</t>
  </si>
  <si>
    <t>S003422</t>
  </si>
  <si>
    <t>S003423</t>
  </si>
  <si>
    <t>S003424</t>
  </si>
  <si>
    <t>S003425</t>
  </si>
  <si>
    <t>S003426</t>
  </si>
  <si>
    <t>S003427</t>
  </si>
  <si>
    <t>S003428</t>
  </si>
  <si>
    <t>S003429</t>
  </si>
  <si>
    <t>S003430</t>
  </si>
  <si>
    <t>S003431</t>
  </si>
  <si>
    <t>S003432</t>
  </si>
  <si>
    <t>S003433</t>
  </si>
  <si>
    <t>S003434</t>
  </si>
  <si>
    <t>S003435</t>
  </si>
  <si>
    <t>S003436</t>
  </si>
  <si>
    <t>S003437</t>
  </si>
  <si>
    <t>S003438</t>
  </si>
  <si>
    <t>S003439</t>
  </si>
  <si>
    <t>S003440</t>
  </si>
  <si>
    <t>S003441</t>
  </si>
  <si>
    <t>S003442</t>
  </si>
  <si>
    <t>S003443</t>
  </si>
  <si>
    <t>S003444</t>
  </si>
  <si>
    <t>S003445</t>
  </si>
  <si>
    <t>S003446</t>
  </si>
  <si>
    <t>S003447</t>
  </si>
  <si>
    <t>S003448</t>
  </si>
  <si>
    <t>S003449</t>
  </si>
  <si>
    <t>S003450</t>
  </si>
  <si>
    <t>S003451</t>
  </si>
  <si>
    <t>S003452</t>
  </si>
  <si>
    <t>S003453</t>
  </si>
  <si>
    <t>S003454</t>
  </si>
  <si>
    <t>S003455</t>
  </si>
  <si>
    <t>S003456</t>
  </si>
  <si>
    <t>S003457</t>
  </si>
  <si>
    <t>S003458</t>
  </si>
  <si>
    <t>S003459</t>
  </si>
  <si>
    <t>S003460</t>
  </si>
  <si>
    <t>S003461</t>
  </si>
  <si>
    <t>S003462</t>
  </si>
  <si>
    <t>S003463</t>
  </si>
  <si>
    <t>S003464</t>
  </si>
  <si>
    <t>S003465</t>
  </si>
  <si>
    <t>S003466</t>
  </si>
  <si>
    <t>S003467</t>
  </si>
  <si>
    <t>S003468</t>
  </si>
  <si>
    <t>S003469</t>
  </si>
  <si>
    <t>S003470</t>
  </si>
  <si>
    <t>S003471</t>
  </si>
  <si>
    <t>S003472</t>
  </si>
  <si>
    <t>S003473</t>
  </si>
  <si>
    <t>S003474</t>
  </si>
  <si>
    <t>S003475</t>
  </si>
  <si>
    <t>S003476</t>
  </si>
  <si>
    <t>S003477</t>
  </si>
  <si>
    <t>S003478</t>
  </si>
  <si>
    <t>S003479</t>
  </si>
  <si>
    <t>S003480</t>
  </si>
  <si>
    <t>S003481</t>
  </si>
  <si>
    <t>S003482</t>
  </si>
  <si>
    <t>S003483</t>
  </si>
  <si>
    <t>S003484</t>
  </si>
  <si>
    <t>S003485</t>
  </si>
  <si>
    <t>S003486</t>
  </si>
  <si>
    <t>S003487</t>
  </si>
  <si>
    <t>S003488</t>
  </si>
  <si>
    <t>S003489</t>
  </si>
  <si>
    <t>S003490</t>
  </si>
  <si>
    <t>S003491</t>
  </si>
  <si>
    <t>S003492</t>
  </si>
  <si>
    <t>S003493</t>
  </si>
  <si>
    <t>S003494</t>
  </si>
  <si>
    <t>S003495</t>
  </si>
  <si>
    <t>S003496</t>
  </si>
  <si>
    <t>S003497</t>
  </si>
  <si>
    <t>S003498</t>
  </si>
  <si>
    <t>S003499</t>
  </si>
  <si>
    <t>S003500</t>
  </si>
  <si>
    <t>S003501</t>
  </si>
  <si>
    <t>S003502</t>
  </si>
  <si>
    <t>S003503</t>
  </si>
  <si>
    <t>S003504</t>
  </si>
  <si>
    <t>S003505</t>
  </si>
  <si>
    <t>S003506</t>
  </si>
  <si>
    <t>S003507</t>
  </si>
  <si>
    <t>S003508</t>
  </si>
  <si>
    <t>S003509</t>
  </si>
  <si>
    <t>S003510</t>
  </si>
  <si>
    <t>S003511</t>
  </si>
  <si>
    <t>S003512</t>
  </si>
  <si>
    <t>S003513</t>
  </si>
  <si>
    <t>S003514</t>
  </si>
  <si>
    <t>S003515</t>
  </si>
  <si>
    <t>S003516</t>
  </si>
  <si>
    <t>S003517</t>
  </si>
  <si>
    <t>S003518</t>
  </si>
  <si>
    <t>S003519</t>
  </si>
  <si>
    <t>S003520</t>
  </si>
  <si>
    <t>S003521</t>
  </si>
  <si>
    <t>S003522</t>
  </si>
  <si>
    <t>S003523</t>
  </si>
  <si>
    <t>S003524</t>
  </si>
  <si>
    <t>S003525</t>
  </si>
  <si>
    <t>S003526</t>
  </si>
  <si>
    <t>S003527</t>
  </si>
  <si>
    <t>S003528</t>
  </si>
  <si>
    <t>S003529</t>
  </si>
  <si>
    <t>S003530</t>
  </si>
  <si>
    <t>S003531</t>
  </si>
  <si>
    <t>S003532</t>
  </si>
  <si>
    <t>S003533</t>
  </si>
  <si>
    <t>S003534</t>
  </si>
  <si>
    <t>S003535</t>
  </si>
  <si>
    <t>S003536</t>
  </si>
  <si>
    <t>S003537</t>
  </si>
  <si>
    <t>S003538</t>
  </si>
  <si>
    <t>S003539</t>
  </si>
  <si>
    <t>S003540</t>
  </si>
  <si>
    <t>S003541</t>
  </si>
  <si>
    <t>S003542</t>
  </si>
  <si>
    <t>S003543</t>
  </si>
  <si>
    <t>S003544</t>
  </si>
  <si>
    <t>S003545</t>
  </si>
  <si>
    <t>S003546</t>
  </si>
  <si>
    <t>S003547</t>
  </si>
  <si>
    <t>S003548</t>
  </si>
  <si>
    <t>S003549</t>
  </si>
  <si>
    <t>S003550</t>
  </si>
  <si>
    <t>S003551</t>
  </si>
  <si>
    <t>S003552</t>
  </si>
  <si>
    <t>S003553</t>
  </si>
  <si>
    <t>S003554</t>
  </si>
  <si>
    <t>S003555</t>
  </si>
  <si>
    <t>S003556</t>
  </si>
  <si>
    <t>S003557</t>
  </si>
  <si>
    <t>S003558</t>
  </si>
  <si>
    <t>S003559</t>
  </si>
  <si>
    <t>S003560</t>
  </si>
  <si>
    <t>S003561</t>
  </si>
  <si>
    <t>S003562</t>
  </si>
  <si>
    <t>S003563</t>
  </si>
  <si>
    <t>S003564</t>
  </si>
  <si>
    <t>S003565</t>
  </si>
  <si>
    <t>S003566</t>
  </si>
  <si>
    <t>S003567</t>
  </si>
  <si>
    <t>S003568</t>
  </si>
  <si>
    <t>S003569</t>
  </si>
  <si>
    <t>S003570</t>
  </si>
  <si>
    <t>S003571</t>
  </si>
  <si>
    <t>S003572</t>
  </si>
  <si>
    <t>S003573</t>
  </si>
  <si>
    <t>S003574</t>
  </si>
  <si>
    <t>S003575</t>
  </si>
  <si>
    <t>S003576</t>
  </si>
  <si>
    <t>S003577</t>
  </si>
  <si>
    <t>S003578</t>
  </si>
  <si>
    <t>S003579</t>
  </si>
  <si>
    <t>S003580</t>
  </si>
  <si>
    <t>S003581</t>
  </si>
  <si>
    <t>S003582</t>
  </si>
  <si>
    <t>S003583</t>
  </si>
  <si>
    <t>S003584</t>
  </si>
  <si>
    <t>S003585</t>
  </si>
  <si>
    <t>S003586</t>
  </si>
  <si>
    <t>S003587</t>
  </si>
  <si>
    <t>S003588</t>
  </si>
  <si>
    <t>S003589</t>
  </si>
  <si>
    <t>S003590</t>
  </si>
  <si>
    <t>S003591</t>
  </si>
  <si>
    <t>S003592</t>
  </si>
  <si>
    <t>S003593</t>
  </si>
  <si>
    <t>S003594</t>
  </si>
  <si>
    <t>S003595</t>
  </si>
  <si>
    <t>S003596</t>
  </si>
  <si>
    <t>S003597</t>
  </si>
  <si>
    <t>S003598</t>
  </si>
  <si>
    <t>S003599</t>
  </si>
  <si>
    <t>S003600</t>
  </si>
  <si>
    <t>S003601</t>
  </si>
  <si>
    <t>S003602</t>
  </si>
  <si>
    <t>S003603</t>
  </si>
  <si>
    <t>S003604</t>
  </si>
  <si>
    <t>S003605</t>
  </si>
  <si>
    <t>S003606</t>
  </si>
  <si>
    <t>S003607</t>
  </si>
  <si>
    <t>S003608</t>
  </si>
  <si>
    <t>S003609</t>
  </si>
  <si>
    <t>S003610</t>
  </si>
  <si>
    <t>S003611</t>
  </si>
  <si>
    <t>S003612</t>
  </si>
  <si>
    <t>S003613</t>
  </si>
  <si>
    <t>S003614</t>
  </si>
  <si>
    <t>S003615</t>
  </si>
  <si>
    <t>S003616</t>
  </si>
  <si>
    <t>S003617</t>
  </si>
  <si>
    <t>S003618</t>
  </si>
  <si>
    <t>S003619</t>
  </si>
  <si>
    <t>S003620</t>
  </si>
  <si>
    <t>S003621</t>
  </si>
  <si>
    <t>S003622</t>
  </si>
  <si>
    <t>S003623</t>
  </si>
  <si>
    <t>S003624</t>
  </si>
  <si>
    <t>S003625</t>
  </si>
  <si>
    <t>S003626</t>
  </si>
  <si>
    <t>S003627</t>
  </si>
  <si>
    <t>S003628</t>
  </si>
  <si>
    <t>S003629</t>
  </si>
  <si>
    <t>S003630</t>
  </si>
  <si>
    <t>S003631</t>
  </si>
  <si>
    <t>S003632</t>
  </si>
  <si>
    <t>S003633</t>
  </si>
  <si>
    <t>S003634</t>
  </si>
  <si>
    <t>S003635</t>
  </si>
  <si>
    <t>S003636</t>
  </si>
  <si>
    <t>S003637</t>
  </si>
  <si>
    <t>S003638</t>
  </si>
  <si>
    <t>S003639</t>
  </si>
  <si>
    <t>S003640</t>
  </si>
  <si>
    <t>S003641</t>
  </si>
  <si>
    <t>S003642</t>
  </si>
  <si>
    <t>S003643</t>
  </si>
  <si>
    <t>S003644</t>
  </si>
  <si>
    <t>S003645</t>
  </si>
  <si>
    <t>S003646</t>
  </si>
  <si>
    <t>S003647</t>
  </si>
  <si>
    <t>S003648</t>
  </si>
  <si>
    <t>S003649</t>
  </si>
  <si>
    <t>S003650</t>
  </si>
  <si>
    <t>S003651</t>
  </si>
  <si>
    <t>S003652</t>
  </si>
  <si>
    <t>S003653</t>
  </si>
  <si>
    <t>S003654</t>
  </si>
  <si>
    <t>S003655</t>
  </si>
  <si>
    <t>S003656</t>
  </si>
  <si>
    <t>S003657</t>
  </si>
  <si>
    <t>S003658</t>
  </si>
  <si>
    <t>S003659</t>
  </si>
  <si>
    <t>S003660</t>
  </si>
  <si>
    <t>S003661</t>
  </si>
  <si>
    <t>S003662</t>
  </si>
  <si>
    <t>S003663</t>
  </si>
  <si>
    <t>S003664</t>
  </si>
  <si>
    <t>S003665</t>
  </si>
  <si>
    <t>S003666</t>
  </si>
  <si>
    <t>S003667</t>
  </si>
  <si>
    <t>S003668</t>
  </si>
  <si>
    <t>S003669</t>
  </si>
  <si>
    <t>S003670</t>
  </si>
  <si>
    <t>S003671</t>
  </si>
  <si>
    <t>S003672</t>
  </si>
  <si>
    <t>S003673</t>
  </si>
  <si>
    <t>S003674</t>
  </si>
  <si>
    <t>S003675</t>
  </si>
  <si>
    <t>S003676</t>
  </si>
  <si>
    <t>S003677</t>
  </si>
  <si>
    <t>S003678</t>
  </si>
  <si>
    <t>S003679</t>
  </si>
  <si>
    <t>S003680</t>
  </si>
  <si>
    <t>S003681</t>
  </si>
  <si>
    <t>S003682</t>
  </si>
  <si>
    <t>S003683</t>
  </si>
  <si>
    <t>S003684</t>
  </si>
  <si>
    <t>S003685</t>
  </si>
  <si>
    <t>S003686</t>
  </si>
  <si>
    <t>S003687</t>
  </si>
  <si>
    <t>S003688</t>
  </si>
  <si>
    <t>S003689</t>
  </si>
  <si>
    <t>S003690</t>
  </si>
  <si>
    <t>S003691</t>
  </si>
  <si>
    <t>S003692</t>
  </si>
  <si>
    <t>S003693</t>
  </si>
  <si>
    <t>S003694</t>
  </si>
  <si>
    <t>S003695</t>
  </si>
  <si>
    <t>S003696</t>
  </si>
  <si>
    <t>S003697</t>
  </si>
  <si>
    <t>S003698</t>
  </si>
  <si>
    <t>S003699</t>
  </si>
  <si>
    <t>S003700</t>
  </si>
  <si>
    <t>S003701</t>
  </si>
  <si>
    <t>S003702</t>
  </si>
  <si>
    <t>S003703</t>
  </si>
  <si>
    <t>S003704</t>
  </si>
  <si>
    <t>S003705</t>
  </si>
  <si>
    <t>S003706</t>
  </si>
  <si>
    <t>S003707</t>
  </si>
  <si>
    <t>S003708</t>
  </si>
  <si>
    <t>S003709</t>
  </si>
  <si>
    <t>S003710</t>
  </si>
  <si>
    <t>S003711</t>
  </si>
  <si>
    <t>S003712</t>
  </si>
  <si>
    <t>S003713</t>
  </si>
  <si>
    <t>S003714</t>
  </si>
  <si>
    <t>S003715</t>
  </si>
  <si>
    <t>S003716</t>
  </si>
  <si>
    <t>S003717</t>
  </si>
  <si>
    <t>S003718</t>
  </si>
  <si>
    <t>S003719</t>
  </si>
  <si>
    <t>S003720</t>
  </si>
  <si>
    <t>S003721</t>
  </si>
  <si>
    <t>S003722</t>
  </si>
  <si>
    <t>S003723</t>
  </si>
  <si>
    <t>S003724</t>
  </si>
  <si>
    <t>S003725</t>
  </si>
  <si>
    <t>S003726</t>
  </si>
  <si>
    <t>S003727</t>
  </si>
  <si>
    <t>S003728</t>
  </si>
  <si>
    <t>S003729</t>
  </si>
  <si>
    <t>S003730</t>
  </si>
  <si>
    <t>S003731</t>
  </si>
  <si>
    <t>S003732</t>
  </si>
  <si>
    <t>S003733</t>
  </si>
  <si>
    <t>S003734</t>
  </si>
  <si>
    <t>S003735</t>
  </si>
  <si>
    <t>S003736</t>
  </si>
  <si>
    <t>S003737</t>
  </si>
  <si>
    <t>S003738</t>
  </si>
  <si>
    <t>S003739</t>
  </si>
  <si>
    <t>S003740</t>
  </si>
  <si>
    <t>S003741</t>
  </si>
  <si>
    <t>S003742</t>
  </si>
  <si>
    <t>S003743</t>
  </si>
  <si>
    <t>S003744</t>
  </si>
  <si>
    <t>S003745</t>
  </si>
  <si>
    <t>S003746</t>
  </si>
  <si>
    <t>S003747</t>
  </si>
  <si>
    <t>S003748</t>
  </si>
  <si>
    <t>S003749</t>
  </si>
  <si>
    <t>S003750</t>
  </si>
  <si>
    <t>S003751</t>
  </si>
  <si>
    <t>S003752</t>
  </si>
  <si>
    <t>S003753</t>
  </si>
  <si>
    <t>S003754</t>
  </si>
  <si>
    <t>S003755</t>
  </si>
  <si>
    <t>S003756</t>
  </si>
  <si>
    <t>S003757</t>
  </si>
  <si>
    <t>S003758</t>
  </si>
  <si>
    <t>S003759</t>
  </si>
  <si>
    <t>S003760</t>
  </si>
  <si>
    <t>S003761</t>
  </si>
  <si>
    <t>S003762</t>
  </si>
  <si>
    <t>S003763</t>
  </si>
  <si>
    <t>S003764</t>
  </si>
  <si>
    <t>S003765</t>
  </si>
  <si>
    <t>S003766</t>
  </si>
  <si>
    <t>S003767</t>
  </si>
  <si>
    <t>S003768</t>
  </si>
  <si>
    <t>S003769</t>
  </si>
  <si>
    <t>S003770</t>
  </si>
  <si>
    <t>S003771</t>
  </si>
  <si>
    <t>S003772</t>
  </si>
  <si>
    <t>S003773</t>
  </si>
  <si>
    <t>S003774</t>
  </si>
  <si>
    <t>S003775</t>
  </si>
  <si>
    <t>S003776</t>
  </si>
  <si>
    <t>S003777</t>
  </si>
  <si>
    <t>S003778</t>
  </si>
  <si>
    <t>S003779</t>
  </si>
  <si>
    <t>S003780</t>
  </si>
  <si>
    <t>S003781</t>
  </si>
  <si>
    <t>S003782</t>
  </si>
  <si>
    <t>S003783</t>
  </si>
  <si>
    <t>S003784</t>
  </si>
  <si>
    <t>S003785</t>
  </si>
  <si>
    <t>S003786</t>
  </si>
  <si>
    <t>S003787</t>
  </si>
  <si>
    <t>S003788</t>
  </si>
  <si>
    <t>S003789</t>
  </si>
  <si>
    <t>S003790</t>
  </si>
  <si>
    <t>S003791</t>
  </si>
  <si>
    <t>S003792</t>
  </si>
  <si>
    <t>S003793</t>
  </si>
  <si>
    <t>S003794</t>
  </si>
  <si>
    <t>S003795</t>
  </si>
  <si>
    <t>S003796</t>
  </si>
  <si>
    <t>S003797</t>
  </si>
  <si>
    <t>S003798</t>
  </si>
  <si>
    <t>S003799</t>
  </si>
  <si>
    <t>S003800</t>
  </si>
  <si>
    <t>S003801</t>
  </si>
  <si>
    <t>S003802</t>
  </si>
  <si>
    <t>S003803</t>
  </si>
  <si>
    <t>S003804</t>
  </si>
  <si>
    <t>S003805</t>
  </si>
  <si>
    <t>S003806</t>
  </si>
  <si>
    <t>S003807</t>
  </si>
  <si>
    <t>S003808</t>
  </si>
  <si>
    <t>S003809</t>
  </si>
  <si>
    <t>S003810</t>
  </si>
  <si>
    <t>S003811</t>
  </si>
  <si>
    <t>S003812</t>
  </si>
  <si>
    <t>S003813</t>
  </si>
  <si>
    <t>S003814</t>
  </si>
  <si>
    <t>S003815</t>
  </si>
  <si>
    <t>S003816</t>
  </si>
  <si>
    <t>S003817</t>
  </si>
  <si>
    <t>S003818</t>
  </si>
  <si>
    <t>S003819</t>
  </si>
  <si>
    <t>S003820</t>
  </si>
  <si>
    <t>S003821</t>
  </si>
  <si>
    <t>S003822</t>
  </si>
  <si>
    <t>S003823</t>
  </si>
  <si>
    <t>S003824</t>
  </si>
  <si>
    <t>S003825</t>
  </si>
  <si>
    <t>S003826</t>
  </si>
  <si>
    <t>S003827</t>
  </si>
  <si>
    <t>S003828</t>
  </si>
  <si>
    <t>S003829</t>
  </si>
  <si>
    <t>S003830</t>
  </si>
  <si>
    <t>S003831</t>
  </si>
  <si>
    <t>S003832</t>
  </si>
  <si>
    <t>S003833</t>
  </si>
  <si>
    <t>S003834</t>
  </si>
  <si>
    <t>S003835</t>
  </si>
  <si>
    <t>S003836</t>
  </si>
  <si>
    <t>S003837</t>
  </si>
  <si>
    <t>S003838</t>
  </si>
  <si>
    <t>S003839</t>
  </si>
  <si>
    <t>S003840</t>
  </si>
  <si>
    <t>S003841</t>
  </si>
  <si>
    <t>S003842</t>
  </si>
  <si>
    <t>S003843</t>
  </si>
  <si>
    <t>S003844</t>
  </si>
  <si>
    <t>S003845</t>
  </si>
  <si>
    <t>S003846</t>
  </si>
  <si>
    <t>S003847</t>
  </si>
  <si>
    <t>S003848</t>
  </si>
  <si>
    <t>S003849</t>
  </si>
  <si>
    <t>S003850</t>
  </si>
  <si>
    <t>S003851</t>
  </si>
  <si>
    <t>S003852</t>
  </si>
  <si>
    <t>S003853</t>
  </si>
  <si>
    <t>S003854</t>
  </si>
  <si>
    <t>S003855</t>
  </si>
  <si>
    <t>S003856</t>
  </si>
  <si>
    <t>S003857</t>
  </si>
  <si>
    <t>S003858</t>
  </si>
  <si>
    <t>S003859</t>
  </si>
  <si>
    <t>S003860</t>
  </si>
  <si>
    <t>S003861</t>
  </si>
  <si>
    <t>S003862</t>
  </si>
  <si>
    <t>S003863</t>
  </si>
  <si>
    <t>S003864</t>
  </si>
  <si>
    <t>S003865</t>
  </si>
  <si>
    <t>S003866</t>
  </si>
  <si>
    <t>S003867</t>
  </si>
  <si>
    <t>S003868</t>
  </si>
  <si>
    <t>S003869</t>
  </si>
  <si>
    <t>S003870</t>
  </si>
  <si>
    <t>S003871</t>
  </si>
  <si>
    <t>S003872</t>
  </si>
  <si>
    <t>S003873</t>
  </si>
  <si>
    <t>S003874</t>
  </si>
  <si>
    <t>S003875</t>
  </si>
  <si>
    <t>S003876</t>
  </si>
  <si>
    <t>S003877</t>
  </si>
  <si>
    <t>S003878</t>
  </si>
  <si>
    <t>S003879</t>
  </si>
  <si>
    <t>S003880</t>
  </si>
  <si>
    <t>S003881</t>
  </si>
  <si>
    <t>S003882</t>
  </si>
  <si>
    <t>S003883</t>
  </si>
  <si>
    <t>S003884</t>
  </si>
  <si>
    <t>S003885</t>
  </si>
  <si>
    <t>S003886</t>
  </si>
  <si>
    <t>S003887</t>
  </si>
  <si>
    <t>S003888</t>
  </si>
  <si>
    <t>S003889</t>
  </si>
  <si>
    <t>S003890</t>
  </si>
  <si>
    <t>S003891</t>
  </si>
  <si>
    <t>S003892</t>
  </si>
  <si>
    <t>S003893</t>
  </si>
  <si>
    <t>S003894</t>
  </si>
  <si>
    <t>S003895</t>
  </si>
  <si>
    <t>S003896</t>
  </si>
  <si>
    <t>S003897</t>
  </si>
  <si>
    <t>S003898</t>
  </si>
  <si>
    <t>S003899</t>
  </si>
  <si>
    <t>S003900</t>
  </si>
  <si>
    <t>S003901</t>
  </si>
  <si>
    <t>S003902</t>
  </si>
  <si>
    <t>S003903</t>
  </si>
  <si>
    <t>S003904</t>
  </si>
  <si>
    <t>S003905</t>
  </si>
  <si>
    <t>S003906</t>
  </si>
  <si>
    <t>S003907</t>
  </si>
  <si>
    <t>S003908</t>
  </si>
  <si>
    <t>S003909</t>
  </si>
  <si>
    <t>S003910</t>
  </si>
  <si>
    <t>S003911</t>
  </si>
  <si>
    <t>S003912</t>
  </si>
  <si>
    <t>S003913</t>
  </si>
  <si>
    <t>S003914</t>
  </si>
  <si>
    <t>S003915</t>
  </si>
  <si>
    <t>S003916</t>
  </si>
  <si>
    <t>S003917</t>
  </si>
  <si>
    <t>S003918</t>
  </si>
  <si>
    <t>S003919</t>
  </si>
  <si>
    <t>S003920</t>
  </si>
  <si>
    <t>S003921</t>
  </si>
  <si>
    <t>S003922</t>
  </si>
  <si>
    <t>S003923</t>
  </si>
  <si>
    <t>S003924</t>
  </si>
  <si>
    <t>S003925</t>
  </si>
  <si>
    <t>S003926</t>
  </si>
  <si>
    <t>S003927</t>
  </si>
  <si>
    <t>S003928</t>
  </si>
  <si>
    <t>S003929</t>
  </si>
  <si>
    <t>S003930</t>
  </si>
  <si>
    <t>S003931</t>
  </si>
  <si>
    <t>S003932</t>
  </si>
  <si>
    <t>S003933</t>
  </si>
  <si>
    <t>S003934</t>
  </si>
  <si>
    <t>S003935</t>
  </si>
  <si>
    <t>S003936</t>
  </si>
  <si>
    <t>S003937</t>
  </si>
  <si>
    <t>S003938</t>
  </si>
  <si>
    <t>S003939</t>
  </si>
  <si>
    <t>S003940</t>
  </si>
  <si>
    <t>S003941</t>
  </si>
  <si>
    <t>S003942</t>
  </si>
  <si>
    <t>S003943</t>
  </si>
  <si>
    <t>S003944</t>
  </si>
  <si>
    <t>S003945</t>
  </si>
  <si>
    <t>S003946</t>
  </si>
  <si>
    <t>S003947</t>
  </si>
  <si>
    <t>S003948</t>
  </si>
  <si>
    <t>S003949</t>
  </si>
  <si>
    <t>S003950</t>
  </si>
  <si>
    <t>S003951</t>
  </si>
  <si>
    <t>S003952</t>
  </si>
  <si>
    <t>S003953</t>
  </si>
  <si>
    <t>S003954</t>
  </si>
  <si>
    <t>S003955</t>
  </si>
  <si>
    <t>S003956</t>
  </si>
  <si>
    <t>S003957</t>
  </si>
  <si>
    <t>S003958</t>
  </si>
  <si>
    <t>S003959</t>
  </si>
  <si>
    <t>S003960</t>
  </si>
  <si>
    <t>S003961</t>
  </si>
  <si>
    <t>S003962</t>
  </si>
  <si>
    <t>S003963</t>
  </si>
  <si>
    <t>S003964</t>
  </si>
  <si>
    <t>S003965</t>
  </si>
  <si>
    <t>S003966</t>
  </si>
  <si>
    <t>S003967</t>
  </si>
  <si>
    <t>S003968</t>
  </si>
  <si>
    <t>S003969</t>
  </si>
  <si>
    <t>S003970</t>
  </si>
  <si>
    <t>S003971</t>
  </si>
  <si>
    <t>S003972</t>
  </si>
  <si>
    <t>S003973</t>
  </si>
  <si>
    <t>S003974</t>
  </si>
  <si>
    <t>S003975</t>
  </si>
  <si>
    <t>S003976</t>
  </si>
  <si>
    <t>S003977</t>
  </si>
  <si>
    <t>S003978</t>
  </si>
  <si>
    <t>S003979</t>
  </si>
  <si>
    <t>S003980</t>
  </si>
  <si>
    <t>S003981</t>
  </si>
  <si>
    <t>S003982</t>
  </si>
  <si>
    <t>S003983</t>
  </si>
  <si>
    <t>S003984</t>
  </si>
  <si>
    <t>S003985</t>
  </si>
  <si>
    <t>S003986</t>
  </si>
  <si>
    <t>S003987</t>
  </si>
  <si>
    <t>S003988</t>
  </si>
  <si>
    <t>S003989</t>
  </si>
  <si>
    <t>S003990</t>
  </si>
  <si>
    <t>S003991</t>
  </si>
  <si>
    <t>S003992</t>
  </si>
  <si>
    <t>S003993</t>
  </si>
  <si>
    <t>S003994</t>
  </si>
  <si>
    <t>S003995</t>
  </si>
  <si>
    <t>S003996</t>
  </si>
  <si>
    <t>S003997</t>
  </si>
  <si>
    <t>S003998</t>
  </si>
  <si>
    <t>S003999</t>
  </si>
  <si>
    <t>S004000</t>
  </si>
  <si>
    <t>S004001</t>
  </si>
  <si>
    <t>S004002</t>
  </si>
  <si>
    <t>S004003</t>
  </si>
  <si>
    <t>S004004</t>
  </si>
  <si>
    <t>S004005</t>
  </si>
  <si>
    <t>S004006</t>
  </si>
  <si>
    <t>S004007</t>
  </si>
  <si>
    <t>S004008</t>
  </si>
  <si>
    <t>S004009</t>
  </si>
  <si>
    <t>S004010</t>
  </si>
  <si>
    <t>S004011</t>
  </si>
  <si>
    <t>S004012</t>
  </si>
  <si>
    <t>S004013</t>
  </si>
  <si>
    <t>S004014</t>
  </si>
  <si>
    <t>S004015</t>
  </si>
  <si>
    <t>S004016</t>
  </si>
  <si>
    <t>S004017</t>
  </si>
  <si>
    <t>S004018</t>
  </si>
  <si>
    <t>S004019</t>
  </si>
  <si>
    <t>S004020</t>
  </si>
  <si>
    <t>S004021</t>
  </si>
  <si>
    <t>S004022</t>
  </si>
  <si>
    <t>S004023</t>
  </si>
  <si>
    <t>S004024</t>
  </si>
  <si>
    <t>S004025</t>
  </si>
  <si>
    <t>S004026</t>
  </si>
  <si>
    <t>S004027</t>
  </si>
  <si>
    <t>S004028</t>
  </si>
  <si>
    <t>S004029</t>
  </si>
  <si>
    <t>S004030</t>
  </si>
  <si>
    <t>S004031</t>
  </si>
  <si>
    <t>S004032</t>
  </si>
  <si>
    <t>S004033</t>
  </si>
  <si>
    <t>S004034</t>
  </si>
  <si>
    <t>S004035</t>
  </si>
  <si>
    <t>S004036</t>
  </si>
  <si>
    <t>S004037</t>
  </si>
  <si>
    <t>S004038</t>
  </si>
  <si>
    <t>S004039</t>
  </si>
  <si>
    <t>S004040</t>
  </si>
  <si>
    <t>S004041</t>
  </si>
  <si>
    <t>S004042</t>
  </si>
  <si>
    <t>S004043</t>
  </si>
  <si>
    <t>S004044</t>
  </si>
  <si>
    <t>S004045</t>
  </si>
  <si>
    <t>S004046</t>
  </si>
  <si>
    <t>S004047</t>
  </si>
  <si>
    <t>S004048</t>
  </si>
  <si>
    <t>S004049</t>
  </si>
  <si>
    <t>S004050</t>
  </si>
  <si>
    <t>S004051</t>
  </si>
  <si>
    <t>S004052</t>
  </si>
  <si>
    <t>S004053</t>
  </si>
  <si>
    <t>S004054</t>
  </si>
  <si>
    <t>S004055</t>
  </si>
  <si>
    <t>S004056</t>
  </si>
  <si>
    <t>S004057</t>
  </si>
  <si>
    <t>S004058</t>
  </si>
  <si>
    <t>S004059</t>
  </si>
  <si>
    <t>S004060</t>
  </si>
  <si>
    <t>S004061</t>
  </si>
  <si>
    <t>S004062</t>
  </si>
  <si>
    <t>S004063</t>
  </si>
  <si>
    <t>S004064</t>
  </si>
  <si>
    <t>S004065</t>
  </si>
  <si>
    <t>S004066</t>
  </si>
  <si>
    <t>S004067</t>
  </si>
  <si>
    <t>S004068</t>
  </si>
  <si>
    <t>S004069</t>
  </si>
  <si>
    <t>S004070</t>
  </si>
  <si>
    <t>S004071</t>
  </si>
  <si>
    <t>S004072</t>
  </si>
  <si>
    <t>S004073</t>
  </si>
  <si>
    <t>S004074</t>
  </si>
  <si>
    <t>S004075</t>
  </si>
  <si>
    <t>S004076</t>
  </si>
  <si>
    <t>S004077</t>
  </si>
  <si>
    <t>S004078</t>
  </si>
  <si>
    <t>S004079</t>
  </si>
  <si>
    <t>S004080</t>
  </si>
  <si>
    <t>S004081</t>
  </si>
  <si>
    <t>S004082</t>
  </si>
  <si>
    <t>S004083</t>
  </si>
  <si>
    <t>S004084</t>
  </si>
  <si>
    <t>S004085</t>
  </si>
  <si>
    <t>S004086</t>
  </si>
  <si>
    <t>S004087</t>
  </si>
  <si>
    <t>S004088</t>
  </si>
  <si>
    <t>S004089</t>
  </si>
  <si>
    <t>S004090</t>
  </si>
  <si>
    <t>S004091</t>
  </si>
  <si>
    <t>S004092</t>
  </si>
  <si>
    <t>S004093</t>
  </si>
  <si>
    <t>S004094</t>
  </si>
  <si>
    <t>S004095</t>
  </si>
  <si>
    <t>S004096</t>
  </si>
  <si>
    <t>S004097</t>
  </si>
  <si>
    <t>S004098</t>
  </si>
  <si>
    <t>S004099</t>
  </si>
  <si>
    <t>S004100</t>
  </si>
  <si>
    <t>S004101</t>
  </si>
  <si>
    <t>S004102</t>
  </si>
  <si>
    <t>S004103</t>
  </si>
  <si>
    <t>S004104</t>
  </si>
  <si>
    <t>S004105</t>
  </si>
  <si>
    <t>S004106</t>
  </si>
  <si>
    <t>S004107</t>
  </si>
  <si>
    <t>S004108</t>
  </si>
  <si>
    <t>S004109</t>
  </si>
  <si>
    <t>S004110</t>
  </si>
  <si>
    <t>S004111</t>
  </si>
  <si>
    <t>S004112</t>
  </si>
  <si>
    <t>S004113</t>
  </si>
  <si>
    <t>S004114</t>
  </si>
  <si>
    <t>S004115</t>
  </si>
  <si>
    <t>S004116</t>
  </si>
  <si>
    <t>S004117</t>
  </si>
  <si>
    <t>S004118</t>
  </si>
  <si>
    <t>S004119</t>
  </si>
  <si>
    <t>S004120</t>
  </si>
  <si>
    <t>S004121</t>
  </si>
  <si>
    <t>S004122</t>
  </si>
  <si>
    <t>S004123</t>
  </si>
  <si>
    <t>S004124</t>
  </si>
  <si>
    <t>S004125</t>
  </si>
  <si>
    <t>S004126</t>
  </si>
  <si>
    <t>S004127</t>
  </si>
  <si>
    <t>S004128</t>
  </si>
  <si>
    <t>S004129</t>
  </si>
  <si>
    <t>S004130</t>
  </si>
  <si>
    <t>S004131</t>
  </si>
  <si>
    <t>S004132</t>
  </si>
  <si>
    <t>S004133</t>
  </si>
  <si>
    <t>S004134</t>
  </si>
  <si>
    <t>S004135</t>
  </si>
  <si>
    <t>S004136</t>
  </si>
  <si>
    <t>S004137</t>
  </si>
  <si>
    <t>S004138</t>
  </si>
  <si>
    <t>S004139</t>
  </si>
  <si>
    <t>S004140</t>
  </si>
  <si>
    <t>S004141</t>
  </si>
  <si>
    <t>S004142</t>
  </si>
  <si>
    <t>S004143</t>
  </si>
  <si>
    <t>S004144</t>
  </si>
  <si>
    <t>S004145</t>
  </si>
  <si>
    <t>S004146</t>
  </si>
  <si>
    <t>S004147</t>
  </si>
  <si>
    <t>S004148</t>
  </si>
  <si>
    <t>S004149</t>
  </si>
  <si>
    <t>S004150</t>
  </si>
  <si>
    <t>S004151</t>
  </si>
  <si>
    <t>S004152</t>
  </si>
  <si>
    <t>S004153</t>
  </si>
  <si>
    <t>S004154</t>
  </si>
  <si>
    <t>S004155</t>
  </si>
  <si>
    <t>S004156</t>
  </si>
  <si>
    <t>S004157</t>
  </si>
  <si>
    <t>S004158</t>
  </si>
  <si>
    <t>S004159</t>
  </si>
  <si>
    <t>S004160</t>
  </si>
  <si>
    <t>S004161</t>
  </si>
  <si>
    <t>S004162</t>
  </si>
  <si>
    <t>S004163</t>
  </si>
  <si>
    <t>S004164</t>
  </si>
  <si>
    <t>S004165</t>
  </si>
  <si>
    <t>S004166</t>
  </si>
  <si>
    <t>S004167</t>
  </si>
  <si>
    <t>S004168</t>
  </si>
  <si>
    <t>S004169</t>
  </si>
  <si>
    <t>S004170</t>
  </si>
  <si>
    <t>S004171</t>
  </si>
  <si>
    <t>S004172</t>
  </si>
  <si>
    <t>S004173</t>
  </si>
  <si>
    <t>S004174</t>
  </si>
  <si>
    <t>S004175</t>
  </si>
  <si>
    <t>S004176</t>
  </si>
  <si>
    <t>S004177</t>
  </si>
  <si>
    <t>S004178</t>
  </si>
  <si>
    <t>S004179</t>
  </si>
  <si>
    <t>S004180</t>
  </si>
  <si>
    <t>S004181</t>
  </si>
  <si>
    <t>S004182</t>
  </si>
  <si>
    <t>S004183</t>
  </si>
  <si>
    <t>S004184</t>
  </si>
  <si>
    <t>S004185</t>
  </si>
  <si>
    <t>S004186</t>
  </si>
  <si>
    <t>S004187</t>
  </si>
  <si>
    <t>S004188</t>
  </si>
  <si>
    <t>S004189</t>
  </si>
  <si>
    <t>S004190</t>
  </si>
  <si>
    <t>S004191</t>
  </si>
  <si>
    <t>S004192</t>
  </si>
  <si>
    <t>S004193</t>
  </si>
  <si>
    <t>S004194</t>
  </si>
  <si>
    <t>S004195</t>
  </si>
  <si>
    <t>S004196</t>
  </si>
  <si>
    <t>S004197</t>
  </si>
  <si>
    <t>S004198</t>
  </si>
  <si>
    <t>S004199</t>
  </si>
  <si>
    <t>S004200</t>
  </si>
  <si>
    <t>S004201</t>
  </si>
  <si>
    <t>S004202</t>
  </si>
  <si>
    <t>S004203</t>
  </si>
  <si>
    <t>S004204</t>
  </si>
  <si>
    <t>S004205</t>
  </si>
  <si>
    <t>S004206</t>
  </si>
  <si>
    <t>S004207</t>
  </si>
  <si>
    <t>S004208</t>
  </si>
  <si>
    <t>S004209</t>
  </si>
  <si>
    <t>S004210</t>
  </si>
  <si>
    <t>S004211</t>
  </si>
  <si>
    <t>S004212</t>
  </si>
  <si>
    <t>S004213</t>
  </si>
  <si>
    <t>S004214</t>
  </si>
  <si>
    <t>S004215</t>
  </si>
  <si>
    <t>S004216</t>
  </si>
  <si>
    <t>S004217</t>
  </si>
  <si>
    <t>S004218</t>
  </si>
  <si>
    <t>S004219</t>
  </si>
  <si>
    <t>S004220</t>
  </si>
  <si>
    <t>S004221</t>
  </si>
  <si>
    <t>S004222</t>
  </si>
  <si>
    <t>S004223</t>
  </si>
  <si>
    <t>S004224</t>
  </si>
  <si>
    <t>S004225</t>
  </si>
  <si>
    <t>S004226</t>
  </si>
  <si>
    <t>S004227</t>
  </si>
  <si>
    <t>S004228</t>
  </si>
  <si>
    <t>S004229</t>
  </si>
  <si>
    <t>S004230</t>
  </si>
  <si>
    <t>S004231</t>
  </si>
  <si>
    <t>S004232</t>
  </si>
  <si>
    <t>S004233</t>
  </si>
  <si>
    <t>S004234</t>
  </si>
  <si>
    <t>S004235</t>
  </si>
  <si>
    <t>S004236</t>
  </si>
  <si>
    <t>S004237</t>
  </si>
  <si>
    <t>S004238</t>
  </si>
  <si>
    <t>S004239</t>
  </si>
  <si>
    <t>S004240</t>
  </si>
  <si>
    <t>S004241</t>
  </si>
  <si>
    <t>S004242</t>
  </si>
  <si>
    <t>S004243</t>
  </si>
  <si>
    <t>S004244</t>
  </si>
  <si>
    <t>S004245</t>
  </si>
  <si>
    <t>S004246</t>
  </si>
  <si>
    <t>S004247</t>
  </si>
  <si>
    <t>S004248</t>
  </si>
  <si>
    <t>S004249</t>
  </si>
  <si>
    <t>S004250</t>
  </si>
  <si>
    <t>S004251</t>
  </si>
  <si>
    <t>S004252</t>
  </si>
  <si>
    <t>S004253</t>
  </si>
  <si>
    <t>S004254</t>
  </si>
  <si>
    <t>S004255</t>
  </si>
  <si>
    <t>S004256</t>
  </si>
  <si>
    <t>S004257</t>
  </si>
  <si>
    <t>S004258</t>
  </si>
  <si>
    <t>S004259</t>
  </si>
  <si>
    <t>S004260</t>
  </si>
  <si>
    <t>S004261</t>
  </si>
  <si>
    <t>S004262</t>
  </si>
  <si>
    <t>S004263</t>
  </si>
  <si>
    <t>S004264</t>
  </si>
  <si>
    <t>S004265</t>
  </si>
  <si>
    <t>S004266</t>
  </si>
  <si>
    <t>S004267</t>
  </si>
  <si>
    <t>S004268</t>
  </si>
  <si>
    <t>S004269</t>
  </si>
  <si>
    <t>S004270</t>
  </si>
  <si>
    <t>S004271</t>
  </si>
  <si>
    <t>S004272</t>
  </si>
  <si>
    <t>S004273</t>
  </si>
  <si>
    <t>S004274</t>
  </si>
  <si>
    <t>S004275</t>
  </si>
  <si>
    <t>S004276</t>
  </si>
  <si>
    <t>S004277</t>
  </si>
  <si>
    <t>S004278</t>
  </si>
  <si>
    <t>S004279</t>
  </si>
  <si>
    <t>S004280</t>
  </si>
  <si>
    <t>S004281</t>
  </si>
  <si>
    <t>S004282</t>
  </si>
  <si>
    <t>S004283</t>
  </si>
  <si>
    <t>S004284</t>
  </si>
  <si>
    <t>S004285</t>
  </si>
  <si>
    <t>S004286</t>
  </si>
  <si>
    <t>S004287</t>
  </si>
  <si>
    <t>S004288</t>
  </si>
  <si>
    <t>S004289</t>
  </si>
  <si>
    <t>S004290</t>
  </si>
  <si>
    <t>S004291</t>
  </si>
  <si>
    <t>S004292</t>
  </si>
  <si>
    <t>S004293</t>
  </si>
  <si>
    <t>S004294</t>
  </si>
  <si>
    <t>S004295</t>
  </si>
  <si>
    <t>S004296</t>
  </si>
  <si>
    <t>S004297</t>
  </si>
  <si>
    <t>S004298</t>
  </si>
  <si>
    <t>S004299</t>
  </si>
  <si>
    <t>S004300</t>
  </si>
  <si>
    <t>S004301</t>
  </si>
  <si>
    <t>S004302</t>
  </si>
  <si>
    <t>S004303</t>
  </si>
  <si>
    <t>S004304</t>
  </si>
  <si>
    <t>S004305</t>
  </si>
  <si>
    <t>S004306</t>
  </si>
  <si>
    <t>S004307</t>
  </si>
  <si>
    <t>S004308</t>
  </si>
  <si>
    <t>S004309</t>
  </si>
  <si>
    <t>S004310</t>
  </si>
  <si>
    <t>S004311</t>
  </si>
  <si>
    <t>S004312</t>
  </si>
  <si>
    <t>S004313</t>
  </si>
  <si>
    <t>S004314</t>
  </si>
  <si>
    <t>S004315</t>
  </si>
  <si>
    <t>S004316</t>
  </si>
  <si>
    <t>S004317</t>
  </si>
  <si>
    <t>S004318</t>
  </si>
  <si>
    <t>S004319</t>
  </si>
  <si>
    <t>S004320</t>
  </si>
  <si>
    <t>S004321</t>
  </si>
  <si>
    <t>S004322</t>
  </si>
  <si>
    <t>S004323</t>
  </si>
  <si>
    <t>S004324</t>
  </si>
  <si>
    <t>S004325</t>
  </si>
  <si>
    <t>S004326</t>
  </si>
  <si>
    <t>S004327</t>
  </si>
  <si>
    <t>S004328</t>
  </si>
  <si>
    <t>S004329</t>
  </si>
  <si>
    <t>S004330</t>
  </si>
  <si>
    <t>S004331</t>
  </si>
  <si>
    <t>S004332</t>
  </si>
  <si>
    <t>S004333</t>
  </si>
  <si>
    <t>S004334</t>
  </si>
  <si>
    <t>S004335</t>
  </si>
  <si>
    <t>S004336</t>
  </si>
  <si>
    <t>S004337</t>
  </si>
  <si>
    <t>S004338</t>
  </si>
  <si>
    <t>S004339</t>
  </si>
  <si>
    <t>S004340</t>
  </si>
  <si>
    <t>S004341</t>
  </si>
  <si>
    <t>S004342</t>
  </si>
  <si>
    <t>S004343</t>
  </si>
  <si>
    <t>S004344</t>
  </si>
  <si>
    <t>S004345</t>
  </si>
  <si>
    <t>S004346</t>
  </si>
  <si>
    <t>S004347</t>
  </si>
  <si>
    <t>S004348</t>
  </si>
  <si>
    <t>S004349</t>
  </si>
  <si>
    <t>S004350</t>
  </si>
  <si>
    <t>S004351</t>
  </si>
  <si>
    <t>S004352</t>
  </si>
  <si>
    <t>S004353</t>
  </si>
  <si>
    <t>S004354</t>
  </si>
  <si>
    <t>S004355</t>
  </si>
  <si>
    <t>S004356</t>
  </si>
  <si>
    <t>S004357</t>
  </si>
  <si>
    <t>S004358</t>
  </si>
  <si>
    <t>S004359</t>
  </si>
  <si>
    <t>S004360</t>
  </si>
  <si>
    <t>S004361</t>
  </si>
  <si>
    <t>S004362</t>
  </si>
  <si>
    <t>S004363</t>
  </si>
  <si>
    <t>S004364</t>
  </si>
  <si>
    <t>S004365</t>
  </si>
  <si>
    <t>S004366</t>
  </si>
  <si>
    <t>S004367</t>
  </si>
  <si>
    <t>S004368</t>
  </si>
  <si>
    <t>S004369</t>
  </si>
  <si>
    <t>S004370</t>
  </si>
  <si>
    <t>S004371</t>
  </si>
  <si>
    <t>S004372</t>
  </si>
  <si>
    <t>S004373</t>
  </si>
  <si>
    <t>S004374</t>
  </si>
  <si>
    <t>S004375</t>
  </si>
  <si>
    <t>S004376</t>
  </si>
  <si>
    <t>S004377</t>
  </si>
  <si>
    <t>S004378</t>
  </si>
  <si>
    <t>S004379</t>
  </si>
  <si>
    <t>S004380</t>
  </si>
  <si>
    <t>S004381</t>
  </si>
  <si>
    <t>S004382</t>
  </si>
  <si>
    <t>S004383</t>
  </si>
  <si>
    <t>S004384</t>
  </si>
  <si>
    <t>S004385</t>
  </si>
  <si>
    <t>S004386</t>
  </si>
  <si>
    <t>S004387</t>
  </si>
  <si>
    <t>S004388</t>
  </si>
  <si>
    <t>S004389</t>
  </si>
  <si>
    <t>S004390</t>
  </si>
  <si>
    <t>S004391</t>
  </si>
  <si>
    <t>S004392</t>
  </si>
  <si>
    <t>S004393</t>
  </si>
  <si>
    <t>S004394</t>
  </si>
  <si>
    <t>S004395</t>
  </si>
  <si>
    <t>S004396</t>
  </si>
  <si>
    <t>S004397</t>
  </si>
  <si>
    <t>S004398</t>
  </si>
  <si>
    <t>S004399</t>
  </si>
  <si>
    <t>S004400</t>
  </si>
  <si>
    <t>S004401</t>
  </si>
  <si>
    <t>S004402</t>
  </si>
  <si>
    <t>S004403</t>
  </si>
  <si>
    <t>S004404</t>
  </si>
  <si>
    <t>S004405</t>
  </si>
  <si>
    <t>S004406</t>
  </si>
  <si>
    <t>S004407</t>
  </si>
  <si>
    <t>S004408</t>
  </si>
  <si>
    <t>S004409</t>
  </si>
  <si>
    <t>S004410</t>
  </si>
  <si>
    <t>S004411</t>
  </si>
  <si>
    <t>S004412</t>
  </si>
  <si>
    <t>S004413</t>
  </si>
  <si>
    <t>S004414</t>
  </si>
  <si>
    <t>S004415</t>
  </si>
  <si>
    <t>S004416</t>
  </si>
  <si>
    <t>S004417</t>
  </si>
  <si>
    <t>S004418</t>
  </si>
  <si>
    <t>S004419</t>
  </si>
  <si>
    <t>S004420</t>
  </si>
  <si>
    <t>S004421</t>
  </si>
  <si>
    <t>S004422</t>
  </si>
  <si>
    <t>S004423</t>
  </si>
  <si>
    <t>S004424</t>
  </si>
  <si>
    <t>S004425</t>
  </si>
  <si>
    <t>S004426</t>
  </si>
  <si>
    <t>S004427</t>
  </si>
  <si>
    <t>S004428</t>
  </si>
  <si>
    <t>S004429</t>
  </si>
  <si>
    <t>S004430</t>
  </si>
  <si>
    <t>S004431</t>
  </si>
  <si>
    <t>S004432</t>
  </si>
  <si>
    <t>S004433</t>
  </si>
  <si>
    <t>S004434</t>
  </si>
  <si>
    <t>S004435</t>
  </si>
  <si>
    <t>S004436</t>
  </si>
  <si>
    <t>S004437</t>
  </si>
  <si>
    <t>S004438</t>
  </si>
  <si>
    <t>S004439</t>
  </si>
  <si>
    <t>S004440</t>
  </si>
  <si>
    <t>S004441</t>
  </si>
  <si>
    <t>S004442</t>
  </si>
  <si>
    <t>S004443</t>
  </si>
  <si>
    <t>S004444</t>
  </si>
  <si>
    <t>S004445</t>
  </si>
  <si>
    <t>S004446</t>
  </si>
  <si>
    <t>S004447</t>
  </si>
  <si>
    <t>S004448</t>
  </si>
  <si>
    <t>S004449</t>
  </si>
  <si>
    <t>S004450</t>
  </si>
  <si>
    <t>S004451</t>
  </si>
  <si>
    <t>S004452</t>
  </si>
  <si>
    <t>S004453</t>
  </si>
  <si>
    <t>S004454</t>
  </si>
  <si>
    <t>S004455</t>
  </si>
  <si>
    <t>S004456</t>
  </si>
  <si>
    <t>S004457</t>
  </si>
  <si>
    <t>S004458</t>
  </si>
  <si>
    <t>S004459</t>
  </si>
  <si>
    <t>S004460</t>
  </si>
  <si>
    <t>S004461</t>
  </si>
  <si>
    <t>S004462</t>
  </si>
  <si>
    <t>S004463</t>
  </si>
  <si>
    <t>S004464</t>
  </si>
  <si>
    <t>S004465</t>
  </si>
  <si>
    <t>S004466</t>
  </si>
  <si>
    <t>S004467</t>
  </si>
  <si>
    <t>S004468</t>
  </si>
  <si>
    <t>S004469</t>
  </si>
  <si>
    <t>S004470</t>
  </si>
  <si>
    <t>S004471</t>
  </si>
  <si>
    <t>S004472</t>
  </si>
  <si>
    <t>S004473</t>
  </si>
  <si>
    <t>S004474</t>
  </si>
  <si>
    <t>S004475</t>
  </si>
  <si>
    <t>S004476</t>
  </si>
  <si>
    <t>S004477</t>
  </si>
  <si>
    <t>S004478</t>
  </si>
  <si>
    <t>S004479</t>
  </si>
  <si>
    <t>S004480</t>
  </si>
  <si>
    <t>S004481</t>
  </si>
  <si>
    <t>S004482</t>
  </si>
  <si>
    <t>S004483</t>
  </si>
  <si>
    <t>S004484</t>
  </si>
  <si>
    <t>S004485</t>
  </si>
  <si>
    <t>S004486</t>
  </si>
  <si>
    <t>S004487</t>
  </si>
  <si>
    <t>S004488</t>
  </si>
  <si>
    <t>S004489</t>
  </si>
  <si>
    <t>S004490</t>
  </si>
  <si>
    <t>S004491</t>
  </si>
  <si>
    <t>S004492</t>
  </si>
  <si>
    <t>S004493</t>
  </si>
  <si>
    <t>S004494</t>
  </si>
  <si>
    <t>S004495</t>
  </si>
  <si>
    <t>S004496</t>
  </si>
  <si>
    <t>S004497</t>
  </si>
  <si>
    <t>S004498</t>
  </si>
  <si>
    <t>S004499</t>
  </si>
  <si>
    <t>S004500</t>
  </si>
  <si>
    <t>S_ORPHAN_1</t>
  </si>
  <si>
    <t>STX1</t>
  </si>
  <si>
    <t>S_ORPHAN_2</t>
  </si>
  <si>
    <t>STX2</t>
  </si>
  <si>
    <t>S_ORPHAN_3</t>
  </si>
  <si>
    <t>STX3</t>
  </si>
  <si>
    <t>S_ORPHAN_4</t>
  </si>
  <si>
    <t>STX4</t>
  </si>
  <si>
    <t>S_ORPHAN_5</t>
  </si>
  <si>
    <t>STX5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</si>
</sst>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3B5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2">
    <dxf>
      <fill>
        <patternFill>
          <bgColor rgb="FFFDE68A"/>
        </patternFill>
      </fill>
    </dxf>
    <dxf>
      <fill>
        <patternFill>
          <bgColor rgb="FFFECAC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opLeftCell="H1" workbookViewId="0">
      <pane ySplit="1" topLeftCell="A2" activePane="bottomLeft" state="frozen"/>
      <selection pane="bottomLeft" activeCell="N10" sqref="N10"/>
    </sheetView>
  </sheetViews>
  <sheetFormatPr defaultRowHeight="14.25" x14ac:dyDescent="0.45"/>
  <cols>
    <col min="1" max="2" width="16.73046875" customWidth="1"/>
    <col min="3" max="3" width="14.73046875" customWidth="1"/>
    <col min="4" max="4" width="16.73046875" customWidth="1"/>
    <col min="5" max="5" width="13.73046875" customWidth="1"/>
    <col min="6" max="6" width="18.73046875" customWidth="1"/>
    <col min="7" max="7" width="16.73046875" customWidth="1"/>
    <col min="8" max="9" width="18.73046875" customWidth="1"/>
    <col min="10" max="11" width="14.73046875" customWidth="1"/>
    <col min="12" max="12" width="16.73046875" customWidth="1"/>
    <col min="13" max="13" width="43.3984375" customWidth="1"/>
    <col min="14" max="14" width="26.7304687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45">
      <c r="A2" t="s">
        <v>14</v>
      </c>
      <c r="B2" t="s">
        <v>15</v>
      </c>
      <c r="C2">
        <v>7200000</v>
      </c>
      <c r="D2">
        <v>185000</v>
      </c>
      <c r="E2">
        <v>0.72</v>
      </c>
      <c r="F2">
        <v>780000</v>
      </c>
      <c r="G2">
        <v>78</v>
      </c>
      <c r="H2">
        <v>38</v>
      </c>
      <c r="I2">
        <v>82</v>
      </c>
      <c r="J2">
        <v>123</v>
      </c>
      <c r="K2">
        <v>93.6</v>
      </c>
      <c r="L2" t="s">
        <v>16</v>
      </c>
      <c r="M2">
        <v>2645296</v>
      </c>
    </row>
    <row r="3" spans="1:14" x14ac:dyDescent="0.45">
      <c r="A3" t="s">
        <v>17</v>
      </c>
      <c r="B3" t="s">
        <v>15</v>
      </c>
      <c r="C3">
        <v>21200000</v>
      </c>
      <c r="D3">
        <v>285000</v>
      </c>
      <c r="E3">
        <v>0.91</v>
      </c>
      <c r="F3">
        <v>980000</v>
      </c>
      <c r="G3">
        <v>92</v>
      </c>
      <c r="H3">
        <v>37</v>
      </c>
      <c r="I3">
        <v>88</v>
      </c>
      <c r="J3">
        <v>152</v>
      </c>
      <c r="K3">
        <v>101.7</v>
      </c>
      <c r="L3" t="s">
        <v>18</v>
      </c>
      <c r="M3">
        <v>5049966</v>
      </c>
    </row>
    <row r="4" spans="1:14" x14ac:dyDescent="0.45">
      <c r="A4" t="s">
        <v>19</v>
      </c>
      <c r="B4" t="s">
        <v>20</v>
      </c>
      <c r="C4">
        <v>13600000</v>
      </c>
      <c r="D4">
        <v>340000</v>
      </c>
      <c r="E4">
        <v>0.88</v>
      </c>
      <c r="F4">
        <v>1020000</v>
      </c>
      <c r="G4">
        <v>89</v>
      </c>
      <c r="H4">
        <v>38</v>
      </c>
      <c r="I4">
        <v>91</v>
      </c>
      <c r="J4">
        <v>95</v>
      </c>
      <c r="K4">
        <v>94.4</v>
      </c>
      <c r="L4" t="s">
        <v>18</v>
      </c>
      <c r="M4">
        <v>7193141</v>
      </c>
    </row>
    <row r="5" spans="1:14" x14ac:dyDescent="0.45">
      <c r="A5" t="s">
        <v>21</v>
      </c>
      <c r="B5" t="s">
        <v>21</v>
      </c>
      <c r="C5">
        <v>19000000</v>
      </c>
      <c r="D5">
        <v>310000</v>
      </c>
      <c r="E5">
        <v>0.95</v>
      </c>
      <c r="F5">
        <v>900000</v>
      </c>
      <c r="G5">
        <v>94</v>
      </c>
      <c r="H5">
        <v>45</v>
      </c>
      <c r="I5">
        <v>86</v>
      </c>
      <c r="J5">
        <v>55</v>
      </c>
      <c r="K5">
        <v>108.3</v>
      </c>
      <c r="L5" t="s">
        <v>22</v>
      </c>
      <c r="M5">
        <v>7571411</v>
      </c>
    </row>
    <row r="6" spans="1:14" x14ac:dyDescent="0.45">
      <c r="A6" t="s">
        <v>23</v>
      </c>
      <c r="B6" t="s">
        <v>24</v>
      </c>
      <c r="C6">
        <v>10500000</v>
      </c>
      <c r="D6">
        <v>210000</v>
      </c>
      <c r="E6">
        <v>0.76</v>
      </c>
      <c r="F6">
        <v>820000</v>
      </c>
      <c r="G6">
        <v>76</v>
      </c>
      <c r="H6">
        <v>59</v>
      </c>
      <c r="I6">
        <v>84</v>
      </c>
      <c r="J6">
        <v>72</v>
      </c>
      <c r="K6">
        <v>92.1</v>
      </c>
      <c r="L6" t="s">
        <v>16</v>
      </c>
      <c r="M6">
        <v>2597563</v>
      </c>
    </row>
    <row r="7" spans="1:14" x14ac:dyDescent="0.45">
      <c r="A7" t="s">
        <v>25</v>
      </c>
      <c r="B7" t="s">
        <v>26</v>
      </c>
      <c r="C7">
        <v>11300000</v>
      </c>
      <c r="D7">
        <v>195000</v>
      </c>
      <c r="E7">
        <v>0.73</v>
      </c>
      <c r="F7">
        <v>790000</v>
      </c>
      <c r="G7">
        <v>74</v>
      </c>
      <c r="H7">
        <v>37</v>
      </c>
      <c r="I7">
        <v>80</v>
      </c>
      <c r="J7">
        <v>78</v>
      </c>
      <c r="K7">
        <v>104</v>
      </c>
      <c r="L7" t="s">
        <v>16</v>
      </c>
      <c r="M7">
        <v>3589592</v>
      </c>
    </row>
    <row r="8" spans="1:14" x14ac:dyDescent="0.45">
      <c r="A8" t="s">
        <v>27</v>
      </c>
      <c r="B8" t="s">
        <v>28</v>
      </c>
      <c r="C8">
        <v>8300000</v>
      </c>
      <c r="D8">
        <v>125000</v>
      </c>
      <c r="E8">
        <v>0.63</v>
      </c>
      <c r="F8">
        <v>690000</v>
      </c>
      <c r="G8">
        <v>66</v>
      </c>
      <c r="H8">
        <v>36</v>
      </c>
      <c r="I8">
        <v>72</v>
      </c>
      <c r="J8">
        <v>129</v>
      </c>
      <c r="K8">
        <v>108.4</v>
      </c>
      <c r="L8" t="s">
        <v>16</v>
      </c>
      <c r="M8">
        <v>1511113</v>
      </c>
    </row>
    <row r="9" spans="1:14" x14ac:dyDescent="0.45">
      <c r="A9" t="s">
        <v>29</v>
      </c>
      <c r="B9" t="s">
        <v>30</v>
      </c>
      <c r="C9">
        <v>4500000</v>
      </c>
      <c r="D9">
        <v>78000</v>
      </c>
      <c r="E9">
        <v>0.51</v>
      </c>
      <c r="F9">
        <v>560000</v>
      </c>
      <c r="G9">
        <v>56</v>
      </c>
      <c r="H9">
        <v>37</v>
      </c>
      <c r="I9">
        <v>65</v>
      </c>
      <c r="J9">
        <v>133</v>
      </c>
      <c r="K9">
        <v>98.2</v>
      </c>
      <c r="L9" t="s">
        <v>16</v>
      </c>
      <c r="M9">
        <v>768146</v>
      </c>
    </row>
    <row r="10" spans="1:14" x14ac:dyDescent="0.45">
      <c r="A10" t="s">
        <v>31</v>
      </c>
      <c r="B10" t="s">
        <v>32</v>
      </c>
      <c r="C10">
        <v>2200000</v>
      </c>
      <c r="D10">
        <v>62000</v>
      </c>
      <c r="E10">
        <v>0.48</v>
      </c>
      <c r="F10">
        <v>610000</v>
      </c>
      <c r="G10">
        <v>48</v>
      </c>
      <c r="H10">
        <v>73</v>
      </c>
      <c r="I10">
        <v>68</v>
      </c>
      <c r="J10">
        <v>189</v>
      </c>
      <c r="K10">
        <v>102.2</v>
      </c>
      <c r="L10" t="s">
        <v>18</v>
      </c>
      <c r="M10">
        <v>451067</v>
      </c>
    </row>
    <row r="11" spans="1:14" x14ac:dyDescent="0.45">
      <c r="A11" t="s">
        <v>33</v>
      </c>
      <c r="B11" t="s">
        <v>34</v>
      </c>
      <c r="C11">
        <v>3300000</v>
      </c>
      <c r="D11">
        <v>52000</v>
      </c>
      <c r="E11">
        <v>0.44</v>
      </c>
      <c r="F11">
        <v>520000</v>
      </c>
      <c r="G11">
        <v>45</v>
      </c>
      <c r="H11">
        <v>84</v>
      </c>
      <c r="I11">
        <v>58</v>
      </c>
      <c r="J11">
        <v>186</v>
      </c>
      <c r="K11">
        <v>99.8</v>
      </c>
      <c r="L11" t="s">
        <v>16</v>
      </c>
      <c r="M11">
        <v>503278</v>
      </c>
    </row>
    <row r="12" spans="1:14" x14ac:dyDescent="0.45">
      <c r="A12" t="s">
        <v>35</v>
      </c>
      <c r="B12" t="s">
        <v>15</v>
      </c>
      <c r="C12">
        <v>3000000</v>
      </c>
      <c r="D12">
        <v>57000</v>
      </c>
      <c r="E12">
        <v>0.46</v>
      </c>
      <c r="F12">
        <v>540000</v>
      </c>
      <c r="G12">
        <v>49</v>
      </c>
      <c r="H12">
        <v>61</v>
      </c>
      <c r="I12">
        <v>61</v>
      </c>
      <c r="J12">
        <v>150</v>
      </c>
      <c r="K12">
        <v>101.2</v>
      </c>
      <c r="L12" t="s">
        <v>16</v>
      </c>
      <c r="M12">
        <v>672354</v>
      </c>
    </row>
    <row r="13" spans="1:14" x14ac:dyDescent="0.45">
      <c r="A13" t="s">
        <v>36</v>
      </c>
      <c r="B13" t="s">
        <v>28</v>
      </c>
      <c r="C13">
        <v>7800000</v>
      </c>
      <c r="D13">
        <v>87000</v>
      </c>
      <c r="E13">
        <v>0.56999999999999995</v>
      </c>
      <c r="F13">
        <v>610000</v>
      </c>
      <c r="G13">
        <v>61</v>
      </c>
      <c r="H13">
        <v>40</v>
      </c>
      <c r="I13">
        <v>66</v>
      </c>
      <c r="J13">
        <v>179</v>
      </c>
      <c r="K13">
        <v>103.8</v>
      </c>
      <c r="L13" t="s">
        <v>16</v>
      </c>
      <c r="M13">
        <v>1018214</v>
      </c>
    </row>
    <row r="14" spans="1:14" x14ac:dyDescent="0.45">
      <c r="A14" t="s">
        <v>37</v>
      </c>
      <c r="B14" t="s">
        <v>38</v>
      </c>
      <c r="C14">
        <v>4100000</v>
      </c>
      <c r="D14">
        <v>66000</v>
      </c>
      <c r="E14">
        <v>0.52</v>
      </c>
      <c r="F14">
        <v>530000</v>
      </c>
      <c r="G14">
        <v>58</v>
      </c>
      <c r="H14">
        <v>70</v>
      </c>
      <c r="I14">
        <v>59</v>
      </c>
      <c r="J14">
        <v>155</v>
      </c>
      <c r="K14">
        <v>107.9</v>
      </c>
      <c r="L14" t="s">
        <v>16</v>
      </c>
      <c r="M14">
        <v>759693</v>
      </c>
    </row>
    <row r="15" spans="1:14" x14ac:dyDescent="0.45">
      <c r="A15" t="s">
        <v>39</v>
      </c>
      <c r="B15" t="s">
        <v>38</v>
      </c>
      <c r="C15">
        <v>1000000</v>
      </c>
      <c r="D15">
        <v>92000</v>
      </c>
      <c r="E15">
        <v>0.69</v>
      </c>
      <c r="F15">
        <v>850000</v>
      </c>
      <c r="G15">
        <v>72</v>
      </c>
      <c r="H15">
        <v>84</v>
      </c>
      <c r="I15">
        <v>82</v>
      </c>
      <c r="J15">
        <v>141</v>
      </c>
      <c r="K15">
        <v>92.3</v>
      </c>
      <c r="L15" t="s">
        <v>22</v>
      </c>
      <c r="M15">
        <v>1682168</v>
      </c>
    </row>
    <row r="16" spans="1:14" x14ac:dyDescent="0.45">
      <c r="A16" t="s">
        <v>40</v>
      </c>
      <c r="B16" t="s">
        <v>41</v>
      </c>
      <c r="C16">
        <v>1800000</v>
      </c>
      <c r="D16">
        <v>98000</v>
      </c>
      <c r="E16">
        <v>0.75</v>
      </c>
      <c r="F16">
        <v>1050000</v>
      </c>
      <c r="G16">
        <v>75</v>
      </c>
      <c r="H16">
        <v>58</v>
      </c>
      <c r="I16">
        <v>85</v>
      </c>
      <c r="J16">
        <v>58</v>
      </c>
      <c r="K16">
        <v>108.1</v>
      </c>
      <c r="L16" t="s">
        <v>16</v>
      </c>
      <c r="M16">
        <v>1475254</v>
      </c>
    </row>
    <row r="17" spans="1:13" x14ac:dyDescent="0.45">
      <c r="A17" t="s">
        <v>42</v>
      </c>
      <c r="B17" t="s">
        <v>26</v>
      </c>
      <c r="C17">
        <v>2500000</v>
      </c>
      <c r="D17">
        <v>42000</v>
      </c>
      <c r="E17">
        <v>0.43</v>
      </c>
      <c r="F17">
        <v>560000</v>
      </c>
      <c r="G17">
        <v>43</v>
      </c>
      <c r="H17">
        <v>67</v>
      </c>
      <c r="I17">
        <v>62</v>
      </c>
      <c r="J17">
        <v>70</v>
      </c>
      <c r="K17">
        <v>103.5</v>
      </c>
      <c r="L17" t="s">
        <v>16</v>
      </c>
      <c r="M17">
        <v>488536</v>
      </c>
    </row>
    <row r="18" spans="1:13" x14ac:dyDescent="0.45">
      <c r="A18" t="s">
        <v>43</v>
      </c>
      <c r="B18" t="s">
        <v>44</v>
      </c>
      <c r="C18">
        <v>2300000</v>
      </c>
      <c r="D18">
        <v>38000</v>
      </c>
      <c r="E18">
        <v>0.4</v>
      </c>
      <c r="F18">
        <v>510000</v>
      </c>
      <c r="G18">
        <v>42</v>
      </c>
      <c r="H18">
        <v>75</v>
      </c>
      <c r="I18">
        <v>60</v>
      </c>
      <c r="J18">
        <v>114</v>
      </c>
      <c r="K18">
        <v>101.8</v>
      </c>
      <c r="L18" t="s">
        <v>16</v>
      </c>
      <c r="M18">
        <v>270075</v>
      </c>
    </row>
    <row r="19" spans="1:13" x14ac:dyDescent="0.45">
      <c r="A19" t="s">
        <v>45</v>
      </c>
      <c r="B19" t="s">
        <v>34</v>
      </c>
      <c r="C19">
        <v>2500000</v>
      </c>
      <c r="D19">
        <v>39000</v>
      </c>
      <c r="E19">
        <v>0.39</v>
      </c>
      <c r="F19">
        <v>500000</v>
      </c>
      <c r="G19">
        <v>41</v>
      </c>
      <c r="H19">
        <v>69</v>
      </c>
      <c r="I19">
        <v>55</v>
      </c>
      <c r="J19">
        <v>168</v>
      </c>
      <c r="K19">
        <v>98.8</v>
      </c>
      <c r="L19" t="s">
        <v>16</v>
      </c>
      <c r="M19">
        <v>248670</v>
      </c>
    </row>
    <row r="20" spans="1:13" x14ac:dyDescent="0.45">
      <c r="A20" t="s">
        <v>46</v>
      </c>
      <c r="B20" t="s">
        <v>15</v>
      </c>
      <c r="C20">
        <v>2100000</v>
      </c>
      <c r="D20">
        <v>36000</v>
      </c>
      <c r="E20">
        <v>0.37</v>
      </c>
      <c r="F20">
        <v>520000</v>
      </c>
      <c r="G20">
        <v>39</v>
      </c>
      <c r="H20">
        <v>43</v>
      </c>
      <c r="I20">
        <v>57</v>
      </c>
      <c r="J20">
        <v>171</v>
      </c>
      <c r="K20">
        <v>95.5</v>
      </c>
      <c r="L20" t="s">
        <v>18</v>
      </c>
      <c r="M20">
        <v>350804</v>
      </c>
    </row>
    <row r="21" spans="1:13" x14ac:dyDescent="0.45">
      <c r="A21" t="s">
        <v>47</v>
      </c>
      <c r="B21" t="s">
        <v>47</v>
      </c>
      <c r="C21">
        <v>1200000</v>
      </c>
      <c r="D21">
        <v>31000</v>
      </c>
      <c r="E21">
        <v>0.45</v>
      </c>
      <c r="F21">
        <v>700000</v>
      </c>
      <c r="G21">
        <v>46</v>
      </c>
      <c r="H21">
        <v>78</v>
      </c>
      <c r="I21">
        <v>69</v>
      </c>
      <c r="J21">
        <v>124</v>
      </c>
      <c r="K21">
        <v>109.2</v>
      </c>
      <c r="L21" t="s">
        <v>16</v>
      </c>
      <c r="M21">
        <v>213963</v>
      </c>
    </row>
  </sheetData>
  <autoFilter ref="A1:N2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2"/>
  <sheetViews>
    <sheetView topLeftCell="M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.73046875" customWidth="1"/>
    <col min="2" max="2" width="30.73046875" customWidth="1"/>
    <col min="3" max="5" width="14.73046875" customWidth="1"/>
    <col min="6" max="6" width="18.73046875" customWidth="1"/>
    <col min="7" max="8" width="13.73046875" customWidth="1"/>
    <col min="9" max="9" width="14.73046875" customWidth="1"/>
    <col min="10" max="10" width="13.73046875" customWidth="1"/>
    <col min="11" max="11" width="17.73046875" customWidth="1"/>
    <col min="12" max="12" width="13.73046875" customWidth="1"/>
    <col min="13" max="13" width="15.73046875" customWidth="1"/>
    <col min="14" max="15" width="18.73046875" customWidth="1"/>
    <col min="16" max="16" width="12.73046875" customWidth="1"/>
    <col min="17" max="17" width="15.73046875" customWidth="1"/>
    <col min="18" max="18" width="18.73046875" customWidth="1"/>
    <col min="19" max="20" width="14.73046875" customWidth="1"/>
  </cols>
  <sheetData>
    <row r="1" spans="1:20" x14ac:dyDescent="0.45">
      <c r="A1" s="1" t="s">
        <v>48</v>
      </c>
      <c r="B1" s="1" t="s">
        <v>49</v>
      </c>
      <c r="C1" s="1" t="s">
        <v>50</v>
      </c>
      <c r="D1" s="1" t="s">
        <v>0</v>
      </c>
      <c r="E1" s="1" t="s">
        <v>1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13</v>
      </c>
    </row>
    <row r="2" spans="1:20" x14ac:dyDescent="0.45">
      <c r="A2" t="s">
        <v>65</v>
      </c>
      <c r="B2" t="s">
        <v>66</v>
      </c>
      <c r="C2" t="s">
        <v>67</v>
      </c>
      <c r="D2" t="s">
        <v>25</v>
      </c>
      <c r="E2" t="s">
        <v>26</v>
      </c>
      <c r="F2" t="s">
        <v>68</v>
      </c>
      <c r="G2">
        <v>13.096674999999999</v>
      </c>
      <c r="H2">
        <v>80.311228</v>
      </c>
      <c r="I2" t="s">
        <v>69</v>
      </c>
      <c r="J2">
        <v>2</v>
      </c>
      <c r="K2" t="s">
        <v>70</v>
      </c>
      <c r="L2" s="2">
        <v>44857</v>
      </c>
      <c r="M2" t="s">
        <v>71</v>
      </c>
      <c r="N2" t="s">
        <v>72</v>
      </c>
      <c r="O2">
        <v>85</v>
      </c>
      <c r="P2">
        <v>2</v>
      </c>
      <c r="Q2" t="s">
        <v>73</v>
      </c>
      <c r="R2" t="s">
        <v>74</v>
      </c>
      <c r="S2">
        <v>3.7</v>
      </c>
      <c r="T2" t="s">
        <v>75</v>
      </c>
    </row>
    <row r="3" spans="1:20" x14ac:dyDescent="0.45">
      <c r="A3" t="s">
        <v>76</v>
      </c>
      <c r="B3" t="s">
        <v>77</v>
      </c>
      <c r="C3" t="s">
        <v>78</v>
      </c>
      <c r="D3" t="s">
        <v>27</v>
      </c>
      <c r="E3" t="s">
        <v>28</v>
      </c>
      <c r="F3" t="s">
        <v>79</v>
      </c>
      <c r="G3">
        <v>23.095734</v>
      </c>
      <c r="H3">
        <v>72.668826999999993</v>
      </c>
      <c r="I3" t="s">
        <v>80</v>
      </c>
      <c r="J3">
        <v>10</v>
      </c>
      <c r="K3" t="s">
        <v>70</v>
      </c>
      <c r="L3" s="2">
        <v>45749</v>
      </c>
      <c r="M3" t="s">
        <v>81</v>
      </c>
      <c r="N3" t="s">
        <v>82</v>
      </c>
      <c r="O3">
        <v>89</v>
      </c>
      <c r="P3">
        <v>14</v>
      </c>
      <c r="Q3" t="s">
        <v>73</v>
      </c>
      <c r="R3" t="s">
        <v>83</v>
      </c>
      <c r="S3">
        <v>4.4000000000000004</v>
      </c>
      <c r="T3" t="s">
        <v>84</v>
      </c>
    </row>
    <row r="4" spans="1:20" x14ac:dyDescent="0.45">
      <c r="A4" t="s">
        <v>85</v>
      </c>
      <c r="B4" t="s">
        <v>86</v>
      </c>
      <c r="C4" t="s">
        <v>87</v>
      </c>
      <c r="D4" t="s">
        <v>35</v>
      </c>
      <c r="E4" t="s">
        <v>15</v>
      </c>
      <c r="F4" t="s">
        <v>88</v>
      </c>
      <c r="G4">
        <v>21.125454999999999</v>
      </c>
      <c r="H4">
        <v>79.160607999999996</v>
      </c>
      <c r="I4" t="s">
        <v>89</v>
      </c>
      <c r="J4">
        <v>8</v>
      </c>
      <c r="K4" t="s">
        <v>90</v>
      </c>
      <c r="L4" s="2">
        <v>45565</v>
      </c>
      <c r="M4" t="s">
        <v>91</v>
      </c>
      <c r="N4" t="s">
        <v>82</v>
      </c>
      <c r="O4">
        <v>77</v>
      </c>
      <c r="P4">
        <v>15</v>
      </c>
      <c r="Q4" t="s">
        <v>73</v>
      </c>
      <c r="R4" t="s">
        <v>83</v>
      </c>
      <c r="S4">
        <v>4.3</v>
      </c>
      <c r="T4" t="s">
        <v>92</v>
      </c>
    </row>
    <row r="5" spans="1:20" x14ac:dyDescent="0.45">
      <c r="A5" t="s">
        <v>93</v>
      </c>
      <c r="B5" t="s">
        <v>94</v>
      </c>
      <c r="C5" t="s">
        <v>78</v>
      </c>
      <c r="D5" t="s">
        <v>95</v>
      </c>
      <c r="E5" t="s">
        <v>20</v>
      </c>
      <c r="F5" t="s">
        <v>96</v>
      </c>
      <c r="G5">
        <v>13.08963</v>
      </c>
      <c r="H5">
        <v>77.546623999999994</v>
      </c>
      <c r="I5" t="s">
        <v>97</v>
      </c>
      <c r="J5">
        <v>4</v>
      </c>
      <c r="K5" t="s">
        <v>98</v>
      </c>
      <c r="L5" s="2">
        <v>45233</v>
      </c>
      <c r="M5" t="s">
        <v>99</v>
      </c>
      <c r="N5" t="s">
        <v>82</v>
      </c>
      <c r="O5">
        <v>68</v>
      </c>
      <c r="P5">
        <v>9</v>
      </c>
      <c r="Q5" t="s">
        <v>73</v>
      </c>
      <c r="R5" t="s">
        <v>100</v>
      </c>
      <c r="S5">
        <v>4.8</v>
      </c>
      <c r="T5" t="s">
        <v>75</v>
      </c>
    </row>
    <row r="6" spans="1:20" x14ac:dyDescent="0.45">
      <c r="A6" t="s">
        <v>101</v>
      </c>
      <c r="B6" t="s">
        <v>102</v>
      </c>
      <c r="C6" t="s">
        <v>103</v>
      </c>
      <c r="D6" t="s">
        <v>43</v>
      </c>
      <c r="E6" t="s">
        <v>44</v>
      </c>
      <c r="F6" t="s">
        <v>104</v>
      </c>
      <c r="G6">
        <v>17.561921999999999</v>
      </c>
      <c r="H6">
        <v>83.234859999999998</v>
      </c>
      <c r="I6" t="s">
        <v>80</v>
      </c>
      <c r="J6">
        <v>2</v>
      </c>
      <c r="K6" t="s">
        <v>105</v>
      </c>
      <c r="L6" s="2">
        <v>45853</v>
      </c>
      <c r="M6" t="s">
        <v>99</v>
      </c>
      <c r="N6" t="s">
        <v>82</v>
      </c>
      <c r="O6">
        <v>85</v>
      </c>
      <c r="P6">
        <v>9</v>
      </c>
      <c r="Q6" t="s">
        <v>106</v>
      </c>
      <c r="R6" t="s">
        <v>83</v>
      </c>
      <c r="S6">
        <v>3.6</v>
      </c>
      <c r="T6" t="s">
        <v>75</v>
      </c>
    </row>
    <row r="7" spans="1:20" x14ac:dyDescent="0.45">
      <c r="A7" t="s">
        <v>107</v>
      </c>
      <c r="B7" t="s">
        <v>108</v>
      </c>
      <c r="C7" t="s">
        <v>67</v>
      </c>
      <c r="D7" t="s">
        <v>19</v>
      </c>
      <c r="E7" t="s">
        <v>20</v>
      </c>
      <c r="F7" t="s">
        <v>104</v>
      </c>
      <c r="G7">
        <v>13.09108</v>
      </c>
      <c r="H7">
        <v>77.681758000000002</v>
      </c>
      <c r="I7" t="s">
        <v>97</v>
      </c>
      <c r="J7">
        <v>10</v>
      </c>
      <c r="K7" t="s">
        <v>90</v>
      </c>
      <c r="L7" s="2">
        <v>44900</v>
      </c>
      <c r="M7" t="s">
        <v>91</v>
      </c>
      <c r="N7" t="s">
        <v>109</v>
      </c>
      <c r="O7">
        <v>99</v>
      </c>
      <c r="P7">
        <v>10</v>
      </c>
      <c r="Q7" t="s">
        <v>106</v>
      </c>
      <c r="R7" t="s">
        <v>74</v>
      </c>
      <c r="S7">
        <v>4.5999999999999996</v>
      </c>
      <c r="T7" t="s">
        <v>84</v>
      </c>
    </row>
    <row r="8" spans="1:20" x14ac:dyDescent="0.45">
      <c r="A8" t="s">
        <v>110</v>
      </c>
      <c r="B8" t="s">
        <v>111</v>
      </c>
      <c r="C8" t="s">
        <v>87</v>
      </c>
      <c r="D8" t="s">
        <v>45</v>
      </c>
      <c r="E8" t="s">
        <v>34</v>
      </c>
      <c r="F8" t="s">
        <v>112</v>
      </c>
      <c r="G8">
        <v>23.403068999999999</v>
      </c>
      <c r="H8">
        <v>77.281333000000004</v>
      </c>
      <c r="I8" t="s">
        <v>89</v>
      </c>
      <c r="J8">
        <v>4</v>
      </c>
      <c r="K8" t="s">
        <v>90</v>
      </c>
      <c r="L8" s="2">
        <v>44965</v>
      </c>
      <c r="M8" t="s">
        <v>71</v>
      </c>
      <c r="N8" t="s">
        <v>82</v>
      </c>
      <c r="O8">
        <v>66</v>
      </c>
      <c r="P8">
        <v>12</v>
      </c>
      <c r="Q8" t="s">
        <v>73</v>
      </c>
      <c r="R8" t="s">
        <v>100</v>
      </c>
      <c r="S8">
        <v>4.7</v>
      </c>
      <c r="T8" t="s">
        <v>75</v>
      </c>
    </row>
    <row r="9" spans="1:20" x14ac:dyDescent="0.45">
      <c r="A9" t="s">
        <v>113</v>
      </c>
      <c r="B9" t="s">
        <v>114</v>
      </c>
      <c r="C9" t="s">
        <v>87</v>
      </c>
      <c r="D9" t="s">
        <v>40</v>
      </c>
      <c r="E9" t="s">
        <v>41</v>
      </c>
      <c r="F9" t="s">
        <v>68</v>
      </c>
      <c r="G9">
        <v>28.481559000000001</v>
      </c>
      <c r="H9">
        <v>77.165537</v>
      </c>
      <c r="I9" t="s">
        <v>69</v>
      </c>
      <c r="J9">
        <v>2</v>
      </c>
      <c r="K9" t="s">
        <v>98</v>
      </c>
      <c r="L9" s="2">
        <v>44693</v>
      </c>
      <c r="M9" t="s">
        <v>81</v>
      </c>
      <c r="N9" t="s">
        <v>82</v>
      </c>
      <c r="O9">
        <v>72</v>
      </c>
      <c r="P9">
        <v>9</v>
      </c>
      <c r="Q9" t="s">
        <v>73</v>
      </c>
      <c r="R9" t="s">
        <v>74</v>
      </c>
      <c r="S9">
        <v>3.3</v>
      </c>
      <c r="T9" t="s">
        <v>92</v>
      </c>
    </row>
    <row r="10" spans="1:20" x14ac:dyDescent="0.45">
      <c r="A10" t="s">
        <v>115</v>
      </c>
      <c r="B10" t="s">
        <v>116</v>
      </c>
      <c r="C10" t="s">
        <v>78</v>
      </c>
      <c r="D10" t="s">
        <v>23</v>
      </c>
      <c r="E10" t="s">
        <v>24</v>
      </c>
      <c r="F10" t="s">
        <v>117</v>
      </c>
      <c r="G10">
        <v>17.378197</v>
      </c>
      <c r="H10">
        <v>78.349528000000007</v>
      </c>
      <c r="I10" t="s">
        <v>89</v>
      </c>
      <c r="J10">
        <v>2</v>
      </c>
      <c r="K10" t="s">
        <v>105</v>
      </c>
      <c r="L10" s="2">
        <v>44864</v>
      </c>
      <c r="M10" t="s">
        <v>71</v>
      </c>
      <c r="N10" t="s">
        <v>82</v>
      </c>
      <c r="O10">
        <v>69</v>
      </c>
      <c r="P10">
        <v>2</v>
      </c>
      <c r="Q10" t="s">
        <v>73</v>
      </c>
      <c r="R10" t="s">
        <v>118</v>
      </c>
      <c r="S10">
        <v>4.4000000000000004</v>
      </c>
      <c r="T10" t="s">
        <v>84</v>
      </c>
    </row>
    <row r="11" spans="1:20" x14ac:dyDescent="0.45">
      <c r="A11" t="s">
        <v>119</v>
      </c>
      <c r="B11" t="s">
        <v>120</v>
      </c>
      <c r="C11" t="s">
        <v>103</v>
      </c>
      <c r="D11" t="s">
        <v>29</v>
      </c>
      <c r="E11" t="s">
        <v>30</v>
      </c>
      <c r="F11" t="s">
        <v>104</v>
      </c>
      <c r="G11">
        <v>26.812805999999998</v>
      </c>
      <c r="H11">
        <v>75.762117000000003</v>
      </c>
      <c r="I11" t="s">
        <v>89</v>
      </c>
      <c r="J11">
        <v>10</v>
      </c>
      <c r="K11" t="s">
        <v>90</v>
      </c>
      <c r="L11" s="2">
        <v>44285</v>
      </c>
      <c r="M11" t="s">
        <v>91</v>
      </c>
      <c r="N11" t="s">
        <v>82</v>
      </c>
      <c r="O11">
        <v>86</v>
      </c>
      <c r="P11">
        <v>12</v>
      </c>
      <c r="Q11" t="s">
        <v>106</v>
      </c>
      <c r="R11" t="s">
        <v>121</v>
      </c>
      <c r="S11">
        <v>2.9</v>
      </c>
      <c r="T11" t="s">
        <v>122</v>
      </c>
    </row>
    <row r="12" spans="1:20" x14ac:dyDescent="0.45">
      <c r="A12" t="s">
        <v>123</v>
      </c>
      <c r="B12" t="s">
        <v>124</v>
      </c>
      <c r="C12" t="s">
        <v>87</v>
      </c>
      <c r="D12" t="s">
        <v>17</v>
      </c>
      <c r="E12" t="s">
        <v>15</v>
      </c>
      <c r="F12" t="s">
        <v>112</v>
      </c>
      <c r="G12">
        <v>19.109857999999999</v>
      </c>
      <c r="H12">
        <v>72.894920999999997</v>
      </c>
      <c r="I12" t="s">
        <v>89</v>
      </c>
      <c r="J12">
        <v>12</v>
      </c>
      <c r="K12" t="s">
        <v>105</v>
      </c>
      <c r="L12" s="2">
        <v>45263</v>
      </c>
      <c r="M12" t="s">
        <v>91</v>
      </c>
      <c r="N12" t="s">
        <v>82</v>
      </c>
      <c r="O12">
        <v>95</v>
      </c>
      <c r="P12">
        <v>18</v>
      </c>
      <c r="Q12" t="s">
        <v>73</v>
      </c>
      <c r="R12" t="s">
        <v>125</v>
      </c>
      <c r="S12">
        <v>3.7</v>
      </c>
      <c r="T12" t="s">
        <v>75</v>
      </c>
    </row>
    <row r="13" spans="1:20" x14ac:dyDescent="0.45">
      <c r="A13" t="s">
        <v>126</v>
      </c>
      <c r="B13" t="s">
        <v>127</v>
      </c>
      <c r="C13" t="s">
        <v>78</v>
      </c>
      <c r="D13" t="s">
        <v>25</v>
      </c>
      <c r="E13" t="s">
        <v>26</v>
      </c>
      <c r="F13" t="s">
        <v>117</v>
      </c>
      <c r="G13">
        <v>13.224418999999999</v>
      </c>
      <c r="H13">
        <v>80.194044000000005</v>
      </c>
      <c r="I13" t="s">
        <v>97</v>
      </c>
      <c r="J13">
        <v>8</v>
      </c>
      <c r="K13" t="s">
        <v>105</v>
      </c>
      <c r="L13" s="2">
        <v>44347</v>
      </c>
      <c r="M13" t="s">
        <v>81</v>
      </c>
      <c r="N13" t="s">
        <v>82</v>
      </c>
      <c r="O13">
        <v>56</v>
      </c>
      <c r="P13">
        <v>8</v>
      </c>
      <c r="Q13" t="s">
        <v>73</v>
      </c>
      <c r="R13" t="s">
        <v>74</v>
      </c>
      <c r="S13">
        <v>3.9</v>
      </c>
      <c r="T13" t="s">
        <v>75</v>
      </c>
    </row>
    <row r="14" spans="1:20" x14ac:dyDescent="0.45">
      <c r="A14" t="s">
        <v>128</v>
      </c>
      <c r="B14" t="s">
        <v>129</v>
      </c>
      <c r="C14" t="s">
        <v>103</v>
      </c>
      <c r="D14" t="s">
        <v>42</v>
      </c>
      <c r="E14" t="s">
        <v>26</v>
      </c>
      <c r="F14" t="s">
        <v>130</v>
      </c>
      <c r="G14">
        <v>10.930403</v>
      </c>
      <c r="H14">
        <v>76.813590000000005</v>
      </c>
      <c r="I14" t="s">
        <v>80</v>
      </c>
      <c r="J14">
        <v>10</v>
      </c>
      <c r="K14" t="s">
        <v>98</v>
      </c>
      <c r="L14" s="2">
        <v>45806</v>
      </c>
      <c r="M14" t="s">
        <v>99</v>
      </c>
      <c r="N14" t="s">
        <v>131</v>
      </c>
      <c r="O14">
        <v>84</v>
      </c>
      <c r="P14">
        <v>13</v>
      </c>
      <c r="Q14" t="s">
        <v>73</v>
      </c>
      <c r="R14" t="s">
        <v>118</v>
      </c>
      <c r="S14">
        <v>4.2</v>
      </c>
      <c r="T14" t="s">
        <v>92</v>
      </c>
    </row>
    <row r="15" spans="1:20" x14ac:dyDescent="0.45">
      <c r="A15" t="s">
        <v>132</v>
      </c>
      <c r="B15" t="s">
        <v>133</v>
      </c>
      <c r="C15" t="s">
        <v>78</v>
      </c>
      <c r="D15" t="s">
        <v>21</v>
      </c>
      <c r="E15" t="s">
        <v>21</v>
      </c>
      <c r="F15" t="s">
        <v>134</v>
      </c>
      <c r="G15">
        <v>28.590700999999999</v>
      </c>
      <c r="H15">
        <v>77.230441999999996</v>
      </c>
      <c r="I15" t="s">
        <v>89</v>
      </c>
      <c r="J15">
        <v>12</v>
      </c>
      <c r="K15" t="s">
        <v>98</v>
      </c>
      <c r="L15" s="2">
        <v>45327</v>
      </c>
      <c r="M15" t="s">
        <v>91</v>
      </c>
      <c r="N15" t="s">
        <v>82</v>
      </c>
      <c r="O15">
        <v>83</v>
      </c>
      <c r="P15">
        <v>20</v>
      </c>
      <c r="Q15" t="s">
        <v>73</v>
      </c>
      <c r="R15" t="s">
        <v>74</v>
      </c>
      <c r="S15">
        <v>3.2</v>
      </c>
      <c r="T15" t="s">
        <v>75</v>
      </c>
    </row>
    <row r="16" spans="1:20" x14ac:dyDescent="0.45">
      <c r="A16" t="s">
        <v>135</v>
      </c>
      <c r="B16" t="s">
        <v>136</v>
      </c>
      <c r="C16" t="s">
        <v>78</v>
      </c>
      <c r="D16" t="s">
        <v>17</v>
      </c>
      <c r="E16" t="s">
        <v>15</v>
      </c>
      <c r="F16" t="s">
        <v>79</v>
      </c>
      <c r="G16">
        <v>19.051636999999999</v>
      </c>
      <c r="H16">
        <v>72.990600000000001</v>
      </c>
      <c r="I16" t="s">
        <v>97</v>
      </c>
      <c r="J16">
        <v>8</v>
      </c>
      <c r="K16" t="s">
        <v>105</v>
      </c>
      <c r="L16" s="2">
        <v>45940</v>
      </c>
      <c r="M16" t="s">
        <v>91</v>
      </c>
      <c r="N16" t="s">
        <v>82</v>
      </c>
      <c r="O16">
        <v>65</v>
      </c>
      <c r="P16">
        <v>9</v>
      </c>
      <c r="Q16" t="s">
        <v>73</v>
      </c>
      <c r="R16" t="s">
        <v>100</v>
      </c>
      <c r="S16">
        <v>3.1</v>
      </c>
      <c r="T16" t="s">
        <v>92</v>
      </c>
    </row>
    <row r="17" spans="1:20" x14ac:dyDescent="0.45">
      <c r="A17" t="s">
        <v>137</v>
      </c>
      <c r="B17" t="s">
        <v>138</v>
      </c>
      <c r="C17" t="s">
        <v>67</v>
      </c>
      <c r="D17" t="s">
        <v>21</v>
      </c>
      <c r="E17" t="s">
        <v>21</v>
      </c>
      <c r="F17" t="s">
        <v>117</v>
      </c>
      <c r="G17">
        <v>28.66178</v>
      </c>
      <c r="H17">
        <v>77.239322999999999</v>
      </c>
      <c r="I17" t="s">
        <v>97</v>
      </c>
      <c r="J17">
        <v>2</v>
      </c>
      <c r="K17" t="s">
        <v>105</v>
      </c>
      <c r="L17" s="2">
        <v>45870</v>
      </c>
      <c r="M17" t="s">
        <v>99</v>
      </c>
      <c r="N17" t="s">
        <v>82</v>
      </c>
      <c r="O17">
        <v>70</v>
      </c>
      <c r="P17">
        <v>8</v>
      </c>
      <c r="Q17" t="s">
        <v>73</v>
      </c>
      <c r="R17" t="s">
        <v>121</v>
      </c>
      <c r="S17">
        <v>3</v>
      </c>
      <c r="T17" t="s">
        <v>75</v>
      </c>
    </row>
    <row r="18" spans="1:20" x14ac:dyDescent="0.45">
      <c r="A18" t="s">
        <v>139</v>
      </c>
      <c r="B18" t="s">
        <v>140</v>
      </c>
      <c r="C18" t="s">
        <v>103</v>
      </c>
      <c r="D18" t="s">
        <v>19</v>
      </c>
      <c r="E18" t="s">
        <v>20</v>
      </c>
      <c r="F18" t="s">
        <v>134</v>
      </c>
      <c r="G18">
        <v>12.891942</v>
      </c>
      <c r="H18">
        <v>77.611801</v>
      </c>
      <c r="I18" t="s">
        <v>89</v>
      </c>
      <c r="J18">
        <v>2</v>
      </c>
      <c r="K18" t="s">
        <v>70</v>
      </c>
      <c r="L18" s="2">
        <v>45804</v>
      </c>
      <c r="M18" t="s">
        <v>71</v>
      </c>
      <c r="N18" t="s">
        <v>82</v>
      </c>
      <c r="O18">
        <v>81</v>
      </c>
      <c r="P18">
        <v>10</v>
      </c>
      <c r="Q18" t="s">
        <v>73</v>
      </c>
      <c r="R18" t="s">
        <v>83</v>
      </c>
      <c r="S18">
        <v>3.1</v>
      </c>
      <c r="T18" t="s">
        <v>92</v>
      </c>
    </row>
    <row r="19" spans="1:20" x14ac:dyDescent="0.45">
      <c r="A19" t="s">
        <v>141</v>
      </c>
      <c r="B19" t="s">
        <v>142</v>
      </c>
      <c r="C19" t="s">
        <v>67</v>
      </c>
      <c r="D19" t="s">
        <v>39</v>
      </c>
      <c r="E19" t="s">
        <v>38</v>
      </c>
      <c r="F19" t="s">
        <v>96</v>
      </c>
      <c r="G19">
        <v>28.499057000000001</v>
      </c>
      <c r="H19">
        <v>77.296098999999998</v>
      </c>
      <c r="I19" t="s">
        <v>89</v>
      </c>
      <c r="J19">
        <v>2</v>
      </c>
      <c r="K19" t="s">
        <v>98</v>
      </c>
      <c r="L19" s="2">
        <v>45107</v>
      </c>
      <c r="M19" t="s">
        <v>91</v>
      </c>
      <c r="N19" t="s">
        <v>143</v>
      </c>
      <c r="O19">
        <v>93</v>
      </c>
      <c r="P19">
        <v>10</v>
      </c>
      <c r="Q19" t="s">
        <v>73</v>
      </c>
      <c r="R19" t="s">
        <v>83</v>
      </c>
      <c r="S19">
        <v>4.2</v>
      </c>
      <c r="T19" t="s">
        <v>144</v>
      </c>
    </row>
    <row r="20" spans="1:20" x14ac:dyDescent="0.45">
      <c r="A20" t="s">
        <v>145</v>
      </c>
      <c r="B20" t="s">
        <v>146</v>
      </c>
      <c r="C20" t="s">
        <v>78</v>
      </c>
      <c r="D20" t="s">
        <v>19</v>
      </c>
      <c r="E20" t="s">
        <v>20</v>
      </c>
      <c r="F20" t="s">
        <v>68</v>
      </c>
      <c r="G20">
        <v>12.931255999999999</v>
      </c>
      <c r="H20">
        <v>77.474844000000004</v>
      </c>
      <c r="I20" t="s">
        <v>89</v>
      </c>
      <c r="J20">
        <v>4</v>
      </c>
      <c r="K20" t="s">
        <v>70</v>
      </c>
      <c r="L20" s="2">
        <v>44750</v>
      </c>
      <c r="M20" t="s">
        <v>91</v>
      </c>
      <c r="N20" t="s">
        <v>82</v>
      </c>
      <c r="O20">
        <v>59</v>
      </c>
      <c r="P20">
        <v>9</v>
      </c>
      <c r="Q20" t="s">
        <v>106</v>
      </c>
      <c r="R20" t="s">
        <v>74</v>
      </c>
      <c r="S20">
        <v>3.6</v>
      </c>
      <c r="T20" t="s">
        <v>84</v>
      </c>
    </row>
    <row r="21" spans="1:20" x14ac:dyDescent="0.45">
      <c r="A21" t="s">
        <v>147</v>
      </c>
      <c r="B21" t="s">
        <v>148</v>
      </c>
      <c r="C21" t="s">
        <v>103</v>
      </c>
      <c r="D21" t="s">
        <v>21</v>
      </c>
      <c r="E21" t="s">
        <v>21</v>
      </c>
      <c r="F21" t="s">
        <v>88</v>
      </c>
      <c r="G21">
        <v>28.685952</v>
      </c>
      <c r="H21">
        <v>77.022993</v>
      </c>
      <c r="I21" t="s">
        <v>97</v>
      </c>
      <c r="J21">
        <v>2</v>
      </c>
      <c r="K21" t="s">
        <v>70</v>
      </c>
      <c r="L21" s="2">
        <v>45914</v>
      </c>
      <c r="M21" t="s">
        <v>91</v>
      </c>
      <c r="N21" t="s">
        <v>82</v>
      </c>
      <c r="O21">
        <v>94</v>
      </c>
      <c r="P21">
        <v>3</v>
      </c>
      <c r="Q21" t="s">
        <v>73</v>
      </c>
      <c r="R21" t="s">
        <v>149</v>
      </c>
      <c r="S21">
        <v>4.5999999999999996</v>
      </c>
      <c r="T21" t="s">
        <v>84</v>
      </c>
    </row>
    <row r="22" spans="1:20" x14ac:dyDescent="0.45">
      <c r="A22" t="s">
        <v>150</v>
      </c>
      <c r="B22" t="s">
        <v>151</v>
      </c>
      <c r="C22" t="s">
        <v>87</v>
      </c>
      <c r="D22" t="s">
        <v>43</v>
      </c>
      <c r="E22" t="s">
        <v>44</v>
      </c>
      <c r="F22" t="s">
        <v>134</v>
      </c>
      <c r="G22">
        <v>17.575693000000001</v>
      </c>
      <c r="H22">
        <v>83.322652000000005</v>
      </c>
      <c r="I22" t="s">
        <v>80</v>
      </c>
      <c r="J22">
        <v>10</v>
      </c>
      <c r="K22" t="s">
        <v>105</v>
      </c>
      <c r="L22" s="2">
        <v>45294</v>
      </c>
      <c r="M22" t="s">
        <v>71</v>
      </c>
      <c r="N22" t="s">
        <v>82</v>
      </c>
      <c r="O22">
        <v>81</v>
      </c>
      <c r="P22">
        <v>12</v>
      </c>
      <c r="Q22" t="s">
        <v>73</v>
      </c>
      <c r="R22" t="s">
        <v>149</v>
      </c>
      <c r="S22">
        <v>4.5</v>
      </c>
      <c r="T22" t="s">
        <v>75</v>
      </c>
    </row>
    <row r="23" spans="1:20" x14ac:dyDescent="0.45">
      <c r="A23" t="s">
        <v>152</v>
      </c>
      <c r="B23" t="s">
        <v>153</v>
      </c>
      <c r="C23" t="s">
        <v>103</v>
      </c>
      <c r="D23" t="s">
        <v>39</v>
      </c>
      <c r="E23" t="s">
        <v>38</v>
      </c>
      <c r="F23" t="s">
        <v>154</v>
      </c>
      <c r="G23">
        <v>28.478922000000001</v>
      </c>
      <c r="H23">
        <v>77.405220999999997</v>
      </c>
      <c r="I23" t="s">
        <v>97</v>
      </c>
      <c r="J23">
        <v>6</v>
      </c>
      <c r="K23" t="s">
        <v>98</v>
      </c>
      <c r="L23" s="2">
        <v>44243</v>
      </c>
      <c r="M23" t="s">
        <v>99</v>
      </c>
      <c r="N23" t="s">
        <v>82</v>
      </c>
      <c r="O23">
        <v>74</v>
      </c>
      <c r="P23">
        <v>10</v>
      </c>
      <c r="Q23" t="s">
        <v>73</v>
      </c>
      <c r="R23" t="s">
        <v>121</v>
      </c>
      <c r="S23">
        <v>3.7</v>
      </c>
      <c r="T23" t="s">
        <v>92</v>
      </c>
    </row>
    <row r="24" spans="1:20" x14ac:dyDescent="0.45">
      <c r="A24" t="s">
        <v>155</v>
      </c>
      <c r="B24" t="s">
        <v>156</v>
      </c>
      <c r="C24" t="s">
        <v>87</v>
      </c>
      <c r="D24" t="s">
        <v>14</v>
      </c>
      <c r="E24" t="s">
        <v>15</v>
      </c>
      <c r="F24" t="s">
        <v>117</v>
      </c>
      <c r="G24">
        <v>18.543887000000002</v>
      </c>
      <c r="H24">
        <v>73.763645999999994</v>
      </c>
      <c r="I24" t="s">
        <v>80</v>
      </c>
      <c r="J24">
        <v>4</v>
      </c>
      <c r="K24" t="s">
        <v>90</v>
      </c>
      <c r="L24" s="2">
        <v>45653</v>
      </c>
      <c r="M24" t="s">
        <v>71</v>
      </c>
      <c r="N24" t="s">
        <v>82</v>
      </c>
      <c r="O24">
        <v>59</v>
      </c>
      <c r="P24">
        <v>7</v>
      </c>
      <c r="Q24" t="s">
        <v>106</v>
      </c>
      <c r="R24" t="s">
        <v>100</v>
      </c>
      <c r="S24">
        <v>4.8</v>
      </c>
      <c r="T24" t="s">
        <v>84</v>
      </c>
    </row>
    <row r="25" spans="1:20" x14ac:dyDescent="0.45">
      <c r="A25" t="s">
        <v>157</v>
      </c>
      <c r="B25" t="s">
        <v>158</v>
      </c>
      <c r="C25" t="s">
        <v>159</v>
      </c>
      <c r="D25" t="s">
        <v>29</v>
      </c>
      <c r="E25" t="s">
        <v>30</v>
      </c>
      <c r="F25" t="s">
        <v>134</v>
      </c>
      <c r="G25">
        <v>26.877700999999998</v>
      </c>
      <c r="H25">
        <v>75.835871999999995</v>
      </c>
      <c r="I25" t="s">
        <v>89</v>
      </c>
      <c r="J25">
        <v>2</v>
      </c>
      <c r="K25" t="s">
        <v>90</v>
      </c>
      <c r="L25" s="2">
        <v>45074</v>
      </c>
      <c r="M25" t="s">
        <v>91</v>
      </c>
      <c r="N25" t="s">
        <v>109</v>
      </c>
      <c r="O25">
        <v>60</v>
      </c>
      <c r="P25">
        <v>2</v>
      </c>
      <c r="Q25" t="s">
        <v>73</v>
      </c>
      <c r="R25" t="s">
        <v>83</v>
      </c>
      <c r="S25">
        <v>4.5</v>
      </c>
      <c r="T25" t="s">
        <v>144</v>
      </c>
    </row>
    <row r="26" spans="1:20" x14ac:dyDescent="0.45">
      <c r="A26" t="s">
        <v>160</v>
      </c>
      <c r="B26" t="s">
        <v>161</v>
      </c>
      <c r="C26" t="s">
        <v>159</v>
      </c>
      <c r="D26" t="s">
        <v>35</v>
      </c>
      <c r="E26" t="s">
        <v>15</v>
      </c>
      <c r="F26" t="s">
        <v>130</v>
      </c>
      <c r="G26">
        <v>21.24935</v>
      </c>
      <c r="H26">
        <v>79.216162999999995</v>
      </c>
      <c r="I26" t="s">
        <v>89</v>
      </c>
      <c r="J26">
        <v>10</v>
      </c>
      <c r="K26" t="s">
        <v>70</v>
      </c>
      <c r="L26" s="2">
        <v>45947</v>
      </c>
      <c r="M26" t="s">
        <v>91</v>
      </c>
      <c r="N26" t="s">
        <v>82</v>
      </c>
      <c r="O26">
        <v>92</v>
      </c>
      <c r="P26">
        <v>12</v>
      </c>
      <c r="Q26" t="s">
        <v>73</v>
      </c>
      <c r="R26" t="s">
        <v>118</v>
      </c>
      <c r="S26">
        <v>4.8</v>
      </c>
      <c r="T26" t="s">
        <v>122</v>
      </c>
    </row>
    <row r="27" spans="1:20" x14ac:dyDescent="0.45">
      <c r="A27" t="s">
        <v>162</v>
      </c>
      <c r="B27" t="s">
        <v>163</v>
      </c>
      <c r="C27" t="s">
        <v>103</v>
      </c>
      <c r="D27" t="s">
        <v>17</v>
      </c>
      <c r="E27" t="s">
        <v>15</v>
      </c>
      <c r="F27" t="s">
        <v>134</v>
      </c>
      <c r="G27">
        <v>19.120367000000002</v>
      </c>
      <c r="H27">
        <v>72.812965000000005</v>
      </c>
      <c r="I27" t="s">
        <v>80</v>
      </c>
      <c r="J27">
        <v>12</v>
      </c>
      <c r="K27" t="s">
        <v>98</v>
      </c>
      <c r="L27" s="2">
        <v>44603</v>
      </c>
      <c r="M27" t="s">
        <v>99</v>
      </c>
      <c r="N27" t="s">
        <v>82</v>
      </c>
      <c r="O27">
        <v>57</v>
      </c>
      <c r="P27">
        <v>17</v>
      </c>
      <c r="Q27" t="s">
        <v>106</v>
      </c>
      <c r="R27" t="s">
        <v>100</v>
      </c>
      <c r="S27">
        <v>3.8</v>
      </c>
      <c r="T27" t="s">
        <v>84</v>
      </c>
    </row>
    <row r="28" spans="1:20" x14ac:dyDescent="0.45">
      <c r="A28" t="s">
        <v>164</v>
      </c>
      <c r="B28" t="s">
        <v>165</v>
      </c>
      <c r="C28" t="s">
        <v>67</v>
      </c>
      <c r="D28" t="s">
        <v>33</v>
      </c>
      <c r="E28" t="s">
        <v>34</v>
      </c>
      <c r="F28" t="s">
        <v>104</v>
      </c>
      <c r="G28">
        <v>22.798660999999999</v>
      </c>
      <c r="H28">
        <v>75.854133000000004</v>
      </c>
      <c r="I28" t="s">
        <v>80</v>
      </c>
      <c r="J28">
        <v>2</v>
      </c>
      <c r="K28" t="s">
        <v>105</v>
      </c>
      <c r="L28" s="2">
        <v>45481</v>
      </c>
      <c r="M28" t="s">
        <v>81</v>
      </c>
      <c r="N28" t="s">
        <v>82</v>
      </c>
      <c r="O28">
        <v>76</v>
      </c>
      <c r="P28">
        <v>7</v>
      </c>
      <c r="Q28" t="s">
        <v>106</v>
      </c>
      <c r="R28" t="s">
        <v>118</v>
      </c>
      <c r="S28">
        <v>4.0999999999999996</v>
      </c>
      <c r="T28" t="s">
        <v>92</v>
      </c>
    </row>
    <row r="29" spans="1:20" x14ac:dyDescent="0.45">
      <c r="A29" t="s">
        <v>166</v>
      </c>
      <c r="B29" t="s">
        <v>167</v>
      </c>
      <c r="C29" t="s">
        <v>67</v>
      </c>
      <c r="D29" t="s">
        <v>36</v>
      </c>
      <c r="E29" t="s">
        <v>28</v>
      </c>
      <c r="F29" t="s">
        <v>96</v>
      </c>
      <c r="G29">
        <v>21.227457000000001</v>
      </c>
      <c r="H29">
        <v>72.894452999999999</v>
      </c>
      <c r="I29" t="s">
        <v>69</v>
      </c>
      <c r="J29">
        <v>6</v>
      </c>
      <c r="K29" t="s">
        <v>105</v>
      </c>
      <c r="L29" s="2">
        <v>44952</v>
      </c>
      <c r="M29" t="s">
        <v>91</v>
      </c>
      <c r="N29" t="s">
        <v>82</v>
      </c>
      <c r="O29">
        <v>63</v>
      </c>
      <c r="P29">
        <v>8</v>
      </c>
      <c r="Q29" t="s">
        <v>73</v>
      </c>
      <c r="R29" t="s">
        <v>121</v>
      </c>
      <c r="S29">
        <v>4.2</v>
      </c>
      <c r="T29" t="s">
        <v>92</v>
      </c>
    </row>
    <row r="30" spans="1:20" x14ac:dyDescent="0.45">
      <c r="A30" t="s">
        <v>168</v>
      </c>
      <c r="B30" t="s">
        <v>169</v>
      </c>
      <c r="C30" t="s">
        <v>159</v>
      </c>
      <c r="D30" t="s">
        <v>33</v>
      </c>
      <c r="E30" t="s">
        <v>34</v>
      </c>
      <c r="F30" t="s">
        <v>88</v>
      </c>
      <c r="G30">
        <v>22.770181999999998</v>
      </c>
      <c r="H30">
        <v>75.848878999999997</v>
      </c>
      <c r="I30" t="s">
        <v>97</v>
      </c>
      <c r="J30">
        <v>4</v>
      </c>
      <c r="K30" t="s">
        <v>98</v>
      </c>
      <c r="L30" s="2">
        <v>44914</v>
      </c>
      <c r="M30" t="s">
        <v>81</v>
      </c>
      <c r="N30" t="s">
        <v>131</v>
      </c>
      <c r="O30">
        <v>69</v>
      </c>
      <c r="P30">
        <v>5</v>
      </c>
      <c r="Q30" t="s">
        <v>73</v>
      </c>
      <c r="R30" t="s">
        <v>125</v>
      </c>
      <c r="S30">
        <v>4.5999999999999996</v>
      </c>
      <c r="T30" t="s">
        <v>92</v>
      </c>
    </row>
    <row r="31" spans="1:20" x14ac:dyDescent="0.45">
      <c r="A31" t="s">
        <v>170</v>
      </c>
      <c r="B31" t="s">
        <v>171</v>
      </c>
      <c r="C31" t="s">
        <v>103</v>
      </c>
      <c r="D31" t="s">
        <v>19</v>
      </c>
      <c r="E31" t="s">
        <v>20</v>
      </c>
      <c r="F31" t="s">
        <v>112</v>
      </c>
      <c r="G31">
        <v>12.917695</v>
      </c>
      <c r="H31">
        <v>77.516093999999995</v>
      </c>
      <c r="I31" t="s">
        <v>69</v>
      </c>
      <c r="J31">
        <v>8</v>
      </c>
      <c r="K31" t="s">
        <v>90</v>
      </c>
      <c r="L31" s="2">
        <v>45690</v>
      </c>
      <c r="M31" t="s">
        <v>71</v>
      </c>
      <c r="N31" t="s">
        <v>82</v>
      </c>
      <c r="O31">
        <v>97</v>
      </c>
      <c r="P31">
        <v>11</v>
      </c>
      <c r="Q31" t="s">
        <v>106</v>
      </c>
      <c r="R31" t="s">
        <v>121</v>
      </c>
      <c r="S31">
        <v>4.2</v>
      </c>
      <c r="T31" t="s">
        <v>144</v>
      </c>
    </row>
    <row r="32" spans="1:20" x14ac:dyDescent="0.45">
      <c r="A32" t="s">
        <v>172</v>
      </c>
      <c r="B32" t="s">
        <v>173</v>
      </c>
      <c r="C32" t="s">
        <v>103</v>
      </c>
      <c r="D32" t="s">
        <v>36</v>
      </c>
      <c r="E32" t="s">
        <v>28</v>
      </c>
      <c r="F32" t="s">
        <v>96</v>
      </c>
      <c r="G32">
        <v>21.183517999999999</v>
      </c>
      <c r="H32">
        <v>72.883341999999999</v>
      </c>
      <c r="I32" t="s">
        <v>97</v>
      </c>
      <c r="J32">
        <v>2</v>
      </c>
      <c r="K32" t="s">
        <v>98</v>
      </c>
      <c r="L32" s="2">
        <v>44618</v>
      </c>
      <c r="M32" t="s">
        <v>91</v>
      </c>
      <c r="N32" t="s">
        <v>131</v>
      </c>
      <c r="O32">
        <v>62</v>
      </c>
      <c r="P32">
        <v>10</v>
      </c>
      <c r="Q32" t="s">
        <v>73</v>
      </c>
      <c r="R32" t="s">
        <v>118</v>
      </c>
      <c r="S32">
        <v>2.8</v>
      </c>
      <c r="T32" t="s">
        <v>92</v>
      </c>
    </row>
    <row r="33" spans="1:20" x14ac:dyDescent="0.45">
      <c r="A33" t="s">
        <v>174</v>
      </c>
      <c r="B33" t="s">
        <v>175</v>
      </c>
      <c r="C33" t="s">
        <v>87</v>
      </c>
      <c r="D33" t="s">
        <v>23</v>
      </c>
      <c r="E33" t="s">
        <v>24</v>
      </c>
      <c r="F33" t="s">
        <v>117</v>
      </c>
      <c r="G33">
        <v>17.270088999999999</v>
      </c>
      <c r="H33">
        <v>78.358673999999993</v>
      </c>
      <c r="I33" t="s">
        <v>97</v>
      </c>
      <c r="J33">
        <v>4</v>
      </c>
      <c r="K33" t="s">
        <v>90</v>
      </c>
      <c r="L33" s="2">
        <v>44406</v>
      </c>
      <c r="M33" t="s">
        <v>99</v>
      </c>
      <c r="N33" t="s">
        <v>82</v>
      </c>
      <c r="O33">
        <v>71</v>
      </c>
      <c r="P33">
        <v>5</v>
      </c>
      <c r="Q33" t="s">
        <v>73</v>
      </c>
      <c r="R33" t="s">
        <v>74</v>
      </c>
      <c r="S33">
        <v>3.2</v>
      </c>
      <c r="T33" t="s">
        <v>75</v>
      </c>
    </row>
    <row r="34" spans="1:20" x14ac:dyDescent="0.45">
      <c r="A34" t="s">
        <v>176</v>
      </c>
      <c r="B34" t="s">
        <v>177</v>
      </c>
      <c r="C34" t="s">
        <v>67</v>
      </c>
      <c r="D34" t="s">
        <v>39</v>
      </c>
      <c r="E34" t="s">
        <v>38</v>
      </c>
      <c r="F34" t="s">
        <v>68</v>
      </c>
      <c r="G34">
        <v>28.413675000000001</v>
      </c>
      <c r="H34">
        <v>77.330736999999999</v>
      </c>
      <c r="I34" t="s">
        <v>69</v>
      </c>
      <c r="J34">
        <v>12</v>
      </c>
      <c r="K34" t="s">
        <v>90</v>
      </c>
      <c r="L34" s="2">
        <v>44967</v>
      </c>
      <c r="M34" t="s">
        <v>71</v>
      </c>
      <c r="N34" t="s">
        <v>131</v>
      </c>
      <c r="O34">
        <v>78</v>
      </c>
      <c r="P34">
        <v>17</v>
      </c>
      <c r="Q34" t="s">
        <v>106</v>
      </c>
      <c r="R34" t="s">
        <v>118</v>
      </c>
      <c r="S34">
        <v>3.2</v>
      </c>
      <c r="T34" t="s">
        <v>75</v>
      </c>
    </row>
    <row r="35" spans="1:20" x14ac:dyDescent="0.45">
      <c r="A35" t="s">
        <v>178</v>
      </c>
      <c r="B35" t="s">
        <v>179</v>
      </c>
      <c r="C35" t="s">
        <v>159</v>
      </c>
      <c r="D35" t="s">
        <v>21</v>
      </c>
      <c r="E35" t="s">
        <v>21</v>
      </c>
      <c r="F35" t="s">
        <v>130</v>
      </c>
      <c r="G35">
        <v>28.695606999999999</v>
      </c>
      <c r="H35">
        <v>77.020416999999995</v>
      </c>
      <c r="I35" t="s">
        <v>89</v>
      </c>
      <c r="J35">
        <v>4</v>
      </c>
      <c r="K35" t="s">
        <v>70</v>
      </c>
      <c r="L35" s="2">
        <v>45457</v>
      </c>
      <c r="M35" t="s">
        <v>81</v>
      </c>
      <c r="N35" t="s">
        <v>82</v>
      </c>
      <c r="O35">
        <v>64</v>
      </c>
      <c r="P35">
        <v>7</v>
      </c>
      <c r="Q35" t="s">
        <v>73</v>
      </c>
      <c r="R35" t="s">
        <v>83</v>
      </c>
      <c r="S35">
        <v>3.8</v>
      </c>
      <c r="T35" t="s">
        <v>144</v>
      </c>
    </row>
    <row r="36" spans="1:20" x14ac:dyDescent="0.45">
      <c r="A36" t="s">
        <v>180</v>
      </c>
      <c r="B36" t="s">
        <v>181</v>
      </c>
      <c r="C36" t="s">
        <v>87</v>
      </c>
      <c r="D36" t="s">
        <v>39</v>
      </c>
      <c r="E36" t="s">
        <v>38</v>
      </c>
      <c r="F36" t="s">
        <v>112</v>
      </c>
      <c r="G36">
        <v>28.627748</v>
      </c>
      <c r="H36">
        <v>77.321901999999994</v>
      </c>
      <c r="I36" t="s">
        <v>89</v>
      </c>
      <c r="J36">
        <v>12</v>
      </c>
      <c r="K36" t="s">
        <v>98</v>
      </c>
      <c r="L36" s="2">
        <v>44359</v>
      </c>
      <c r="M36" t="s">
        <v>81</v>
      </c>
      <c r="N36" t="s">
        <v>82</v>
      </c>
      <c r="O36">
        <v>84</v>
      </c>
      <c r="P36">
        <v>13</v>
      </c>
      <c r="Q36" t="s">
        <v>73</v>
      </c>
      <c r="R36" t="s">
        <v>118</v>
      </c>
      <c r="S36">
        <v>4.5999999999999996</v>
      </c>
      <c r="T36" t="s">
        <v>92</v>
      </c>
    </row>
    <row r="37" spans="1:20" x14ac:dyDescent="0.45">
      <c r="A37" t="s">
        <v>182</v>
      </c>
      <c r="B37" t="s">
        <v>183</v>
      </c>
      <c r="C37" t="s">
        <v>159</v>
      </c>
      <c r="D37" t="s">
        <v>25</v>
      </c>
      <c r="E37" t="s">
        <v>26</v>
      </c>
      <c r="F37" t="s">
        <v>117</v>
      </c>
      <c r="G37">
        <v>13.014513000000001</v>
      </c>
      <c r="H37">
        <v>80.191219000000004</v>
      </c>
      <c r="I37" t="s">
        <v>89</v>
      </c>
      <c r="J37">
        <v>2</v>
      </c>
      <c r="K37" t="s">
        <v>98</v>
      </c>
      <c r="L37" s="2">
        <v>44555</v>
      </c>
      <c r="M37" t="s">
        <v>99</v>
      </c>
      <c r="N37" t="s">
        <v>82</v>
      </c>
      <c r="O37">
        <v>99</v>
      </c>
      <c r="P37">
        <v>8</v>
      </c>
      <c r="Q37" t="s">
        <v>73</v>
      </c>
      <c r="R37" t="s">
        <v>100</v>
      </c>
      <c r="S37">
        <v>4</v>
      </c>
      <c r="T37" t="s">
        <v>122</v>
      </c>
    </row>
    <row r="38" spans="1:20" x14ac:dyDescent="0.45">
      <c r="A38" t="s">
        <v>184</v>
      </c>
      <c r="B38" t="s">
        <v>185</v>
      </c>
      <c r="C38" t="s">
        <v>103</v>
      </c>
      <c r="D38" t="s">
        <v>14</v>
      </c>
      <c r="E38" t="s">
        <v>15</v>
      </c>
      <c r="F38" t="s">
        <v>117</v>
      </c>
      <c r="G38">
        <v>18.495186</v>
      </c>
      <c r="H38">
        <v>73.754793000000006</v>
      </c>
      <c r="I38" t="s">
        <v>69</v>
      </c>
      <c r="J38">
        <v>4</v>
      </c>
      <c r="K38" t="s">
        <v>98</v>
      </c>
      <c r="L38" s="2">
        <v>45460</v>
      </c>
      <c r="M38" t="s">
        <v>99</v>
      </c>
      <c r="N38" t="s">
        <v>82</v>
      </c>
      <c r="O38">
        <v>94</v>
      </c>
      <c r="P38">
        <v>7</v>
      </c>
      <c r="Q38" t="s">
        <v>73</v>
      </c>
      <c r="R38" t="s">
        <v>118</v>
      </c>
      <c r="S38">
        <v>4</v>
      </c>
      <c r="T38" t="s">
        <v>84</v>
      </c>
    </row>
    <row r="39" spans="1:20" x14ac:dyDescent="0.45">
      <c r="A39" t="s">
        <v>186</v>
      </c>
      <c r="B39" t="s">
        <v>187</v>
      </c>
      <c r="C39" t="s">
        <v>103</v>
      </c>
      <c r="D39" t="s">
        <v>42</v>
      </c>
      <c r="E39" t="s">
        <v>26</v>
      </c>
      <c r="F39" t="s">
        <v>117</v>
      </c>
      <c r="G39">
        <v>10.878653999999999</v>
      </c>
      <c r="H39">
        <v>76.878812999999994</v>
      </c>
      <c r="I39" t="s">
        <v>69</v>
      </c>
      <c r="J39">
        <v>2</v>
      </c>
      <c r="K39" t="s">
        <v>98</v>
      </c>
      <c r="L39" s="2">
        <v>44638</v>
      </c>
      <c r="M39" t="s">
        <v>91</v>
      </c>
      <c r="N39" t="s">
        <v>82</v>
      </c>
      <c r="O39">
        <v>66</v>
      </c>
      <c r="P39">
        <v>9</v>
      </c>
      <c r="Q39" t="s">
        <v>73</v>
      </c>
      <c r="R39" t="s">
        <v>100</v>
      </c>
      <c r="S39">
        <v>4.9000000000000004</v>
      </c>
      <c r="T39" t="s">
        <v>122</v>
      </c>
    </row>
    <row r="40" spans="1:20" x14ac:dyDescent="0.45">
      <c r="A40" t="s">
        <v>188</v>
      </c>
      <c r="B40" t="s">
        <v>189</v>
      </c>
      <c r="C40" t="s">
        <v>78</v>
      </c>
      <c r="D40" t="s">
        <v>14</v>
      </c>
      <c r="E40" t="s">
        <v>15</v>
      </c>
      <c r="F40" t="s">
        <v>117</v>
      </c>
      <c r="G40">
        <v>18.544969999999999</v>
      </c>
      <c r="H40">
        <v>73.928070000000005</v>
      </c>
      <c r="I40" t="s">
        <v>69</v>
      </c>
      <c r="J40">
        <v>10</v>
      </c>
      <c r="K40" t="s">
        <v>70</v>
      </c>
      <c r="L40" s="2">
        <v>45457</v>
      </c>
      <c r="M40" t="s">
        <v>81</v>
      </c>
      <c r="N40" t="s">
        <v>82</v>
      </c>
      <c r="O40">
        <v>74</v>
      </c>
      <c r="P40">
        <v>16</v>
      </c>
      <c r="Q40" t="s">
        <v>73</v>
      </c>
      <c r="R40" t="s">
        <v>118</v>
      </c>
      <c r="S40">
        <v>3.1</v>
      </c>
      <c r="T40" t="s">
        <v>122</v>
      </c>
    </row>
    <row r="41" spans="1:20" x14ac:dyDescent="0.45">
      <c r="A41" t="s">
        <v>190</v>
      </c>
      <c r="B41" t="s">
        <v>191</v>
      </c>
      <c r="C41" t="s">
        <v>159</v>
      </c>
      <c r="D41" t="s">
        <v>17</v>
      </c>
      <c r="E41" t="s">
        <v>15</v>
      </c>
      <c r="F41" t="s">
        <v>154</v>
      </c>
      <c r="G41">
        <v>18.976600000000001</v>
      </c>
      <c r="H41">
        <v>72.877284000000003</v>
      </c>
      <c r="I41" t="s">
        <v>80</v>
      </c>
      <c r="J41">
        <v>4</v>
      </c>
      <c r="K41" t="s">
        <v>70</v>
      </c>
      <c r="L41" s="2">
        <v>44390</v>
      </c>
      <c r="M41" t="s">
        <v>71</v>
      </c>
      <c r="N41" t="s">
        <v>82</v>
      </c>
      <c r="O41">
        <v>95</v>
      </c>
      <c r="P41">
        <v>6</v>
      </c>
      <c r="Q41" t="s">
        <v>73</v>
      </c>
      <c r="R41" t="s">
        <v>149</v>
      </c>
      <c r="S41">
        <v>4.3</v>
      </c>
      <c r="T41" t="s">
        <v>92</v>
      </c>
    </row>
    <row r="42" spans="1:20" x14ac:dyDescent="0.45">
      <c r="A42" t="s">
        <v>192</v>
      </c>
      <c r="B42" t="s">
        <v>193</v>
      </c>
      <c r="C42" t="s">
        <v>78</v>
      </c>
      <c r="D42" t="s">
        <v>19</v>
      </c>
      <c r="E42" t="s">
        <v>20</v>
      </c>
      <c r="F42" t="s">
        <v>130</v>
      </c>
      <c r="G42">
        <v>13.0068</v>
      </c>
      <c r="H42">
        <v>77.739152000000004</v>
      </c>
      <c r="I42" t="s">
        <v>69</v>
      </c>
      <c r="J42">
        <v>2</v>
      </c>
      <c r="K42" t="s">
        <v>70</v>
      </c>
      <c r="L42" s="2">
        <v>45549</v>
      </c>
      <c r="M42" t="s">
        <v>91</v>
      </c>
      <c r="N42" t="s">
        <v>82</v>
      </c>
      <c r="O42">
        <v>81</v>
      </c>
      <c r="P42">
        <v>10</v>
      </c>
      <c r="Q42" t="s">
        <v>73</v>
      </c>
      <c r="R42" t="s">
        <v>149</v>
      </c>
      <c r="S42">
        <v>2.9</v>
      </c>
      <c r="T42" t="s">
        <v>92</v>
      </c>
    </row>
    <row r="43" spans="1:20" x14ac:dyDescent="0.45">
      <c r="A43" t="s">
        <v>194</v>
      </c>
      <c r="B43" t="s">
        <v>195</v>
      </c>
      <c r="C43" t="s">
        <v>87</v>
      </c>
      <c r="D43" t="s">
        <v>19</v>
      </c>
      <c r="E43" t="s">
        <v>20</v>
      </c>
      <c r="F43" t="s">
        <v>134</v>
      </c>
      <c r="G43">
        <v>13.076809000000001</v>
      </c>
      <c r="H43">
        <v>77.479506999999998</v>
      </c>
      <c r="I43" t="s">
        <v>89</v>
      </c>
      <c r="J43">
        <v>12</v>
      </c>
      <c r="K43" t="s">
        <v>90</v>
      </c>
      <c r="L43" s="2">
        <v>45179</v>
      </c>
      <c r="M43" t="s">
        <v>71</v>
      </c>
      <c r="N43" t="s">
        <v>82</v>
      </c>
      <c r="O43">
        <v>78</v>
      </c>
      <c r="P43">
        <v>13</v>
      </c>
      <c r="Q43" t="s">
        <v>73</v>
      </c>
      <c r="R43" t="s">
        <v>74</v>
      </c>
      <c r="S43">
        <v>4.8</v>
      </c>
      <c r="T43" t="s">
        <v>84</v>
      </c>
    </row>
    <row r="44" spans="1:20" x14ac:dyDescent="0.45">
      <c r="A44" t="s">
        <v>196</v>
      </c>
      <c r="B44" t="s">
        <v>197</v>
      </c>
      <c r="C44" t="s">
        <v>78</v>
      </c>
      <c r="D44" t="s">
        <v>19</v>
      </c>
      <c r="E44" t="s">
        <v>20</v>
      </c>
      <c r="F44" t="s">
        <v>96</v>
      </c>
      <c r="G44">
        <v>12.893682</v>
      </c>
      <c r="H44">
        <v>77.639191999999994</v>
      </c>
      <c r="I44" t="s">
        <v>69</v>
      </c>
      <c r="J44">
        <v>8</v>
      </c>
      <c r="K44" t="s">
        <v>98</v>
      </c>
      <c r="L44" s="2">
        <v>44620</v>
      </c>
      <c r="M44" t="s">
        <v>81</v>
      </c>
      <c r="N44" t="s">
        <v>109</v>
      </c>
      <c r="O44">
        <v>64</v>
      </c>
      <c r="P44">
        <v>16</v>
      </c>
      <c r="Q44" t="s">
        <v>73</v>
      </c>
      <c r="R44" t="s">
        <v>125</v>
      </c>
      <c r="S44">
        <v>3.7</v>
      </c>
      <c r="T44" t="s">
        <v>92</v>
      </c>
    </row>
    <row r="45" spans="1:20" x14ac:dyDescent="0.45">
      <c r="A45" t="s">
        <v>198</v>
      </c>
      <c r="B45" t="s">
        <v>199</v>
      </c>
      <c r="C45" t="s">
        <v>78</v>
      </c>
      <c r="D45" t="s">
        <v>17</v>
      </c>
      <c r="E45" t="s">
        <v>15</v>
      </c>
      <c r="F45" t="s">
        <v>88</v>
      </c>
      <c r="G45">
        <v>19.221126999999999</v>
      </c>
      <c r="H45">
        <v>72.795337000000004</v>
      </c>
      <c r="I45" t="s">
        <v>80</v>
      </c>
      <c r="J45">
        <v>10</v>
      </c>
      <c r="K45" t="s">
        <v>105</v>
      </c>
      <c r="L45" s="2">
        <v>44513</v>
      </c>
      <c r="M45" t="s">
        <v>71</v>
      </c>
      <c r="N45" t="s">
        <v>82</v>
      </c>
      <c r="O45">
        <v>83</v>
      </c>
      <c r="P45">
        <v>15</v>
      </c>
      <c r="Q45" t="s">
        <v>73</v>
      </c>
      <c r="R45" t="s">
        <v>100</v>
      </c>
      <c r="S45">
        <v>4.2</v>
      </c>
      <c r="T45" t="s">
        <v>84</v>
      </c>
    </row>
    <row r="46" spans="1:20" x14ac:dyDescent="0.45">
      <c r="A46" t="s">
        <v>200</v>
      </c>
      <c r="B46" t="s">
        <v>201</v>
      </c>
      <c r="C46" t="s">
        <v>78</v>
      </c>
      <c r="D46" t="s">
        <v>21</v>
      </c>
      <c r="E46" t="s">
        <v>21</v>
      </c>
      <c r="F46" t="s">
        <v>117</v>
      </c>
      <c r="G46">
        <v>28.626685999999999</v>
      </c>
      <c r="H46">
        <v>76.990088999999998</v>
      </c>
      <c r="I46" t="s">
        <v>89</v>
      </c>
      <c r="J46">
        <v>6</v>
      </c>
      <c r="K46" t="s">
        <v>98</v>
      </c>
      <c r="L46" s="2">
        <v>45801</v>
      </c>
      <c r="M46" t="s">
        <v>81</v>
      </c>
      <c r="N46" t="s">
        <v>82</v>
      </c>
      <c r="O46">
        <v>90</v>
      </c>
      <c r="P46">
        <v>13</v>
      </c>
      <c r="Q46" t="s">
        <v>106</v>
      </c>
      <c r="R46" t="s">
        <v>118</v>
      </c>
      <c r="S46">
        <v>3.7</v>
      </c>
      <c r="T46" t="s">
        <v>84</v>
      </c>
    </row>
    <row r="47" spans="1:20" x14ac:dyDescent="0.45">
      <c r="A47" t="s">
        <v>202</v>
      </c>
      <c r="B47" t="s">
        <v>203</v>
      </c>
      <c r="C47" t="s">
        <v>87</v>
      </c>
      <c r="D47" t="s">
        <v>36</v>
      </c>
      <c r="E47" t="s">
        <v>28</v>
      </c>
      <c r="F47" t="s">
        <v>130</v>
      </c>
      <c r="G47">
        <v>21.103529999999999</v>
      </c>
      <c r="H47">
        <v>72.910801000000006</v>
      </c>
      <c r="I47" t="s">
        <v>69</v>
      </c>
      <c r="J47">
        <v>12</v>
      </c>
      <c r="K47" t="s">
        <v>90</v>
      </c>
      <c r="L47" s="2">
        <v>45465</v>
      </c>
      <c r="M47" t="s">
        <v>91</v>
      </c>
      <c r="N47" t="s">
        <v>72</v>
      </c>
      <c r="O47">
        <v>58</v>
      </c>
      <c r="P47">
        <v>15</v>
      </c>
      <c r="Q47" t="s">
        <v>73</v>
      </c>
      <c r="R47" t="s">
        <v>125</v>
      </c>
      <c r="S47">
        <v>3.7</v>
      </c>
      <c r="T47" t="s">
        <v>75</v>
      </c>
    </row>
    <row r="48" spans="1:20" x14ac:dyDescent="0.45">
      <c r="A48" t="s">
        <v>204</v>
      </c>
      <c r="B48" t="s">
        <v>205</v>
      </c>
      <c r="C48" t="s">
        <v>67</v>
      </c>
      <c r="D48" t="s">
        <v>206</v>
      </c>
      <c r="E48" t="s">
        <v>24</v>
      </c>
      <c r="F48" t="s">
        <v>117</v>
      </c>
      <c r="G48">
        <v>17.38815</v>
      </c>
      <c r="H48">
        <v>78.487939999999995</v>
      </c>
      <c r="I48" t="s">
        <v>80</v>
      </c>
      <c r="J48">
        <v>8</v>
      </c>
      <c r="K48" t="s">
        <v>90</v>
      </c>
      <c r="L48" s="2">
        <v>44793</v>
      </c>
      <c r="M48" t="s">
        <v>99</v>
      </c>
      <c r="N48" t="s">
        <v>131</v>
      </c>
      <c r="O48">
        <v>75</v>
      </c>
      <c r="P48">
        <v>14</v>
      </c>
      <c r="Q48" t="s">
        <v>73</v>
      </c>
      <c r="R48" t="s">
        <v>83</v>
      </c>
      <c r="S48">
        <v>3.2</v>
      </c>
      <c r="T48" t="s">
        <v>122</v>
      </c>
    </row>
    <row r="49" spans="1:20" x14ac:dyDescent="0.45">
      <c r="A49" t="s">
        <v>207</v>
      </c>
      <c r="B49" t="s">
        <v>208</v>
      </c>
      <c r="C49" t="s">
        <v>159</v>
      </c>
      <c r="D49" t="s">
        <v>19</v>
      </c>
      <c r="E49" t="s">
        <v>20</v>
      </c>
      <c r="F49" t="s">
        <v>130</v>
      </c>
      <c r="G49">
        <v>13.067364</v>
      </c>
      <c r="H49">
        <v>77.540824000000001</v>
      </c>
      <c r="I49" t="s">
        <v>97</v>
      </c>
      <c r="J49">
        <v>4</v>
      </c>
      <c r="K49" t="s">
        <v>105</v>
      </c>
      <c r="L49" s="2">
        <v>44509</v>
      </c>
      <c r="M49" t="s">
        <v>91</v>
      </c>
      <c r="N49" t="s">
        <v>82</v>
      </c>
      <c r="O49">
        <v>78</v>
      </c>
      <c r="P49">
        <v>7</v>
      </c>
      <c r="Q49" t="s">
        <v>73</v>
      </c>
      <c r="R49" t="s">
        <v>100</v>
      </c>
      <c r="S49">
        <v>4.0999999999999996</v>
      </c>
      <c r="T49" t="s">
        <v>75</v>
      </c>
    </row>
    <row r="50" spans="1:20" x14ac:dyDescent="0.45">
      <c r="A50" t="s">
        <v>209</v>
      </c>
      <c r="B50" t="s">
        <v>210</v>
      </c>
      <c r="C50" t="s">
        <v>67</v>
      </c>
      <c r="D50" t="s">
        <v>211</v>
      </c>
      <c r="E50" t="s">
        <v>32</v>
      </c>
      <c r="F50" t="s">
        <v>154</v>
      </c>
      <c r="G50">
        <v>9.8325849999999999</v>
      </c>
      <c r="H50">
        <v>76.176074</v>
      </c>
      <c r="I50" t="s">
        <v>69</v>
      </c>
      <c r="J50">
        <v>2</v>
      </c>
      <c r="K50" t="s">
        <v>98</v>
      </c>
      <c r="L50" s="2">
        <v>45511</v>
      </c>
      <c r="M50" t="s">
        <v>81</v>
      </c>
      <c r="N50" t="s">
        <v>82</v>
      </c>
      <c r="O50">
        <v>70</v>
      </c>
      <c r="P50">
        <v>9</v>
      </c>
      <c r="Q50" t="s">
        <v>73</v>
      </c>
      <c r="R50" t="s">
        <v>74</v>
      </c>
      <c r="S50">
        <v>3.2</v>
      </c>
      <c r="T50" t="s">
        <v>84</v>
      </c>
    </row>
    <row r="51" spans="1:20" x14ac:dyDescent="0.45">
      <c r="A51" t="s">
        <v>212</v>
      </c>
      <c r="B51" t="s">
        <v>213</v>
      </c>
      <c r="C51" t="s">
        <v>87</v>
      </c>
      <c r="D51" t="s">
        <v>19</v>
      </c>
      <c r="E51" t="s">
        <v>20</v>
      </c>
      <c r="F51" t="s">
        <v>96</v>
      </c>
      <c r="G51">
        <v>12.978869</v>
      </c>
      <c r="H51">
        <v>77.638338000000005</v>
      </c>
      <c r="I51" t="s">
        <v>69</v>
      </c>
      <c r="J51">
        <v>12</v>
      </c>
      <c r="K51" t="s">
        <v>105</v>
      </c>
      <c r="L51" s="2">
        <v>45507</v>
      </c>
      <c r="M51" t="s">
        <v>81</v>
      </c>
      <c r="N51" t="s">
        <v>82</v>
      </c>
      <c r="O51">
        <v>58</v>
      </c>
      <c r="P51">
        <v>17</v>
      </c>
      <c r="Q51" t="s">
        <v>73</v>
      </c>
      <c r="R51" t="s">
        <v>149</v>
      </c>
      <c r="S51">
        <v>4.2</v>
      </c>
      <c r="T51" t="s">
        <v>144</v>
      </c>
    </row>
    <row r="52" spans="1:20" x14ac:dyDescent="0.45">
      <c r="A52" t="s">
        <v>214</v>
      </c>
      <c r="B52" t="s">
        <v>215</v>
      </c>
      <c r="C52" t="s">
        <v>159</v>
      </c>
      <c r="D52" t="s">
        <v>19</v>
      </c>
      <c r="E52" t="s">
        <v>20</v>
      </c>
      <c r="F52" t="s">
        <v>130</v>
      </c>
      <c r="G52">
        <v>12.936344999999999</v>
      </c>
      <c r="H52">
        <v>77.669201000000001</v>
      </c>
      <c r="I52" t="s">
        <v>80</v>
      </c>
      <c r="J52">
        <v>4</v>
      </c>
      <c r="K52" t="s">
        <v>70</v>
      </c>
      <c r="L52" s="2">
        <v>44327</v>
      </c>
      <c r="M52" t="s">
        <v>99</v>
      </c>
      <c r="N52" t="s">
        <v>82</v>
      </c>
      <c r="O52">
        <v>97</v>
      </c>
      <c r="P52">
        <v>6</v>
      </c>
      <c r="Q52" t="s">
        <v>73</v>
      </c>
      <c r="R52" t="s">
        <v>125</v>
      </c>
      <c r="S52">
        <v>3.8</v>
      </c>
      <c r="T52" t="s">
        <v>84</v>
      </c>
    </row>
    <row r="53" spans="1:20" x14ac:dyDescent="0.45">
      <c r="A53" t="s">
        <v>216</v>
      </c>
      <c r="B53" t="s">
        <v>217</v>
      </c>
      <c r="C53" t="s">
        <v>87</v>
      </c>
      <c r="D53" t="s">
        <v>19</v>
      </c>
      <c r="E53" t="s">
        <v>20</v>
      </c>
      <c r="F53" t="s">
        <v>68</v>
      </c>
      <c r="G53">
        <v>12.874024</v>
      </c>
      <c r="H53">
        <v>77.512236999999999</v>
      </c>
      <c r="I53" t="s">
        <v>80</v>
      </c>
      <c r="J53">
        <v>6</v>
      </c>
      <c r="K53" t="s">
        <v>70</v>
      </c>
      <c r="L53" s="2">
        <v>44576</v>
      </c>
      <c r="M53" t="s">
        <v>81</v>
      </c>
      <c r="N53" t="s">
        <v>131</v>
      </c>
      <c r="O53">
        <v>95</v>
      </c>
      <c r="P53">
        <v>11</v>
      </c>
      <c r="Q53" t="s">
        <v>73</v>
      </c>
      <c r="R53" t="s">
        <v>125</v>
      </c>
      <c r="S53">
        <v>4.3</v>
      </c>
      <c r="T53" t="s">
        <v>75</v>
      </c>
    </row>
    <row r="54" spans="1:20" x14ac:dyDescent="0.45">
      <c r="A54" t="s">
        <v>218</v>
      </c>
      <c r="B54" t="s">
        <v>219</v>
      </c>
      <c r="C54" t="s">
        <v>103</v>
      </c>
      <c r="D54" t="s">
        <v>23</v>
      </c>
      <c r="E54" t="s">
        <v>24</v>
      </c>
      <c r="F54" t="s">
        <v>79</v>
      </c>
      <c r="G54">
        <v>17.429224000000001</v>
      </c>
      <c r="H54">
        <v>78.600840000000005</v>
      </c>
      <c r="I54" t="s">
        <v>69</v>
      </c>
      <c r="J54">
        <v>10</v>
      </c>
      <c r="K54" t="s">
        <v>105</v>
      </c>
      <c r="L54" s="2">
        <v>44585</v>
      </c>
      <c r="M54" t="s">
        <v>99</v>
      </c>
      <c r="N54" t="s">
        <v>82</v>
      </c>
      <c r="O54">
        <v>83</v>
      </c>
      <c r="P54">
        <v>10</v>
      </c>
      <c r="Q54" t="s">
        <v>106</v>
      </c>
      <c r="R54" t="s">
        <v>118</v>
      </c>
      <c r="S54">
        <v>3.3</v>
      </c>
      <c r="T54" t="s">
        <v>84</v>
      </c>
    </row>
    <row r="55" spans="1:20" x14ac:dyDescent="0.45">
      <c r="A55" t="s">
        <v>220</v>
      </c>
      <c r="B55" t="s">
        <v>221</v>
      </c>
      <c r="C55" t="s">
        <v>67</v>
      </c>
      <c r="D55" t="s">
        <v>25</v>
      </c>
      <c r="E55" t="s">
        <v>26</v>
      </c>
      <c r="F55" t="s">
        <v>112</v>
      </c>
      <c r="G55">
        <v>13.059547999999999</v>
      </c>
      <c r="H55">
        <v>80.259112999999999</v>
      </c>
      <c r="I55" t="s">
        <v>69</v>
      </c>
      <c r="J55">
        <v>12</v>
      </c>
      <c r="K55" t="s">
        <v>98</v>
      </c>
      <c r="L55" s="2">
        <v>45932</v>
      </c>
      <c r="M55" t="s">
        <v>91</v>
      </c>
      <c r="N55" t="s">
        <v>82</v>
      </c>
      <c r="O55">
        <v>64</v>
      </c>
      <c r="P55">
        <v>19</v>
      </c>
      <c r="Q55" t="s">
        <v>73</v>
      </c>
      <c r="R55" t="s">
        <v>121</v>
      </c>
      <c r="S55">
        <v>4.5</v>
      </c>
      <c r="T55" t="s">
        <v>144</v>
      </c>
    </row>
    <row r="56" spans="1:20" x14ac:dyDescent="0.45">
      <c r="A56" t="s">
        <v>222</v>
      </c>
      <c r="B56" t="s">
        <v>223</v>
      </c>
      <c r="C56" t="s">
        <v>103</v>
      </c>
      <c r="D56" t="s">
        <v>95</v>
      </c>
      <c r="E56" t="s">
        <v>20</v>
      </c>
      <c r="F56" t="s">
        <v>79</v>
      </c>
      <c r="G56">
        <v>13.096828</v>
      </c>
      <c r="H56">
        <v>77.735787999999999</v>
      </c>
      <c r="I56" t="s">
        <v>80</v>
      </c>
      <c r="J56">
        <v>6</v>
      </c>
      <c r="K56" t="s">
        <v>70</v>
      </c>
      <c r="L56" s="2">
        <v>44686</v>
      </c>
      <c r="M56" t="s">
        <v>71</v>
      </c>
      <c r="N56" t="s">
        <v>143</v>
      </c>
      <c r="O56">
        <v>55</v>
      </c>
      <c r="P56">
        <v>7</v>
      </c>
      <c r="Q56" t="s">
        <v>73</v>
      </c>
      <c r="R56" t="s">
        <v>83</v>
      </c>
      <c r="S56">
        <v>3.4</v>
      </c>
      <c r="T56" t="s">
        <v>122</v>
      </c>
    </row>
    <row r="57" spans="1:20" x14ac:dyDescent="0.45">
      <c r="A57" t="s">
        <v>224</v>
      </c>
      <c r="B57" t="s">
        <v>225</v>
      </c>
      <c r="C57" t="s">
        <v>87</v>
      </c>
      <c r="D57" t="s">
        <v>27</v>
      </c>
      <c r="E57" t="s">
        <v>28</v>
      </c>
      <c r="F57" t="s">
        <v>112</v>
      </c>
      <c r="G57">
        <v>22.884115000000001</v>
      </c>
      <c r="H57">
        <v>72.656109999999998</v>
      </c>
      <c r="I57" t="s">
        <v>89</v>
      </c>
      <c r="J57">
        <v>8</v>
      </c>
      <c r="K57" t="s">
        <v>70</v>
      </c>
      <c r="L57" s="2">
        <v>45910</v>
      </c>
      <c r="M57" t="s">
        <v>91</v>
      </c>
      <c r="N57" t="s">
        <v>109</v>
      </c>
      <c r="O57">
        <v>61</v>
      </c>
      <c r="P57">
        <v>15</v>
      </c>
      <c r="Q57" t="s">
        <v>73</v>
      </c>
      <c r="R57" t="s">
        <v>118</v>
      </c>
      <c r="S57">
        <v>4.5999999999999996</v>
      </c>
      <c r="T57" t="s">
        <v>122</v>
      </c>
    </row>
    <row r="58" spans="1:20" x14ac:dyDescent="0.45">
      <c r="A58" t="s">
        <v>226</v>
      </c>
      <c r="B58" t="s">
        <v>227</v>
      </c>
      <c r="C58" t="s">
        <v>78</v>
      </c>
      <c r="D58" t="s">
        <v>211</v>
      </c>
      <c r="E58" t="s">
        <v>32</v>
      </c>
      <c r="F58" t="s">
        <v>96</v>
      </c>
      <c r="G58">
        <v>9.9681139999999999</v>
      </c>
      <c r="H58">
        <v>76.291033999999996</v>
      </c>
      <c r="I58" t="s">
        <v>97</v>
      </c>
      <c r="J58">
        <v>4</v>
      </c>
      <c r="K58" t="s">
        <v>98</v>
      </c>
      <c r="L58" s="2">
        <v>45948</v>
      </c>
      <c r="M58" t="s">
        <v>71</v>
      </c>
      <c r="N58" t="s">
        <v>82</v>
      </c>
      <c r="O58">
        <v>59</v>
      </c>
      <c r="P58">
        <v>11</v>
      </c>
      <c r="Q58" t="s">
        <v>106</v>
      </c>
      <c r="R58" t="s">
        <v>100</v>
      </c>
      <c r="S58">
        <v>3.4</v>
      </c>
      <c r="T58" t="s">
        <v>122</v>
      </c>
    </row>
    <row r="59" spans="1:20" x14ac:dyDescent="0.45">
      <c r="A59" t="s">
        <v>228</v>
      </c>
      <c r="B59" t="s">
        <v>229</v>
      </c>
      <c r="C59" t="s">
        <v>159</v>
      </c>
      <c r="D59" t="s">
        <v>17</v>
      </c>
      <c r="E59" t="s">
        <v>15</v>
      </c>
      <c r="F59" t="s">
        <v>79</v>
      </c>
      <c r="G59">
        <v>19.202874000000001</v>
      </c>
      <c r="H59">
        <v>72.912777000000006</v>
      </c>
      <c r="I59" t="s">
        <v>69</v>
      </c>
      <c r="J59">
        <v>8</v>
      </c>
      <c r="K59" t="s">
        <v>98</v>
      </c>
      <c r="L59" s="2">
        <v>45216</v>
      </c>
      <c r="M59" t="s">
        <v>71</v>
      </c>
      <c r="N59" t="s">
        <v>82</v>
      </c>
      <c r="O59">
        <v>65</v>
      </c>
      <c r="P59">
        <v>11</v>
      </c>
      <c r="Q59" t="s">
        <v>73</v>
      </c>
      <c r="R59" t="s">
        <v>125</v>
      </c>
      <c r="S59">
        <v>4.2</v>
      </c>
      <c r="T59" t="s">
        <v>84</v>
      </c>
    </row>
    <row r="60" spans="1:20" x14ac:dyDescent="0.45">
      <c r="A60" t="s">
        <v>230</v>
      </c>
      <c r="B60" t="s">
        <v>231</v>
      </c>
      <c r="C60" t="s">
        <v>159</v>
      </c>
      <c r="D60" t="s">
        <v>14</v>
      </c>
      <c r="E60" t="s">
        <v>15</v>
      </c>
      <c r="F60" t="s">
        <v>68</v>
      </c>
      <c r="G60">
        <v>18.597826000000001</v>
      </c>
      <c r="H60">
        <v>73.866758000000004</v>
      </c>
      <c r="I60" t="s">
        <v>80</v>
      </c>
      <c r="J60">
        <v>12</v>
      </c>
      <c r="K60" t="s">
        <v>98</v>
      </c>
      <c r="L60" s="2">
        <v>45566</v>
      </c>
      <c r="M60" t="s">
        <v>91</v>
      </c>
      <c r="N60" t="s">
        <v>82</v>
      </c>
      <c r="O60">
        <v>88</v>
      </c>
      <c r="P60">
        <v>13</v>
      </c>
      <c r="Q60" t="s">
        <v>73</v>
      </c>
      <c r="R60" t="s">
        <v>121</v>
      </c>
      <c r="S60">
        <v>3.1</v>
      </c>
      <c r="T60" t="s">
        <v>92</v>
      </c>
    </row>
    <row r="61" spans="1:20" x14ac:dyDescent="0.45">
      <c r="A61" t="s">
        <v>232</v>
      </c>
      <c r="B61" t="s">
        <v>233</v>
      </c>
      <c r="C61" t="s">
        <v>159</v>
      </c>
      <c r="D61" t="s">
        <v>17</v>
      </c>
      <c r="E61" t="s">
        <v>15</v>
      </c>
      <c r="F61" t="s">
        <v>117</v>
      </c>
      <c r="G61">
        <v>19.205805000000002</v>
      </c>
      <c r="H61">
        <v>72.829059999999998</v>
      </c>
      <c r="I61" t="s">
        <v>80</v>
      </c>
      <c r="J61">
        <v>6</v>
      </c>
      <c r="K61" t="s">
        <v>98</v>
      </c>
      <c r="L61" s="2">
        <v>45603</v>
      </c>
      <c r="M61" t="s">
        <v>81</v>
      </c>
      <c r="N61" t="s">
        <v>82</v>
      </c>
      <c r="O61">
        <v>73</v>
      </c>
      <c r="P61">
        <v>7</v>
      </c>
      <c r="Q61" t="s">
        <v>73</v>
      </c>
      <c r="R61" t="s">
        <v>125</v>
      </c>
      <c r="S61">
        <v>4</v>
      </c>
      <c r="T61" t="s">
        <v>75</v>
      </c>
    </row>
    <row r="62" spans="1:20" x14ac:dyDescent="0.45">
      <c r="A62" t="s">
        <v>234</v>
      </c>
      <c r="B62" t="s">
        <v>235</v>
      </c>
      <c r="C62" t="s">
        <v>159</v>
      </c>
      <c r="D62" t="s">
        <v>40</v>
      </c>
      <c r="E62" t="s">
        <v>41</v>
      </c>
      <c r="F62" t="s">
        <v>130</v>
      </c>
      <c r="G62">
        <v>28.374096000000002</v>
      </c>
      <c r="H62">
        <v>76.897985000000006</v>
      </c>
      <c r="I62" t="s">
        <v>97</v>
      </c>
      <c r="J62">
        <v>2</v>
      </c>
      <c r="K62" t="s">
        <v>105</v>
      </c>
      <c r="L62" s="2">
        <v>45983</v>
      </c>
      <c r="M62" t="s">
        <v>99</v>
      </c>
      <c r="N62" t="s">
        <v>109</v>
      </c>
      <c r="O62">
        <v>87</v>
      </c>
      <c r="P62">
        <v>6</v>
      </c>
      <c r="Q62" t="s">
        <v>73</v>
      </c>
      <c r="R62" t="s">
        <v>121</v>
      </c>
      <c r="S62">
        <v>3.4</v>
      </c>
      <c r="T62" t="s">
        <v>92</v>
      </c>
    </row>
    <row r="63" spans="1:20" x14ac:dyDescent="0.45">
      <c r="A63" t="s">
        <v>236</v>
      </c>
      <c r="B63" t="s">
        <v>237</v>
      </c>
      <c r="C63" t="s">
        <v>78</v>
      </c>
      <c r="D63" t="s">
        <v>21</v>
      </c>
      <c r="E63" t="s">
        <v>21</v>
      </c>
      <c r="F63" t="s">
        <v>117</v>
      </c>
      <c r="G63">
        <v>28.685517000000001</v>
      </c>
      <c r="H63">
        <v>77.003811999999996</v>
      </c>
      <c r="I63" t="s">
        <v>80</v>
      </c>
      <c r="J63">
        <v>12</v>
      </c>
      <c r="K63" t="s">
        <v>98</v>
      </c>
      <c r="L63" s="2">
        <v>44836</v>
      </c>
      <c r="M63" t="s">
        <v>71</v>
      </c>
      <c r="N63" t="s">
        <v>82</v>
      </c>
      <c r="O63">
        <v>58</v>
      </c>
      <c r="P63">
        <v>15</v>
      </c>
      <c r="Q63" t="s">
        <v>73</v>
      </c>
      <c r="R63" t="s">
        <v>149</v>
      </c>
      <c r="S63">
        <v>3.3</v>
      </c>
      <c r="T63" t="s">
        <v>75</v>
      </c>
    </row>
    <row r="64" spans="1:20" x14ac:dyDescent="0.45">
      <c r="A64" t="s">
        <v>238</v>
      </c>
      <c r="B64" t="s">
        <v>239</v>
      </c>
      <c r="C64" t="s">
        <v>67</v>
      </c>
      <c r="D64" t="s">
        <v>21</v>
      </c>
      <c r="E64" t="s">
        <v>21</v>
      </c>
      <c r="F64" t="s">
        <v>154</v>
      </c>
      <c r="G64">
        <v>28.797979000000002</v>
      </c>
      <c r="H64">
        <v>76.996830000000003</v>
      </c>
      <c r="I64" t="s">
        <v>89</v>
      </c>
      <c r="J64">
        <v>10</v>
      </c>
      <c r="K64" t="s">
        <v>105</v>
      </c>
      <c r="L64" s="2">
        <v>44561</v>
      </c>
      <c r="M64" t="s">
        <v>91</v>
      </c>
      <c r="N64" t="s">
        <v>82</v>
      </c>
      <c r="O64">
        <v>58</v>
      </c>
      <c r="P64">
        <v>11</v>
      </c>
      <c r="Q64" t="s">
        <v>73</v>
      </c>
      <c r="R64" t="s">
        <v>149</v>
      </c>
      <c r="S64">
        <v>4.2</v>
      </c>
      <c r="T64" t="s">
        <v>122</v>
      </c>
    </row>
    <row r="65" spans="1:20" x14ac:dyDescent="0.45">
      <c r="A65" t="s">
        <v>240</v>
      </c>
      <c r="B65" t="s">
        <v>241</v>
      </c>
      <c r="C65" t="s">
        <v>103</v>
      </c>
      <c r="D65" t="s">
        <v>23</v>
      </c>
      <c r="E65" t="s">
        <v>24</v>
      </c>
      <c r="F65" t="s">
        <v>79</v>
      </c>
      <c r="G65">
        <v>17.298756999999998</v>
      </c>
      <c r="H65">
        <v>78.527187999999995</v>
      </c>
      <c r="I65" t="s">
        <v>97</v>
      </c>
      <c r="J65">
        <v>12</v>
      </c>
      <c r="K65" t="s">
        <v>98</v>
      </c>
      <c r="L65" s="2">
        <v>45719</v>
      </c>
      <c r="M65" t="s">
        <v>91</v>
      </c>
      <c r="N65" t="s">
        <v>82</v>
      </c>
      <c r="O65">
        <v>89</v>
      </c>
      <c r="P65">
        <v>14</v>
      </c>
      <c r="Q65" t="s">
        <v>73</v>
      </c>
      <c r="R65" t="s">
        <v>74</v>
      </c>
      <c r="S65">
        <v>4.5</v>
      </c>
      <c r="T65" t="s">
        <v>92</v>
      </c>
    </row>
    <row r="66" spans="1:20" x14ac:dyDescent="0.45">
      <c r="A66" t="s">
        <v>242</v>
      </c>
      <c r="B66" t="s">
        <v>243</v>
      </c>
      <c r="C66" t="s">
        <v>67</v>
      </c>
      <c r="D66" t="s">
        <v>14</v>
      </c>
      <c r="E66" t="s">
        <v>15</v>
      </c>
      <c r="F66" t="s">
        <v>88</v>
      </c>
      <c r="G66">
        <v>18.601229</v>
      </c>
      <c r="H66">
        <v>73.947451999999998</v>
      </c>
      <c r="I66" t="s">
        <v>89</v>
      </c>
      <c r="J66">
        <v>12</v>
      </c>
      <c r="K66" t="s">
        <v>90</v>
      </c>
      <c r="L66" s="2">
        <v>45634</v>
      </c>
      <c r="M66" t="s">
        <v>71</v>
      </c>
      <c r="N66" t="s">
        <v>82</v>
      </c>
      <c r="O66">
        <v>59</v>
      </c>
      <c r="P66">
        <v>15</v>
      </c>
      <c r="Q66" t="s">
        <v>73</v>
      </c>
      <c r="R66" t="s">
        <v>83</v>
      </c>
      <c r="S66">
        <v>2.8</v>
      </c>
      <c r="T66" t="s">
        <v>84</v>
      </c>
    </row>
    <row r="67" spans="1:20" x14ac:dyDescent="0.45">
      <c r="A67" t="s">
        <v>244</v>
      </c>
      <c r="B67" t="s">
        <v>245</v>
      </c>
      <c r="C67" t="s">
        <v>159</v>
      </c>
      <c r="D67" t="s">
        <v>23</v>
      </c>
      <c r="E67" t="s">
        <v>24</v>
      </c>
      <c r="F67" t="s">
        <v>112</v>
      </c>
      <c r="G67">
        <v>17.400497999999999</v>
      </c>
      <c r="H67">
        <v>78.449673000000004</v>
      </c>
      <c r="I67" t="s">
        <v>97</v>
      </c>
      <c r="J67">
        <v>12</v>
      </c>
      <c r="K67" t="s">
        <v>70</v>
      </c>
      <c r="L67" s="2">
        <v>45535</v>
      </c>
      <c r="M67" t="s">
        <v>99</v>
      </c>
      <c r="N67" t="s">
        <v>82</v>
      </c>
      <c r="O67">
        <v>67</v>
      </c>
      <c r="P67">
        <v>12</v>
      </c>
      <c r="Q67" t="s">
        <v>73</v>
      </c>
      <c r="R67" t="s">
        <v>125</v>
      </c>
      <c r="S67">
        <v>4.5</v>
      </c>
      <c r="T67" t="s">
        <v>122</v>
      </c>
    </row>
    <row r="68" spans="1:20" x14ac:dyDescent="0.45">
      <c r="A68" t="s">
        <v>246</v>
      </c>
      <c r="B68" t="s">
        <v>247</v>
      </c>
      <c r="C68" t="s">
        <v>103</v>
      </c>
      <c r="D68" t="s">
        <v>42</v>
      </c>
      <c r="E68" t="s">
        <v>26</v>
      </c>
      <c r="F68" t="s">
        <v>117</v>
      </c>
      <c r="G68">
        <v>10.997323</v>
      </c>
      <c r="H68">
        <v>76.830360999999996</v>
      </c>
      <c r="I68" t="s">
        <v>89</v>
      </c>
      <c r="J68">
        <v>6</v>
      </c>
      <c r="K68" t="s">
        <v>98</v>
      </c>
      <c r="L68" s="2">
        <v>45562</v>
      </c>
      <c r="M68" t="s">
        <v>81</v>
      </c>
      <c r="N68" t="s">
        <v>143</v>
      </c>
      <c r="O68">
        <v>81</v>
      </c>
      <c r="P68">
        <v>11</v>
      </c>
      <c r="Q68" t="s">
        <v>73</v>
      </c>
      <c r="R68" t="s">
        <v>149</v>
      </c>
      <c r="S68">
        <v>4.9000000000000004</v>
      </c>
      <c r="T68" t="s">
        <v>92</v>
      </c>
    </row>
    <row r="69" spans="1:20" x14ac:dyDescent="0.45">
      <c r="A69" t="s">
        <v>248</v>
      </c>
      <c r="B69" t="s">
        <v>249</v>
      </c>
      <c r="C69" t="s">
        <v>67</v>
      </c>
      <c r="D69" t="s">
        <v>21</v>
      </c>
      <c r="E69" t="s">
        <v>21</v>
      </c>
      <c r="F69" t="s">
        <v>68</v>
      </c>
      <c r="G69">
        <v>28.826198999999999</v>
      </c>
      <c r="H69">
        <v>77.249880000000005</v>
      </c>
      <c r="I69" t="s">
        <v>80</v>
      </c>
      <c r="J69">
        <v>2</v>
      </c>
      <c r="K69" t="s">
        <v>70</v>
      </c>
      <c r="L69" s="2">
        <v>44651</v>
      </c>
      <c r="M69" t="s">
        <v>71</v>
      </c>
      <c r="N69" t="s">
        <v>82</v>
      </c>
      <c r="O69">
        <v>97</v>
      </c>
      <c r="P69">
        <v>7</v>
      </c>
      <c r="Q69" t="s">
        <v>73</v>
      </c>
      <c r="R69" t="s">
        <v>74</v>
      </c>
      <c r="S69">
        <v>4</v>
      </c>
      <c r="T69" t="s">
        <v>84</v>
      </c>
    </row>
    <row r="70" spans="1:20" x14ac:dyDescent="0.45">
      <c r="A70" t="s">
        <v>250</v>
      </c>
      <c r="B70" t="s">
        <v>251</v>
      </c>
      <c r="C70" t="s">
        <v>159</v>
      </c>
      <c r="D70" t="s">
        <v>23</v>
      </c>
      <c r="E70" t="s">
        <v>24</v>
      </c>
      <c r="F70" t="s">
        <v>130</v>
      </c>
      <c r="G70">
        <v>17.252960999999999</v>
      </c>
      <c r="H70">
        <v>78.555441000000002</v>
      </c>
      <c r="I70" t="s">
        <v>80</v>
      </c>
      <c r="J70">
        <v>2</v>
      </c>
      <c r="K70" t="s">
        <v>98</v>
      </c>
      <c r="L70" s="2">
        <v>44344</v>
      </c>
      <c r="M70" t="s">
        <v>99</v>
      </c>
      <c r="N70" t="s">
        <v>82</v>
      </c>
      <c r="O70">
        <v>57</v>
      </c>
      <c r="P70">
        <v>10</v>
      </c>
      <c r="Q70" t="s">
        <v>73</v>
      </c>
      <c r="R70" t="s">
        <v>118</v>
      </c>
      <c r="S70">
        <v>4.2</v>
      </c>
      <c r="T70" t="s">
        <v>92</v>
      </c>
    </row>
    <row r="71" spans="1:20" x14ac:dyDescent="0.45">
      <c r="A71" t="s">
        <v>252</v>
      </c>
      <c r="B71" t="s">
        <v>253</v>
      </c>
      <c r="C71" t="s">
        <v>78</v>
      </c>
      <c r="D71" t="s">
        <v>23</v>
      </c>
      <c r="E71" t="s">
        <v>24</v>
      </c>
      <c r="F71" t="s">
        <v>88</v>
      </c>
      <c r="G71">
        <v>17.503316999999999</v>
      </c>
      <c r="H71">
        <v>78.401191999999995</v>
      </c>
      <c r="I71" t="s">
        <v>89</v>
      </c>
      <c r="J71">
        <v>8</v>
      </c>
      <c r="K71" t="s">
        <v>90</v>
      </c>
      <c r="L71" s="2">
        <v>45037</v>
      </c>
      <c r="M71" t="s">
        <v>99</v>
      </c>
      <c r="N71" t="s">
        <v>82</v>
      </c>
      <c r="O71">
        <v>56</v>
      </c>
      <c r="P71">
        <v>10</v>
      </c>
      <c r="Q71" t="s">
        <v>73</v>
      </c>
      <c r="R71" t="s">
        <v>149</v>
      </c>
      <c r="S71">
        <v>4.0999999999999996</v>
      </c>
      <c r="T71" t="s">
        <v>75</v>
      </c>
    </row>
    <row r="72" spans="1:20" x14ac:dyDescent="0.45">
      <c r="A72" t="s">
        <v>254</v>
      </c>
      <c r="B72" t="s">
        <v>255</v>
      </c>
      <c r="C72" t="s">
        <v>103</v>
      </c>
      <c r="D72" t="s">
        <v>46</v>
      </c>
      <c r="E72" t="s">
        <v>15</v>
      </c>
      <c r="F72" t="s">
        <v>112</v>
      </c>
      <c r="G72">
        <v>19.944489999999998</v>
      </c>
      <c r="H72">
        <v>73.804785999999993</v>
      </c>
      <c r="I72" t="s">
        <v>69</v>
      </c>
      <c r="J72">
        <v>4</v>
      </c>
      <c r="K72" t="s">
        <v>98</v>
      </c>
      <c r="L72" s="2">
        <v>45977</v>
      </c>
      <c r="M72" t="s">
        <v>91</v>
      </c>
      <c r="N72" t="s">
        <v>82</v>
      </c>
      <c r="O72">
        <v>62</v>
      </c>
      <c r="P72">
        <v>6</v>
      </c>
      <c r="Q72" t="s">
        <v>73</v>
      </c>
      <c r="R72" t="s">
        <v>74</v>
      </c>
      <c r="S72">
        <v>3.3</v>
      </c>
      <c r="T72" t="s">
        <v>122</v>
      </c>
    </row>
    <row r="73" spans="1:20" x14ac:dyDescent="0.45">
      <c r="A73" t="s">
        <v>256</v>
      </c>
      <c r="B73" t="s">
        <v>257</v>
      </c>
      <c r="C73" t="s">
        <v>159</v>
      </c>
      <c r="D73" t="s">
        <v>29</v>
      </c>
      <c r="E73" t="s">
        <v>30</v>
      </c>
      <c r="F73" t="s">
        <v>112</v>
      </c>
      <c r="G73">
        <v>26.829825</v>
      </c>
      <c r="H73">
        <v>75.912054999999995</v>
      </c>
      <c r="I73" t="s">
        <v>69</v>
      </c>
      <c r="J73">
        <v>4</v>
      </c>
      <c r="K73" t="s">
        <v>90</v>
      </c>
      <c r="L73" s="2">
        <v>45761</v>
      </c>
      <c r="M73" t="s">
        <v>71</v>
      </c>
      <c r="N73" t="s">
        <v>82</v>
      </c>
      <c r="O73">
        <v>82</v>
      </c>
      <c r="P73">
        <v>9</v>
      </c>
      <c r="Q73" t="s">
        <v>73</v>
      </c>
      <c r="R73" t="s">
        <v>149</v>
      </c>
      <c r="S73">
        <v>4.5999999999999996</v>
      </c>
      <c r="T73" t="s">
        <v>122</v>
      </c>
    </row>
    <row r="74" spans="1:20" x14ac:dyDescent="0.45">
      <c r="A74" t="s">
        <v>258</v>
      </c>
      <c r="B74" t="s">
        <v>259</v>
      </c>
      <c r="C74" t="s">
        <v>67</v>
      </c>
      <c r="D74" t="s">
        <v>25</v>
      </c>
      <c r="E74" t="s">
        <v>26</v>
      </c>
      <c r="F74" t="s">
        <v>88</v>
      </c>
      <c r="G74">
        <v>13.014912000000001</v>
      </c>
      <c r="H74">
        <v>80.156042999999997</v>
      </c>
      <c r="I74" t="s">
        <v>97</v>
      </c>
      <c r="J74">
        <v>4</v>
      </c>
      <c r="K74" t="s">
        <v>105</v>
      </c>
      <c r="L74" s="2">
        <v>45208</v>
      </c>
      <c r="M74" t="s">
        <v>71</v>
      </c>
      <c r="N74" t="s">
        <v>109</v>
      </c>
      <c r="O74">
        <v>64</v>
      </c>
      <c r="P74">
        <v>9</v>
      </c>
      <c r="Q74" t="s">
        <v>73</v>
      </c>
      <c r="R74" t="s">
        <v>83</v>
      </c>
      <c r="S74">
        <v>4.5</v>
      </c>
      <c r="T74" t="s">
        <v>144</v>
      </c>
    </row>
    <row r="75" spans="1:20" x14ac:dyDescent="0.45">
      <c r="A75" t="s">
        <v>260</v>
      </c>
      <c r="B75" t="s">
        <v>261</v>
      </c>
      <c r="C75" t="s">
        <v>159</v>
      </c>
      <c r="D75" t="s">
        <v>21</v>
      </c>
      <c r="E75" t="s">
        <v>21</v>
      </c>
      <c r="F75" t="s">
        <v>134</v>
      </c>
      <c r="G75">
        <v>28.827103000000001</v>
      </c>
      <c r="H75">
        <v>77.024167000000006</v>
      </c>
      <c r="I75" t="s">
        <v>80</v>
      </c>
      <c r="J75">
        <v>10</v>
      </c>
      <c r="K75" t="s">
        <v>105</v>
      </c>
      <c r="L75" s="2">
        <v>45268</v>
      </c>
      <c r="M75" t="s">
        <v>99</v>
      </c>
      <c r="N75" t="s">
        <v>82</v>
      </c>
      <c r="O75">
        <v>66</v>
      </c>
      <c r="P75">
        <v>10</v>
      </c>
      <c r="Q75" t="s">
        <v>73</v>
      </c>
      <c r="R75" t="s">
        <v>100</v>
      </c>
      <c r="S75">
        <v>4.9000000000000004</v>
      </c>
      <c r="T75" t="s">
        <v>122</v>
      </c>
    </row>
    <row r="76" spans="1:20" x14ac:dyDescent="0.45">
      <c r="A76" t="s">
        <v>262</v>
      </c>
      <c r="B76" t="s">
        <v>263</v>
      </c>
      <c r="C76" t="s">
        <v>87</v>
      </c>
      <c r="D76" t="s">
        <v>47</v>
      </c>
      <c r="E76" t="s">
        <v>47</v>
      </c>
      <c r="F76" t="s">
        <v>88</v>
      </c>
      <c r="G76">
        <v>30.686789999999998</v>
      </c>
      <c r="H76">
        <v>76.725947000000005</v>
      </c>
      <c r="I76" t="s">
        <v>89</v>
      </c>
      <c r="J76">
        <v>2</v>
      </c>
      <c r="K76" t="s">
        <v>105</v>
      </c>
      <c r="L76" s="2">
        <v>45075</v>
      </c>
      <c r="M76" t="s">
        <v>99</v>
      </c>
      <c r="N76" t="s">
        <v>82</v>
      </c>
      <c r="O76">
        <v>88</v>
      </c>
      <c r="P76">
        <v>3</v>
      </c>
      <c r="Q76" t="s">
        <v>73</v>
      </c>
      <c r="R76" t="s">
        <v>118</v>
      </c>
      <c r="S76">
        <v>4.5999999999999996</v>
      </c>
      <c r="T76" t="s">
        <v>122</v>
      </c>
    </row>
    <row r="77" spans="1:20" x14ac:dyDescent="0.45">
      <c r="A77" t="s">
        <v>264</v>
      </c>
      <c r="B77" t="s">
        <v>265</v>
      </c>
      <c r="C77" t="s">
        <v>159</v>
      </c>
      <c r="D77" t="s">
        <v>14</v>
      </c>
      <c r="E77" t="s">
        <v>15</v>
      </c>
      <c r="F77" t="s">
        <v>117</v>
      </c>
      <c r="G77">
        <v>18.493396000000001</v>
      </c>
      <c r="H77">
        <v>73.722998000000004</v>
      </c>
      <c r="I77" t="s">
        <v>69</v>
      </c>
      <c r="J77">
        <v>8</v>
      </c>
      <c r="K77" t="s">
        <v>105</v>
      </c>
      <c r="L77" s="2">
        <v>44331</v>
      </c>
      <c r="M77" t="s">
        <v>99</v>
      </c>
      <c r="N77" t="s">
        <v>82</v>
      </c>
      <c r="O77">
        <v>56</v>
      </c>
      <c r="P77">
        <v>14</v>
      </c>
      <c r="Q77" t="s">
        <v>73</v>
      </c>
      <c r="R77" t="s">
        <v>121</v>
      </c>
      <c r="S77">
        <v>3.2</v>
      </c>
      <c r="T77" t="s">
        <v>75</v>
      </c>
    </row>
    <row r="78" spans="1:20" x14ac:dyDescent="0.45">
      <c r="A78" t="s">
        <v>266</v>
      </c>
      <c r="B78" t="s">
        <v>267</v>
      </c>
      <c r="C78" t="s">
        <v>87</v>
      </c>
      <c r="D78" t="s">
        <v>39</v>
      </c>
      <c r="E78" t="s">
        <v>38</v>
      </c>
      <c r="F78" t="s">
        <v>112</v>
      </c>
      <c r="G78">
        <v>28.608715</v>
      </c>
      <c r="H78">
        <v>77.311350000000004</v>
      </c>
      <c r="I78" t="s">
        <v>97</v>
      </c>
      <c r="J78">
        <v>12</v>
      </c>
      <c r="K78" t="s">
        <v>90</v>
      </c>
      <c r="L78" s="2">
        <v>44915</v>
      </c>
      <c r="M78" t="s">
        <v>99</v>
      </c>
      <c r="N78" t="s">
        <v>82</v>
      </c>
      <c r="O78">
        <v>79</v>
      </c>
      <c r="P78">
        <v>17</v>
      </c>
      <c r="Q78" t="s">
        <v>73</v>
      </c>
      <c r="R78" t="s">
        <v>74</v>
      </c>
      <c r="S78">
        <v>3</v>
      </c>
      <c r="T78" t="s">
        <v>75</v>
      </c>
    </row>
    <row r="79" spans="1:20" x14ac:dyDescent="0.45">
      <c r="A79" t="s">
        <v>268</v>
      </c>
      <c r="B79" t="s">
        <v>269</v>
      </c>
      <c r="C79" t="s">
        <v>87</v>
      </c>
      <c r="D79" t="s">
        <v>33</v>
      </c>
      <c r="E79" t="s">
        <v>34</v>
      </c>
      <c r="F79" t="s">
        <v>112</v>
      </c>
      <c r="G79">
        <v>22.814274000000001</v>
      </c>
      <c r="H79">
        <v>75.986647000000005</v>
      </c>
      <c r="I79" t="s">
        <v>97</v>
      </c>
      <c r="J79">
        <v>2</v>
      </c>
      <c r="K79" t="s">
        <v>98</v>
      </c>
      <c r="L79" s="2">
        <v>44259</v>
      </c>
      <c r="M79" t="s">
        <v>99</v>
      </c>
      <c r="N79" t="s">
        <v>82</v>
      </c>
      <c r="O79">
        <v>81</v>
      </c>
      <c r="P79">
        <v>8</v>
      </c>
      <c r="Q79" t="s">
        <v>73</v>
      </c>
      <c r="R79" t="s">
        <v>149</v>
      </c>
      <c r="S79">
        <v>4.3</v>
      </c>
      <c r="T79" t="s">
        <v>122</v>
      </c>
    </row>
    <row r="80" spans="1:20" x14ac:dyDescent="0.45">
      <c r="A80" t="s">
        <v>270</v>
      </c>
      <c r="B80" t="s">
        <v>271</v>
      </c>
      <c r="C80" t="s">
        <v>67</v>
      </c>
      <c r="D80" t="s">
        <v>19</v>
      </c>
      <c r="E80" t="s">
        <v>20</v>
      </c>
      <c r="F80" t="s">
        <v>104</v>
      </c>
      <c r="G80">
        <v>12.904423</v>
      </c>
      <c r="H80">
        <v>77.515906000000001</v>
      </c>
      <c r="I80" t="s">
        <v>80</v>
      </c>
      <c r="J80">
        <v>12</v>
      </c>
      <c r="K80" t="s">
        <v>70</v>
      </c>
      <c r="L80" s="2">
        <v>44630</v>
      </c>
      <c r="M80" t="s">
        <v>71</v>
      </c>
      <c r="N80" t="s">
        <v>82</v>
      </c>
      <c r="O80">
        <v>91</v>
      </c>
      <c r="P80">
        <v>18</v>
      </c>
      <c r="Q80" t="s">
        <v>106</v>
      </c>
      <c r="R80" t="s">
        <v>83</v>
      </c>
      <c r="S80">
        <v>2.9</v>
      </c>
      <c r="T80" t="s">
        <v>144</v>
      </c>
    </row>
    <row r="81" spans="1:20" x14ac:dyDescent="0.45">
      <c r="A81" t="s">
        <v>272</v>
      </c>
      <c r="B81" t="s">
        <v>273</v>
      </c>
      <c r="C81" t="s">
        <v>78</v>
      </c>
      <c r="D81" t="s">
        <v>21</v>
      </c>
      <c r="E81" t="s">
        <v>21</v>
      </c>
      <c r="F81" t="s">
        <v>130</v>
      </c>
      <c r="G81">
        <v>28.822324999999999</v>
      </c>
      <c r="H81">
        <v>77.143013999999994</v>
      </c>
      <c r="I81" t="s">
        <v>89</v>
      </c>
      <c r="J81">
        <v>2</v>
      </c>
      <c r="K81" t="s">
        <v>105</v>
      </c>
      <c r="L81" s="2">
        <v>45546</v>
      </c>
      <c r="M81" t="s">
        <v>91</v>
      </c>
      <c r="N81" t="s">
        <v>82</v>
      </c>
      <c r="O81">
        <v>64</v>
      </c>
      <c r="P81">
        <v>3</v>
      </c>
      <c r="Q81" t="s">
        <v>73</v>
      </c>
      <c r="R81" t="s">
        <v>74</v>
      </c>
      <c r="S81">
        <v>3.9</v>
      </c>
      <c r="T81" t="s">
        <v>144</v>
      </c>
    </row>
    <row r="82" spans="1:20" x14ac:dyDescent="0.45">
      <c r="A82" t="s">
        <v>274</v>
      </c>
      <c r="B82" t="s">
        <v>275</v>
      </c>
      <c r="C82" t="s">
        <v>78</v>
      </c>
      <c r="D82" t="s">
        <v>25</v>
      </c>
      <c r="E82" t="s">
        <v>26</v>
      </c>
      <c r="F82" t="s">
        <v>104</v>
      </c>
      <c r="G82">
        <v>13.161073</v>
      </c>
      <c r="H82">
        <v>80.233311999999998</v>
      </c>
      <c r="I82" t="s">
        <v>80</v>
      </c>
      <c r="J82">
        <v>6</v>
      </c>
      <c r="K82" t="s">
        <v>70</v>
      </c>
      <c r="L82" s="2">
        <v>44394</v>
      </c>
      <c r="M82" t="s">
        <v>91</v>
      </c>
      <c r="N82" t="s">
        <v>82</v>
      </c>
      <c r="O82">
        <v>69</v>
      </c>
      <c r="P82">
        <v>13</v>
      </c>
      <c r="Q82" t="s">
        <v>106</v>
      </c>
      <c r="R82" t="s">
        <v>125</v>
      </c>
      <c r="S82">
        <v>4.5</v>
      </c>
      <c r="T82" t="s">
        <v>144</v>
      </c>
    </row>
    <row r="83" spans="1:20" x14ac:dyDescent="0.45">
      <c r="A83" t="s">
        <v>276</v>
      </c>
      <c r="B83" t="s">
        <v>277</v>
      </c>
      <c r="C83" t="s">
        <v>78</v>
      </c>
      <c r="D83" t="s">
        <v>17</v>
      </c>
      <c r="E83" t="s">
        <v>15</v>
      </c>
      <c r="F83" t="s">
        <v>68</v>
      </c>
      <c r="G83">
        <v>18.977916</v>
      </c>
      <c r="H83">
        <v>72.927184999999994</v>
      </c>
      <c r="I83" t="s">
        <v>89</v>
      </c>
      <c r="J83">
        <v>8</v>
      </c>
      <c r="K83" t="s">
        <v>98</v>
      </c>
      <c r="L83" s="2">
        <v>45677</v>
      </c>
      <c r="M83" t="s">
        <v>71</v>
      </c>
      <c r="N83" t="s">
        <v>82</v>
      </c>
      <c r="O83">
        <v>77</v>
      </c>
      <c r="P83">
        <v>13</v>
      </c>
      <c r="Q83" t="s">
        <v>73</v>
      </c>
      <c r="R83" t="s">
        <v>149</v>
      </c>
      <c r="S83">
        <v>3.4</v>
      </c>
      <c r="T83" t="s">
        <v>75</v>
      </c>
    </row>
    <row r="84" spans="1:20" x14ac:dyDescent="0.45">
      <c r="A84" t="s">
        <v>278</v>
      </c>
      <c r="B84" t="s">
        <v>279</v>
      </c>
      <c r="C84" t="s">
        <v>78</v>
      </c>
      <c r="D84" t="s">
        <v>14</v>
      </c>
      <c r="E84" t="s">
        <v>15</v>
      </c>
      <c r="F84" t="s">
        <v>68</v>
      </c>
      <c r="G84">
        <v>18.421610999999999</v>
      </c>
      <c r="H84">
        <v>73.808656999999997</v>
      </c>
      <c r="I84" t="s">
        <v>89</v>
      </c>
      <c r="J84">
        <v>6</v>
      </c>
      <c r="K84" t="s">
        <v>105</v>
      </c>
      <c r="L84" s="2">
        <v>45907</v>
      </c>
      <c r="M84" t="s">
        <v>81</v>
      </c>
      <c r="N84" t="s">
        <v>82</v>
      </c>
      <c r="O84">
        <v>83</v>
      </c>
      <c r="P84">
        <v>14</v>
      </c>
      <c r="Q84" t="s">
        <v>73</v>
      </c>
      <c r="R84" t="s">
        <v>125</v>
      </c>
      <c r="S84">
        <v>4</v>
      </c>
      <c r="T84" t="s">
        <v>122</v>
      </c>
    </row>
    <row r="85" spans="1:20" x14ac:dyDescent="0.45">
      <c r="A85" t="s">
        <v>280</v>
      </c>
      <c r="B85" t="s">
        <v>281</v>
      </c>
      <c r="C85" t="s">
        <v>78</v>
      </c>
      <c r="D85" t="s">
        <v>40</v>
      </c>
      <c r="E85" t="s">
        <v>41</v>
      </c>
      <c r="F85" t="s">
        <v>134</v>
      </c>
      <c r="G85">
        <v>28.549700000000001</v>
      </c>
      <c r="H85">
        <v>77.013435999999999</v>
      </c>
      <c r="I85" t="s">
        <v>97</v>
      </c>
      <c r="J85">
        <v>4</v>
      </c>
      <c r="K85" t="s">
        <v>105</v>
      </c>
      <c r="L85" s="2">
        <v>45514</v>
      </c>
      <c r="M85" t="s">
        <v>91</v>
      </c>
      <c r="N85" t="s">
        <v>82</v>
      </c>
      <c r="O85">
        <v>59</v>
      </c>
      <c r="P85">
        <v>6</v>
      </c>
      <c r="Q85" t="s">
        <v>73</v>
      </c>
      <c r="R85" t="s">
        <v>83</v>
      </c>
      <c r="S85">
        <v>3.8</v>
      </c>
      <c r="T85" t="s">
        <v>75</v>
      </c>
    </row>
    <row r="86" spans="1:20" x14ac:dyDescent="0.45">
      <c r="A86" t="s">
        <v>282</v>
      </c>
      <c r="B86" t="s">
        <v>283</v>
      </c>
      <c r="C86" t="s">
        <v>78</v>
      </c>
      <c r="D86" t="s">
        <v>36</v>
      </c>
      <c r="E86" t="s">
        <v>28</v>
      </c>
      <c r="F86" t="s">
        <v>134</v>
      </c>
      <c r="G86">
        <v>21.221751000000001</v>
      </c>
      <c r="H86">
        <v>72.799311000000003</v>
      </c>
      <c r="I86" t="s">
        <v>97</v>
      </c>
      <c r="J86">
        <v>2</v>
      </c>
      <c r="K86" t="s">
        <v>105</v>
      </c>
      <c r="L86" s="2">
        <v>45451</v>
      </c>
      <c r="M86" t="s">
        <v>99</v>
      </c>
      <c r="N86" t="s">
        <v>82</v>
      </c>
      <c r="O86">
        <v>86</v>
      </c>
      <c r="P86">
        <v>4</v>
      </c>
      <c r="Q86" t="s">
        <v>73</v>
      </c>
      <c r="R86" t="s">
        <v>100</v>
      </c>
      <c r="S86">
        <v>3.8</v>
      </c>
      <c r="T86" t="s">
        <v>84</v>
      </c>
    </row>
    <row r="87" spans="1:20" x14ac:dyDescent="0.45">
      <c r="A87" t="s">
        <v>284</v>
      </c>
      <c r="B87" t="s">
        <v>285</v>
      </c>
      <c r="C87" t="s">
        <v>103</v>
      </c>
      <c r="D87" t="s">
        <v>37</v>
      </c>
      <c r="E87" t="s">
        <v>38</v>
      </c>
      <c r="F87" t="s">
        <v>154</v>
      </c>
      <c r="G87">
        <v>26.880375999999998</v>
      </c>
      <c r="H87">
        <v>80.814030000000002</v>
      </c>
      <c r="I87" t="s">
        <v>69</v>
      </c>
      <c r="J87">
        <v>2</v>
      </c>
      <c r="K87" t="s">
        <v>70</v>
      </c>
      <c r="L87" s="2">
        <v>45507</v>
      </c>
      <c r="M87" t="s">
        <v>71</v>
      </c>
      <c r="N87" t="s">
        <v>82</v>
      </c>
      <c r="O87">
        <v>91</v>
      </c>
      <c r="P87">
        <v>10</v>
      </c>
      <c r="Q87" t="s">
        <v>73</v>
      </c>
      <c r="R87" t="s">
        <v>149</v>
      </c>
      <c r="S87">
        <v>3.4</v>
      </c>
      <c r="T87" t="s">
        <v>92</v>
      </c>
    </row>
    <row r="88" spans="1:20" x14ac:dyDescent="0.45">
      <c r="A88" t="s">
        <v>286</v>
      </c>
      <c r="B88" t="s">
        <v>287</v>
      </c>
      <c r="C88" t="s">
        <v>159</v>
      </c>
      <c r="D88" t="s">
        <v>29</v>
      </c>
      <c r="E88" t="s">
        <v>30</v>
      </c>
      <c r="F88" t="s">
        <v>134</v>
      </c>
      <c r="G88">
        <v>26.872572000000002</v>
      </c>
      <c r="H88">
        <v>75.675160000000005</v>
      </c>
      <c r="I88" t="s">
        <v>89</v>
      </c>
      <c r="J88">
        <v>10</v>
      </c>
      <c r="K88" t="s">
        <v>90</v>
      </c>
      <c r="L88" s="2">
        <v>45651</v>
      </c>
      <c r="M88" t="s">
        <v>91</v>
      </c>
      <c r="N88" t="s">
        <v>82</v>
      </c>
      <c r="O88">
        <v>66</v>
      </c>
      <c r="P88">
        <v>17</v>
      </c>
      <c r="Q88" t="s">
        <v>106</v>
      </c>
      <c r="R88" t="s">
        <v>83</v>
      </c>
      <c r="S88">
        <v>4.2</v>
      </c>
      <c r="T88" t="s">
        <v>122</v>
      </c>
    </row>
    <row r="89" spans="1:20" x14ac:dyDescent="0.45">
      <c r="A89" t="s">
        <v>288</v>
      </c>
      <c r="B89" t="s">
        <v>289</v>
      </c>
      <c r="C89" t="s">
        <v>87</v>
      </c>
      <c r="D89" t="s">
        <v>45</v>
      </c>
      <c r="E89" t="s">
        <v>34</v>
      </c>
      <c r="F89" t="s">
        <v>154</v>
      </c>
      <c r="G89">
        <v>23.269997</v>
      </c>
      <c r="H89">
        <v>77.371365999999995</v>
      </c>
      <c r="I89" t="s">
        <v>97</v>
      </c>
      <c r="J89">
        <v>10</v>
      </c>
      <c r="K89" t="s">
        <v>98</v>
      </c>
      <c r="L89" s="2">
        <v>44960</v>
      </c>
      <c r="M89" t="s">
        <v>71</v>
      </c>
      <c r="N89" t="s">
        <v>109</v>
      </c>
      <c r="O89">
        <v>88</v>
      </c>
      <c r="P89">
        <v>15</v>
      </c>
      <c r="Q89" t="s">
        <v>73</v>
      </c>
      <c r="R89" t="s">
        <v>118</v>
      </c>
      <c r="S89">
        <v>3.4</v>
      </c>
      <c r="T89" t="s">
        <v>92</v>
      </c>
    </row>
    <row r="90" spans="1:20" x14ac:dyDescent="0.45">
      <c r="A90" t="s">
        <v>290</v>
      </c>
      <c r="B90" t="s">
        <v>291</v>
      </c>
      <c r="C90" t="s">
        <v>159</v>
      </c>
      <c r="D90" t="s">
        <v>33</v>
      </c>
      <c r="E90" t="s">
        <v>34</v>
      </c>
      <c r="F90" t="s">
        <v>117</v>
      </c>
      <c r="G90">
        <v>22.807884000000001</v>
      </c>
      <c r="H90">
        <v>75.920443000000006</v>
      </c>
      <c r="I90" t="s">
        <v>89</v>
      </c>
      <c r="J90">
        <v>2</v>
      </c>
      <c r="K90" t="s">
        <v>70</v>
      </c>
      <c r="L90" s="2">
        <v>44808</v>
      </c>
      <c r="M90" t="s">
        <v>71</v>
      </c>
      <c r="N90" t="s">
        <v>131</v>
      </c>
      <c r="O90">
        <v>91</v>
      </c>
      <c r="P90">
        <v>3</v>
      </c>
      <c r="Q90" t="s">
        <v>73</v>
      </c>
      <c r="R90" t="s">
        <v>125</v>
      </c>
      <c r="S90">
        <v>3.1</v>
      </c>
      <c r="T90" t="s">
        <v>122</v>
      </c>
    </row>
    <row r="91" spans="1:20" x14ac:dyDescent="0.45">
      <c r="A91" t="s">
        <v>292</v>
      </c>
      <c r="B91" t="s">
        <v>293</v>
      </c>
      <c r="C91" t="s">
        <v>159</v>
      </c>
      <c r="D91" t="s">
        <v>19</v>
      </c>
      <c r="E91" t="s">
        <v>20</v>
      </c>
      <c r="F91" t="s">
        <v>117</v>
      </c>
      <c r="G91">
        <v>12.946406</v>
      </c>
      <c r="H91">
        <v>77.470499000000004</v>
      </c>
      <c r="I91" t="s">
        <v>80</v>
      </c>
      <c r="J91">
        <v>8</v>
      </c>
      <c r="K91" t="s">
        <v>98</v>
      </c>
      <c r="L91" s="2">
        <v>44529</v>
      </c>
      <c r="M91" t="s">
        <v>99</v>
      </c>
      <c r="N91" t="s">
        <v>109</v>
      </c>
      <c r="O91">
        <v>91</v>
      </c>
      <c r="P91">
        <v>11</v>
      </c>
      <c r="Q91" t="s">
        <v>73</v>
      </c>
      <c r="R91" t="s">
        <v>149</v>
      </c>
      <c r="S91">
        <v>3</v>
      </c>
      <c r="T91" t="s">
        <v>84</v>
      </c>
    </row>
    <row r="92" spans="1:20" x14ac:dyDescent="0.45">
      <c r="A92" t="s">
        <v>115</v>
      </c>
      <c r="B92" t="s">
        <v>294</v>
      </c>
      <c r="C92" t="s">
        <v>78</v>
      </c>
      <c r="D92" t="s">
        <v>23</v>
      </c>
      <c r="E92" t="s">
        <v>24</v>
      </c>
      <c r="F92" t="s">
        <v>117</v>
      </c>
      <c r="G92">
        <v>17.378197</v>
      </c>
      <c r="H92">
        <v>78.349528000000007</v>
      </c>
      <c r="I92" t="s">
        <v>89</v>
      </c>
      <c r="J92">
        <v>2</v>
      </c>
      <c r="K92" t="s">
        <v>105</v>
      </c>
      <c r="L92" s="2">
        <v>44864</v>
      </c>
      <c r="M92" t="s">
        <v>71</v>
      </c>
      <c r="N92" t="s">
        <v>82</v>
      </c>
      <c r="O92">
        <v>69</v>
      </c>
      <c r="P92">
        <v>2</v>
      </c>
      <c r="Q92" t="s">
        <v>73</v>
      </c>
      <c r="R92" t="s">
        <v>118</v>
      </c>
      <c r="S92">
        <v>4.4000000000000004</v>
      </c>
      <c r="T92" t="s">
        <v>84</v>
      </c>
    </row>
  </sheetData>
  <autoFilter ref="A1:T9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02"/>
  <sheetViews>
    <sheetView topLeftCell="K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.73046875" customWidth="1"/>
    <col min="2" max="2" width="20.73046875" customWidth="1"/>
    <col min="3" max="3" width="14.73046875" customWidth="1"/>
    <col min="4" max="4" width="12.73046875" customWidth="1"/>
    <col min="5" max="5" width="13.73046875" customWidth="1"/>
    <col min="6" max="6" width="18.73046875" customWidth="1"/>
    <col min="7" max="7" width="15.73046875" customWidth="1"/>
    <col min="8" max="8" width="18.73046875" customWidth="1"/>
    <col min="9" max="10" width="13.73046875" customWidth="1"/>
    <col min="11" max="11" width="12.73046875" customWidth="1"/>
    <col min="12" max="12" width="18.73046875" customWidth="1"/>
    <col min="13" max="13" width="20.73046875" customWidth="1"/>
    <col min="14" max="14" width="16.73046875" customWidth="1"/>
  </cols>
  <sheetData>
    <row r="1" spans="1:14" x14ac:dyDescent="0.45">
      <c r="A1" s="1" t="s">
        <v>295</v>
      </c>
      <c r="B1" s="1" t="s">
        <v>296</v>
      </c>
      <c r="C1" s="1" t="s">
        <v>0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</row>
    <row r="2" spans="1:14" x14ac:dyDescent="0.45">
      <c r="A2" t="s">
        <v>308</v>
      </c>
      <c r="B2" t="s">
        <v>309</v>
      </c>
      <c r="C2" t="s">
        <v>35</v>
      </c>
      <c r="D2" t="s">
        <v>310</v>
      </c>
      <c r="E2" t="s">
        <v>311</v>
      </c>
      <c r="F2" t="s">
        <v>312</v>
      </c>
      <c r="G2" t="s">
        <v>313</v>
      </c>
      <c r="H2" t="s">
        <v>314</v>
      </c>
      <c r="I2" t="s">
        <v>315</v>
      </c>
      <c r="J2" s="2">
        <v>45053</v>
      </c>
      <c r="K2" t="s">
        <v>316</v>
      </c>
      <c r="L2" t="s">
        <v>317</v>
      </c>
      <c r="M2" t="s">
        <v>318</v>
      </c>
    </row>
    <row r="3" spans="1:14" x14ac:dyDescent="0.45">
      <c r="A3" t="s">
        <v>319</v>
      </c>
      <c r="B3" t="s">
        <v>320</v>
      </c>
      <c r="C3" t="s">
        <v>21</v>
      </c>
      <c r="D3" t="s">
        <v>310</v>
      </c>
      <c r="E3" t="s">
        <v>321</v>
      </c>
      <c r="F3" t="s">
        <v>312</v>
      </c>
      <c r="G3" t="s">
        <v>322</v>
      </c>
      <c r="H3" t="s">
        <v>323</v>
      </c>
      <c r="I3" t="s">
        <v>315</v>
      </c>
      <c r="J3" s="2">
        <v>45213</v>
      </c>
      <c r="K3" t="s">
        <v>316</v>
      </c>
      <c r="L3" t="s">
        <v>324</v>
      </c>
      <c r="M3" t="s">
        <v>325</v>
      </c>
      <c r="N3" t="s">
        <v>73</v>
      </c>
    </row>
    <row r="4" spans="1:14" x14ac:dyDescent="0.45">
      <c r="A4" t="s">
        <v>326</v>
      </c>
      <c r="B4" t="s">
        <v>327</v>
      </c>
      <c r="C4" t="s">
        <v>17</v>
      </c>
      <c r="D4" t="s">
        <v>328</v>
      </c>
      <c r="E4" t="s">
        <v>329</v>
      </c>
      <c r="F4" t="s">
        <v>330</v>
      </c>
      <c r="G4" t="s">
        <v>313</v>
      </c>
      <c r="H4" t="s">
        <v>331</v>
      </c>
      <c r="I4" t="s">
        <v>332</v>
      </c>
      <c r="J4" s="2">
        <v>44951</v>
      </c>
      <c r="K4" t="s">
        <v>316</v>
      </c>
      <c r="L4" t="s">
        <v>317</v>
      </c>
      <c r="M4" t="s">
        <v>333</v>
      </c>
      <c r="N4" t="s">
        <v>73</v>
      </c>
    </row>
    <row r="5" spans="1:14" x14ac:dyDescent="0.45">
      <c r="A5" t="s">
        <v>334</v>
      </c>
      <c r="B5" t="s">
        <v>335</v>
      </c>
      <c r="C5" t="s">
        <v>14</v>
      </c>
      <c r="D5" t="s">
        <v>328</v>
      </c>
      <c r="E5" t="s">
        <v>321</v>
      </c>
      <c r="F5" t="s">
        <v>312</v>
      </c>
      <c r="G5" t="s">
        <v>322</v>
      </c>
      <c r="H5" t="s">
        <v>336</v>
      </c>
      <c r="I5" t="s">
        <v>337</v>
      </c>
      <c r="J5" s="2">
        <v>45541</v>
      </c>
      <c r="K5" t="s">
        <v>316</v>
      </c>
      <c r="L5" t="s">
        <v>324</v>
      </c>
      <c r="M5" t="s">
        <v>338</v>
      </c>
      <c r="N5" t="s">
        <v>73</v>
      </c>
    </row>
    <row r="6" spans="1:14" x14ac:dyDescent="0.45">
      <c r="A6" t="s">
        <v>339</v>
      </c>
      <c r="B6" t="s">
        <v>340</v>
      </c>
      <c r="C6" t="s">
        <v>19</v>
      </c>
      <c r="D6" t="s">
        <v>310</v>
      </c>
      <c r="E6" t="s">
        <v>321</v>
      </c>
      <c r="F6" t="s">
        <v>330</v>
      </c>
      <c r="G6" t="s">
        <v>341</v>
      </c>
      <c r="H6" t="s">
        <v>342</v>
      </c>
      <c r="I6" t="s">
        <v>315</v>
      </c>
      <c r="J6" s="2">
        <v>45723</v>
      </c>
      <c r="K6" t="s">
        <v>316</v>
      </c>
      <c r="L6" t="s">
        <v>324</v>
      </c>
      <c r="M6" t="s">
        <v>325</v>
      </c>
    </row>
    <row r="7" spans="1:14" x14ac:dyDescent="0.45">
      <c r="A7" t="s">
        <v>343</v>
      </c>
      <c r="B7" t="s">
        <v>344</v>
      </c>
      <c r="C7" t="s">
        <v>19</v>
      </c>
      <c r="D7" t="s">
        <v>345</v>
      </c>
      <c r="E7" t="s">
        <v>311</v>
      </c>
      <c r="F7" t="s">
        <v>312</v>
      </c>
      <c r="G7" t="s">
        <v>313</v>
      </c>
      <c r="H7" t="s">
        <v>331</v>
      </c>
      <c r="I7" t="s">
        <v>315</v>
      </c>
      <c r="J7" s="2">
        <v>46015</v>
      </c>
      <c r="K7" t="s">
        <v>316</v>
      </c>
      <c r="L7" t="s">
        <v>346</v>
      </c>
      <c r="M7" t="s">
        <v>338</v>
      </c>
    </row>
    <row r="8" spans="1:14" x14ac:dyDescent="0.45">
      <c r="A8" t="s">
        <v>347</v>
      </c>
      <c r="B8" t="s">
        <v>348</v>
      </c>
      <c r="C8" t="s">
        <v>17</v>
      </c>
      <c r="D8" t="s">
        <v>349</v>
      </c>
      <c r="E8" t="s">
        <v>329</v>
      </c>
      <c r="F8" t="s">
        <v>350</v>
      </c>
      <c r="G8" t="s">
        <v>351</v>
      </c>
      <c r="H8" t="s">
        <v>352</v>
      </c>
      <c r="I8" t="s">
        <v>337</v>
      </c>
      <c r="J8" s="2">
        <v>45039</v>
      </c>
      <c r="K8" t="s">
        <v>353</v>
      </c>
      <c r="L8" t="s">
        <v>354</v>
      </c>
      <c r="M8" t="s">
        <v>333</v>
      </c>
    </row>
    <row r="9" spans="1:14" x14ac:dyDescent="0.45">
      <c r="A9" t="s">
        <v>355</v>
      </c>
      <c r="B9" t="s">
        <v>356</v>
      </c>
      <c r="C9" t="s">
        <v>17</v>
      </c>
      <c r="D9" t="s">
        <v>328</v>
      </c>
      <c r="E9" t="s">
        <v>329</v>
      </c>
      <c r="F9" t="s">
        <v>312</v>
      </c>
      <c r="G9" t="s">
        <v>313</v>
      </c>
      <c r="H9" t="s">
        <v>331</v>
      </c>
      <c r="I9" t="s">
        <v>357</v>
      </c>
      <c r="J9" s="2">
        <v>45002</v>
      </c>
      <c r="K9" t="s">
        <v>316</v>
      </c>
      <c r="L9" t="s">
        <v>317</v>
      </c>
      <c r="M9" t="s">
        <v>338</v>
      </c>
      <c r="N9" t="s">
        <v>73</v>
      </c>
    </row>
    <row r="10" spans="1:14" x14ac:dyDescent="0.45">
      <c r="A10" t="s">
        <v>358</v>
      </c>
      <c r="B10" t="s">
        <v>359</v>
      </c>
      <c r="C10" t="s">
        <v>25</v>
      </c>
      <c r="D10" t="s">
        <v>360</v>
      </c>
      <c r="E10" t="s">
        <v>329</v>
      </c>
      <c r="F10" t="s">
        <v>361</v>
      </c>
      <c r="G10" t="s">
        <v>322</v>
      </c>
      <c r="H10" t="s">
        <v>323</v>
      </c>
      <c r="I10" t="s">
        <v>315</v>
      </c>
      <c r="J10" s="2">
        <v>45864</v>
      </c>
      <c r="K10" t="s">
        <v>353</v>
      </c>
      <c r="L10" t="s">
        <v>324</v>
      </c>
      <c r="M10" t="s">
        <v>338</v>
      </c>
    </row>
    <row r="11" spans="1:14" x14ac:dyDescent="0.45">
      <c r="A11" t="s">
        <v>362</v>
      </c>
      <c r="B11" t="s">
        <v>363</v>
      </c>
      <c r="C11" t="s">
        <v>35</v>
      </c>
      <c r="D11" t="s">
        <v>328</v>
      </c>
      <c r="E11" t="s">
        <v>311</v>
      </c>
      <c r="F11" t="s">
        <v>312</v>
      </c>
      <c r="G11" t="s">
        <v>364</v>
      </c>
      <c r="H11" t="s">
        <v>365</v>
      </c>
      <c r="I11" t="s">
        <v>315</v>
      </c>
      <c r="J11" s="2">
        <v>46118</v>
      </c>
      <c r="K11" t="s">
        <v>316</v>
      </c>
      <c r="L11" t="s">
        <v>317</v>
      </c>
      <c r="M11" t="s">
        <v>333</v>
      </c>
      <c r="N11" t="s">
        <v>106</v>
      </c>
    </row>
    <row r="12" spans="1:14" x14ac:dyDescent="0.45">
      <c r="A12" t="s">
        <v>366</v>
      </c>
      <c r="B12" t="s">
        <v>367</v>
      </c>
      <c r="C12" t="s">
        <v>21</v>
      </c>
      <c r="D12" t="s">
        <v>310</v>
      </c>
      <c r="E12" t="s">
        <v>311</v>
      </c>
      <c r="F12" t="s">
        <v>330</v>
      </c>
      <c r="G12" t="s">
        <v>351</v>
      </c>
      <c r="H12" t="s">
        <v>352</v>
      </c>
      <c r="I12" t="s">
        <v>368</v>
      </c>
      <c r="J12" s="2">
        <v>44801</v>
      </c>
      <c r="K12" t="s">
        <v>316</v>
      </c>
      <c r="L12" t="s">
        <v>354</v>
      </c>
      <c r="M12" t="s">
        <v>369</v>
      </c>
    </row>
    <row r="13" spans="1:14" x14ac:dyDescent="0.45">
      <c r="A13" t="s">
        <v>370</v>
      </c>
      <c r="B13" t="s">
        <v>371</v>
      </c>
      <c r="C13" t="s">
        <v>19</v>
      </c>
      <c r="D13" t="s">
        <v>349</v>
      </c>
      <c r="E13" t="s">
        <v>372</v>
      </c>
      <c r="F13" t="s">
        <v>312</v>
      </c>
      <c r="G13" t="s">
        <v>341</v>
      </c>
      <c r="H13" t="s">
        <v>342</v>
      </c>
      <c r="I13" t="s">
        <v>315</v>
      </c>
      <c r="J13" s="2">
        <v>45531</v>
      </c>
      <c r="K13" t="s">
        <v>316</v>
      </c>
      <c r="L13" t="s">
        <v>354</v>
      </c>
      <c r="M13" t="s">
        <v>333</v>
      </c>
    </row>
    <row r="14" spans="1:14" x14ac:dyDescent="0.45">
      <c r="A14" t="s">
        <v>373</v>
      </c>
      <c r="B14" t="s">
        <v>374</v>
      </c>
      <c r="C14" t="s">
        <v>37</v>
      </c>
      <c r="D14" t="s">
        <v>310</v>
      </c>
      <c r="E14" t="s">
        <v>311</v>
      </c>
      <c r="F14" t="s">
        <v>330</v>
      </c>
      <c r="G14" t="s">
        <v>375</v>
      </c>
      <c r="H14" t="s">
        <v>376</v>
      </c>
      <c r="I14" t="s">
        <v>315</v>
      </c>
      <c r="J14" s="2">
        <v>45032</v>
      </c>
      <c r="K14" t="s">
        <v>316</v>
      </c>
      <c r="L14" t="s">
        <v>354</v>
      </c>
      <c r="M14" t="s">
        <v>338</v>
      </c>
      <c r="N14" t="s">
        <v>106</v>
      </c>
    </row>
    <row r="15" spans="1:14" x14ac:dyDescent="0.45">
      <c r="A15" t="s">
        <v>377</v>
      </c>
      <c r="B15" t="s">
        <v>378</v>
      </c>
      <c r="C15" t="s">
        <v>25</v>
      </c>
      <c r="D15" t="s">
        <v>360</v>
      </c>
      <c r="E15" t="s">
        <v>329</v>
      </c>
      <c r="F15" t="s">
        <v>312</v>
      </c>
      <c r="G15" t="s">
        <v>379</v>
      </c>
      <c r="H15" t="s">
        <v>380</v>
      </c>
      <c r="I15" t="s">
        <v>315</v>
      </c>
      <c r="J15" s="2">
        <v>45286</v>
      </c>
      <c r="K15" t="s">
        <v>316</v>
      </c>
      <c r="L15" t="s">
        <v>354</v>
      </c>
      <c r="M15" t="s">
        <v>338</v>
      </c>
      <c r="N15" t="s">
        <v>73</v>
      </c>
    </row>
    <row r="16" spans="1:14" x14ac:dyDescent="0.45">
      <c r="A16" t="s">
        <v>381</v>
      </c>
      <c r="B16" t="s">
        <v>382</v>
      </c>
      <c r="C16" t="s">
        <v>27</v>
      </c>
      <c r="D16" t="s">
        <v>349</v>
      </c>
      <c r="E16" t="s">
        <v>311</v>
      </c>
      <c r="F16" t="s">
        <v>312</v>
      </c>
      <c r="G16" t="s">
        <v>351</v>
      </c>
      <c r="H16" t="s">
        <v>352</v>
      </c>
      <c r="I16" t="s">
        <v>337</v>
      </c>
      <c r="J16" s="2">
        <v>44802</v>
      </c>
      <c r="K16" t="s">
        <v>316</v>
      </c>
      <c r="L16" t="s">
        <v>324</v>
      </c>
      <c r="M16" t="s">
        <v>318</v>
      </c>
    </row>
    <row r="17" spans="1:14" x14ac:dyDescent="0.45">
      <c r="A17" t="s">
        <v>383</v>
      </c>
      <c r="B17" t="s">
        <v>384</v>
      </c>
      <c r="C17" t="s">
        <v>31</v>
      </c>
      <c r="D17" t="s">
        <v>345</v>
      </c>
      <c r="E17" t="s">
        <v>329</v>
      </c>
      <c r="F17" t="s">
        <v>312</v>
      </c>
      <c r="G17" t="s">
        <v>351</v>
      </c>
      <c r="H17" t="s">
        <v>352</v>
      </c>
      <c r="I17" t="s">
        <v>337</v>
      </c>
      <c r="J17" s="2">
        <v>45752</v>
      </c>
      <c r="K17" t="s">
        <v>316</v>
      </c>
      <c r="L17" t="s">
        <v>317</v>
      </c>
      <c r="M17" t="s">
        <v>325</v>
      </c>
      <c r="N17" t="s">
        <v>106</v>
      </c>
    </row>
    <row r="18" spans="1:14" x14ac:dyDescent="0.45">
      <c r="A18" t="s">
        <v>385</v>
      </c>
      <c r="B18" t="s">
        <v>386</v>
      </c>
      <c r="C18" t="s">
        <v>21</v>
      </c>
      <c r="D18" t="s">
        <v>360</v>
      </c>
      <c r="E18" t="s">
        <v>372</v>
      </c>
      <c r="F18" t="s">
        <v>312</v>
      </c>
      <c r="G18" t="s">
        <v>387</v>
      </c>
      <c r="H18" t="s">
        <v>388</v>
      </c>
      <c r="I18" t="s">
        <v>368</v>
      </c>
      <c r="J18" s="2">
        <v>46160</v>
      </c>
      <c r="K18" t="s">
        <v>316</v>
      </c>
      <c r="L18" t="s">
        <v>346</v>
      </c>
      <c r="M18" t="s">
        <v>369</v>
      </c>
      <c r="N18" t="s">
        <v>73</v>
      </c>
    </row>
    <row r="19" spans="1:14" x14ac:dyDescent="0.45">
      <c r="A19" t="s">
        <v>389</v>
      </c>
      <c r="B19" t="s">
        <v>390</v>
      </c>
      <c r="C19" t="s">
        <v>27</v>
      </c>
      <c r="D19" t="s">
        <v>328</v>
      </c>
      <c r="E19" t="s">
        <v>321</v>
      </c>
      <c r="F19" t="s">
        <v>361</v>
      </c>
      <c r="G19" t="s">
        <v>375</v>
      </c>
      <c r="H19" t="s">
        <v>376</v>
      </c>
      <c r="I19" t="s">
        <v>337</v>
      </c>
      <c r="J19" s="2">
        <v>46063</v>
      </c>
      <c r="K19" t="s">
        <v>316</v>
      </c>
      <c r="L19" t="s">
        <v>354</v>
      </c>
      <c r="M19" t="s">
        <v>369</v>
      </c>
    </row>
    <row r="20" spans="1:14" x14ac:dyDescent="0.45">
      <c r="A20" t="s">
        <v>391</v>
      </c>
      <c r="B20" t="s">
        <v>392</v>
      </c>
      <c r="C20" t="s">
        <v>27</v>
      </c>
      <c r="D20" t="s">
        <v>345</v>
      </c>
      <c r="E20" t="s">
        <v>321</v>
      </c>
      <c r="F20" t="s">
        <v>361</v>
      </c>
      <c r="G20" t="s">
        <v>364</v>
      </c>
      <c r="H20" t="s">
        <v>365</v>
      </c>
      <c r="I20" t="s">
        <v>315</v>
      </c>
      <c r="J20" s="2">
        <v>44585</v>
      </c>
      <c r="K20" t="s">
        <v>316</v>
      </c>
      <c r="L20" t="s">
        <v>346</v>
      </c>
      <c r="M20" t="s">
        <v>333</v>
      </c>
      <c r="N20" t="s">
        <v>106</v>
      </c>
    </row>
    <row r="21" spans="1:14" x14ac:dyDescent="0.45">
      <c r="A21" t="s">
        <v>393</v>
      </c>
      <c r="B21" t="s">
        <v>394</v>
      </c>
      <c r="C21" t="s">
        <v>39</v>
      </c>
      <c r="D21" t="s">
        <v>349</v>
      </c>
      <c r="E21" t="s">
        <v>311</v>
      </c>
      <c r="F21" t="s">
        <v>350</v>
      </c>
      <c r="G21" t="s">
        <v>322</v>
      </c>
      <c r="H21" t="s">
        <v>323</v>
      </c>
      <c r="I21" t="s">
        <v>332</v>
      </c>
      <c r="J21" s="2">
        <v>46011</v>
      </c>
      <c r="K21" t="s">
        <v>316</v>
      </c>
      <c r="L21" t="s">
        <v>395</v>
      </c>
      <c r="M21" t="s">
        <v>318</v>
      </c>
      <c r="N21" t="s">
        <v>73</v>
      </c>
    </row>
    <row r="22" spans="1:14" x14ac:dyDescent="0.45">
      <c r="A22" t="s">
        <v>396</v>
      </c>
      <c r="B22" t="s">
        <v>397</v>
      </c>
      <c r="C22" t="s">
        <v>31</v>
      </c>
      <c r="D22" t="s">
        <v>345</v>
      </c>
      <c r="E22" t="s">
        <v>372</v>
      </c>
      <c r="F22" t="s">
        <v>361</v>
      </c>
      <c r="G22" t="s">
        <v>379</v>
      </c>
      <c r="H22" t="s">
        <v>398</v>
      </c>
      <c r="I22" t="s">
        <v>315</v>
      </c>
      <c r="J22" s="2">
        <v>45918</v>
      </c>
      <c r="K22" t="s">
        <v>316</v>
      </c>
      <c r="L22" t="s">
        <v>354</v>
      </c>
      <c r="M22" t="s">
        <v>369</v>
      </c>
    </row>
    <row r="23" spans="1:14" x14ac:dyDescent="0.45">
      <c r="A23" t="s">
        <v>399</v>
      </c>
      <c r="B23" t="s">
        <v>400</v>
      </c>
      <c r="C23" t="s">
        <v>40</v>
      </c>
      <c r="D23" t="s">
        <v>310</v>
      </c>
      <c r="E23" t="s">
        <v>321</v>
      </c>
      <c r="F23" t="s">
        <v>312</v>
      </c>
      <c r="G23" t="s">
        <v>379</v>
      </c>
      <c r="H23" t="s">
        <v>380</v>
      </c>
      <c r="I23" t="s">
        <v>315</v>
      </c>
      <c r="J23" s="2">
        <v>45867</v>
      </c>
      <c r="K23" t="s">
        <v>316</v>
      </c>
      <c r="L23" t="s">
        <v>346</v>
      </c>
      <c r="M23" t="s">
        <v>318</v>
      </c>
      <c r="N23" t="s">
        <v>73</v>
      </c>
    </row>
    <row r="24" spans="1:14" x14ac:dyDescent="0.45">
      <c r="A24" t="s">
        <v>401</v>
      </c>
      <c r="B24" t="s">
        <v>402</v>
      </c>
      <c r="C24" t="s">
        <v>19</v>
      </c>
      <c r="D24" t="s">
        <v>345</v>
      </c>
      <c r="E24" t="s">
        <v>329</v>
      </c>
      <c r="F24" t="s">
        <v>350</v>
      </c>
      <c r="G24" t="s">
        <v>313</v>
      </c>
      <c r="H24" t="s">
        <v>314</v>
      </c>
      <c r="I24" t="s">
        <v>337</v>
      </c>
      <c r="J24" s="2">
        <v>45637</v>
      </c>
      <c r="K24" t="s">
        <v>316</v>
      </c>
      <c r="L24" t="s">
        <v>346</v>
      </c>
      <c r="M24" t="s">
        <v>369</v>
      </c>
    </row>
    <row r="25" spans="1:14" x14ac:dyDescent="0.45">
      <c r="A25" t="s">
        <v>403</v>
      </c>
      <c r="B25" t="s">
        <v>404</v>
      </c>
      <c r="C25" t="s">
        <v>14</v>
      </c>
      <c r="D25" t="s">
        <v>349</v>
      </c>
      <c r="E25" t="s">
        <v>311</v>
      </c>
      <c r="F25" t="s">
        <v>361</v>
      </c>
      <c r="G25" t="s">
        <v>364</v>
      </c>
      <c r="H25" t="s">
        <v>405</v>
      </c>
      <c r="I25" t="s">
        <v>315</v>
      </c>
      <c r="J25" s="2">
        <v>44828</v>
      </c>
      <c r="K25" t="s">
        <v>316</v>
      </c>
      <c r="L25" t="s">
        <v>346</v>
      </c>
      <c r="M25" t="s">
        <v>369</v>
      </c>
    </row>
    <row r="26" spans="1:14" x14ac:dyDescent="0.45">
      <c r="A26" t="s">
        <v>406</v>
      </c>
      <c r="B26" t="s">
        <v>407</v>
      </c>
      <c r="C26" t="s">
        <v>40</v>
      </c>
      <c r="D26" t="s">
        <v>349</v>
      </c>
      <c r="E26" t="s">
        <v>372</v>
      </c>
      <c r="F26" t="s">
        <v>350</v>
      </c>
      <c r="G26" t="s">
        <v>375</v>
      </c>
      <c r="H26" t="s">
        <v>376</v>
      </c>
      <c r="I26" t="s">
        <v>315</v>
      </c>
      <c r="J26" s="2">
        <v>45804</v>
      </c>
      <c r="K26" t="s">
        <v>316</v>
      </c>
      <c r="L26" t="s">
        <v>354</v>
      </c>
      <c r="M26" t="s">
        <v>369</v>
      </c>
      <c r="N26" t="s">
        <v>73</v>
      </c>
    </row>
    <row r="27" spans="1:14" x14ac:dyDescent="0.45">
      <c r="A27" t="s">
        <v>408</v>
      </c>
      <c r="B27" t="s">
        <v>409</v>
      </c>
      <c r="C27" t="s">
        <v>45</v>
      </c>
      <c r="D27" t="s">
        <v>328</v>
      </c>
      <c r="E27" t="s">
        <v>321</v>
      </c>
      <c r="F27" t="s">
        <v>350</v>
      </c>
      <c r="G27" t="s">
        <v>322</v>
      </c>
      <c r="H27" t="s">
        <v>336</v>
      </c>
      <c r="I27" t="s">
        <v>357</v>
      </c>
      <c r="J27" s="2">
        <v>44783</v>
      </c>
      <c r="K27" t="s">
        <v>316</v>
      </c>
      <c r="L27" t="s">
        <v>354</v>
      </c>
      <c r="M27" t="s">
        <v>333</v>
      </c>
    </row>
    <row r="28" spans="1:14" x14ac:dyDescent="0.45">
      <c r="A28" t="s">
        <v>410</v>
      </c>
      <c r="B28" t="s">
        <v>411</v>
      </c>
      <c r="C28" t="s">
        <v>23</v>
      </c>
      <c r="D28" t="s">
        <v>349</v>
      </c>
      <c r="E28" t="s">
        <v>311</v>
      </c>
      <c r="F28" t="s">
        <v>330</v>
      </c>
      <c r="G28" t="s">
        <v>379</v>
      </c>
      <c r="H28" t="s">
        <v>398</v>
      </c>
      <c r="I28" t="s">
        <v>315</v>
      </c>
      <c r="J28" s="2">
        <v>45749</v>
      </c>
      <c r="K28" t="s">
        <v>316</v>
      </c>
      <c r="L28" t="s">
        <v>395</v>
      </c>
      <c r="M28" t="s">
        <v>369</v>
      </c>
      <c r="N28" t="s">
        <v>73</v>
      </c>
    </row>
    <row r="29" spans="1:14" x14ac:dyDescent="0.45">
      <c r="A29" t="s">
        <v>412</v>
      </c>
      <c r="B29" t="s">
        <v>413</v>
      </c>
      <c r="C29" t="s">
        <v>25</v>
      </c>
      <c r="D29" t="s">
        <v>360</v>
      </c>
      <c r="E29" t="s">
        <v>321</v>
      </c>
      <c r="F29" t="s">
        <v>312</v>
      </c>
      <c r="G29" t="s">
        <v>387</v>
      </c>
      <c r="H29" t="s">
        <v>414</v>
      </c>
      <c r="I29" t="s">
        <v>315</v>
      </c>
      <c r="J29" s="2">
        <v>44830</v>
      </c>
      <c r="K29" t="s">
        <v>316</v>
      </c>
      <c r="L29" t="s">
        <v>354</v>
      </c>
      <c r="M29" t="s">
        <v>318</v>
      </c>
    </row>
    <row r="30" spans="1:14" x14ac:dyDescent="0.45">
      <c r="A30" t="s">
        <v>415</v>
      </c>
      <c r="B30" t="s">
        <v>416</v>
      </c>
      <c r="C30" t="s">
        <v>37</v>
      </c>
      <c r="D30" t="s">
        <v>328</v>
      </c>
      <c r="E30" t="s">
        <v>311</v>
      </c>
      <c r="F30" t="s">
        <v>350</v>
      </c>
      <c r="G30" t="s">
        <v>387</v>
      </c>
      <c r="H30" t="s">
        <v>388</v>
      </c>
      <c r="I30" t="s">
        <v>315</v>
      </c>
      <c r="J30" s="2">
        <v>44855</v>
      </c>
      <c r="K30" t="s">
        <v>316</v>
      </c>
      <c r="L30" t="s">
        <v>324</v>
      </c>
      <c r="M30" t="s">
        <v>325</v>
      </c>
      <c r="N30" t="s">
        <v>73</v>
      </c>
    </row>
    <row r="31" spans="1:14" x14ac:dyDescent="0.45">
      <c r="A31" t="s">
        <v>417</v>
      </c>
      <c r="B31" t="s">
        <v>418</v>
      </c>
      <c r="C31" t="s">
        <v>14</v>
      </c>
      <c r="D31" t="s">
        <v>360</v>
      </c>
      <c r="E31" t="s">
        <v>329</v>
      </c>
      <c r="F31" t="s">
        <v>350</v>
      </c>
      <c r="G31" t="s">
        <v>313</v>
      </c>
      <c r="H31" t="s">
        <v>419</v>
      </c>
      <c r="I31" t="s">
        <v>315</v>
      </c>
      <c r="J31" s="2">
        <v>45597</v>
      </c>
      <c r="K31" t="s">
        <v>316</v>
      </c>
      <c r="L31" t="s">
        <v>395</v>
      </c>
      <c r="M31" t="s">
        <v>338</v>
      </c>
      <c r="N31" t="s">
        <v>106</v>
      </c>
    </row>
    <row r="32" spans="1:14" x14ac:dyDescent="0.45">
      <c r="A32" t="s">
        <v>420</v>
      </c>
      <c r="B32" t="s">
        <v>421</v>
      </c>
      <c r="C32" t="s">
        <v>25</v>
      </c>
      <c r="D32" t="s">
        <v>349</v>
      </c>
      <c r="E32" t="s">
        <v>372</v>
      </c>
      <c r="F32" t="s">
        <v>330</v>
      </c>
      <c r="G32" t="s">
        <v>379</v>
      </c>
      <c r="H32" t="s">
        <v>380</v>
      </c>
      <c r="I32" t="s">
        <v>315</v>
      </c>
      <c r="J32" s="2">
        <v>45764</v>
      </c>
      <c r="K32" t="s">
        <v>316</v>
      </c>
      <c r="L32" t="s">
        <v>346</v>
      </c>
      <c r="M32" t="s">
        <v>325</v>
      </c>
      <c r="N32" t="s">
        <v>106</v>
      </c>
    </row>
    <row r="33" spans="1:14" x14ac:dyDescent="0.45">
      <c r="A33" t="s">
        <v>422</v>
      </c>
      <c r="B33" t="s">
        <v>423</v>
      </c>
      <c r="C33" t="s">
        <v>17</v>
      </c>
      <c r="D33" t="s">
        <v>345</v>
      </c>
      <c r="E33" t="s">
        <v>372</v>
      </c>
      <c r="F33" t="s">
        <v>312</v>
      </c>
      <c r="G33" t="s">
        <v>322</v>
      </c>
      <c r="H33" t="s">
        <v>323</v>
      </c>
      <c r="I33" t="s">
        <v>315</v>
      </c>
      <c r="J33" s="2">
        <v>45823</v>
      </c>
      <c r="K33" t="s">
        <v>316</v>
      </c>
      <c r="L33" t="s">
        <v>395</v>
      </c>
      <c r="M33" t="s">
        <v>338</v>
      </c>
    </row>
    <row r="34" spans="1:14" x14ac:dyDescent="0.45">
      <c r="A34" t="s">
        <v>424</v>
      </c>
      <c r="B34" t="s">
        <v>425</v>
      </c>
      <c r="C34" t="s">
        <v>47</v>
      </c>
      <c r="D34" t="s">
        <v>349</v>
      </c>
      <c r="E34" t="s">
        <v>311</v>
      </c>
      <c r="F34" t="s">
        <v>312</v>
      </c>
      <c r="G34" t="s">
        <v>313</v>
      </c>
      <c r="H34" t="s">
        <v>426</v>
      </c>
      <c r="I34" t="s">
        <v>368</v>
      </c>
      <c r="J34" s="2">
        <v>44671</v>
      </c>
      <c r="K34" t="s">
        <v>316</v>
      </c>
      <c r="L34" t="s">
        <v>346</v>
      </c>
      <c r="M34" t="s">
        <v>318</v>
      </c>
      <c r="N34" t="s">
        <v>106</v>
      </c>
    </row>
    <row r="35" spans="1:14" x14ac:dyDescent="0.45">
      <c r="A35" t="s">
        <v>427</v>
      </c>
      <c r="B35" t="s">
        <v>428</v>
      </c>
      <c r="C35" t="s">
        <v>43</v>
      </c>
      <c r="D35" t="s">
        <v>310</v>
      </c>
      <c r="E35" t="s">
        <v>329</v>
      </c>
      <c r="F35" t="s">
        <v>350</v>
      </c>
      <c r="G35" t="s">
        <v>429</v>
      </c>
      <c r="H35" t="s">
        <v>430</v>
      </c>
      <c r="I35" t="s">
        <v>315</v>
      </c>
      <c r="J35" s="2">
        <v>45622</v>
      </c>
      <c r="K35" t="s">
        <v>316</v>
      </c>
      <c r="L35" t="s">
        <v>395</v>
      </c>
      <c r="M35" t="s">
        <v>318</v>
      </c>
      <c r="N35" t="s">
        <v>106</v>
      </c>
    </row>
    <row r="36" spans="1:14" x14ac:dyDescent="0.45">
      <c r="A36" t="s">
        <v>431</v>
      </c>
      <c r="B36" t="s">
        <v>432</v>
      </c>
      <c r="C36" t="s">
        <v>21</v>
      </c>
      <c r="D36" t="s">
        <v>349</v>
      </c>
      <c r="E36" t="s">
        <v>321</v>
      </c>
      <c r="F36" t="s">
        <v>312</v>
      </c>
      <c r="G36" t="s">
        <v>387</v>
      </c>
      <c r="H36" t="s">
        <v>388</v>
      </c>
      <c r="I36" t="s">
        <v>337</v>
      </c>
      <c r="J36" s="2">
        <v>45176</v>
      </c>
      <c r="K36" t="s">
        <v>316</v>
      </c>
      <c r="L36" t="s">
        <v>395</v>
      </c>
      <c r="M36" t="s">
        <v>338</v>
      </c>
      <c r="N36" t="s">
        <v>106</v>
      </c>
    </row>
    <row r="37" spans="1:14" x14ac:dyDescent="0.45">
      <c r="A37" t="s">
        <v>433</v>
      </c>
      <c r="B37" t="s">
        <v>434</v>
      </c>
      <c r="C37" t="s">
        <v>29</v>
      </c>
      <c r="D37" t="s">
        <v>328</v>
      </c>
      <c r="E37" t="s">
        <v>321</v>
      </c>
      <c r="F37" t="s">
        <v>330</v>
      </c>
      <c r="G37" t="s">
        <v>313</v>
      </c>
      <c r="H37" t="s">
        <v>331</v>
      </c>
      <c r="I37" t="s">
        <v>315</v>
      </c>
      <c r="J37" s="2">
        <v>45748</v>
      </c>
      <c r="K37" t="s">
        <v>316</v>
      </c>
      <c r="L37" t="s">
        <v>354</v>
      </c>
      <c r="M37" t="s">
        <v>369</v>
      </c>
      <c r="N37" t="s">
        <v>73</v>
      </c>
    </row>
    <row r="38" spans="1:14" x14ac:dyDescent="0.45">
      <c r="A38" t="s">
        <v>435</v>
      </c>
      <c r="B38" t="s">
        <v>436</v>
      </c>
      <c r="C38" t="s">
        <v>40</v>
      </c>
      <c r="D38" t="s">
        <v>345</v>
      </c>
      <c r="E38" t="s">
        <v>372</v>
      </c>
      <c r="F38" t="s">
        <v>312</v>
      </c>
      <c r="G38" t="s">
        <v>313</v>
      </c>
      <c r="H38" t="s">
        <v>426</v>
      </c>
      <c r="I38" t="s">
        <v>357</v>
      </c>
      <c r="J38" s="2">
        <v>45576</v>
      </c>
      <c r="K38" t="s">
        <v>316</v>
      </c>
      <c r="L38" t="s">
        <v>346</v>
      </c>
      <c r="M38" t="s">
        <v>338</v>
      </c>
      <c r="N38" t="s">
        <v>106</v>
      </c>
    </row>
    <row r="39" spans="1:14" x14ac:dyDescent="0.45">
      <c r="A39" t="s">
        <v>437</v>
      </c>
      <c r="B39" t="s">
        <v>438</v>
      </c>
      <c r="C39" t="s">
        <v>25</v>
      </c>
      <c r="D39" t="s">
        <v>328</v>
      </c>
      <c r="E39" t="s">
        <v>321</v>
      </c>
      <c r="F39" t="s">
        <v>361</v>
      </c>
      <c r="G39" t="s">
        <v>364</v>
      </c>
      <c r="H39" t="s">
        <v>365</v>
      </c>
      <c r="I39" t="s">
        <v>315</v>
      </c>
      <c r="J39" s="2">
        <v>44812</v>
      </c>
      <c r="K39" t="s">
        <v>316</v>
      </c>
      <c r="L39" t="s">
        <v>317</v>
      </c>
      <c r="M39" t="s">
        <v>318</v>
      </c>
      <c r="N39" t="s">
        <v>73</v>
      </c>
    </row>
    <row r="40" spans="1:14" x14ac:dyDescent="0.45">
      <c r="A40" t="s">
        <v>439</v>
      </c>
      <c r="B40" t="s">
        <v>440</v>
      </c>
      <c r="C40" t="s">
        <v>40</v>
      </c>
      <c r="D40" t="s">
        <v>360</v>
      </c>
      <c r="E40" t="s">
        <v>372</v>
      </c>
      <c r="F40" t="s">
        <v>312</v>
      </c>
      <c r="G40" t="s">
        <v>364</v>
      </c>
      <c r="H40" t="s">
        <v>365</v>
      </c>
      <c r="I40" t="s">
        <v>315</v>
      </c>
      <c r="J40" s="2">
        <v>45563</v>
      </c>
      <c r="K40" t="s">
        <v>316</v>
      </c>
      <c r="L40" t="s">
        <v>395</v>
      </c>
      <c r="M40" t="s">
        <v>333</v>
      </c>
      <c r="N40" t="s">
        <v>73</v>
      </c>
    </row>
    <row r="41" spans="1:14" x14ac:dyDescent="0.45">
      <c r="A41" t="s">
        <v>441</v>
      </c>
      <c r="B41" t="s">
        <v>442</v>
      </c>
      <c r="C41" t="s">
        <v>19</v>
      </c>
      <c r="D41" t="s">
        <v>345</v>
      </c>
      <c r="E41" t="s">
        <v>321</v>
      </c>
      <c r="F41" t="s">
        <v>312</v>
      </c>
      <c r="G41" t="s">
        <v>429</v>
      </c>
      <c r="H41" t="s">
        <v>430</v>
      </c>
      <c r="I41" t="s">
        <v>315</v>
      </c>
      <c r="J41" s="2">
        <v>44667</v>
      </c>
      <c r="K41" t="s">
        <v>353</v>
      </c>
      <c r="L41" t="s">
        <v>324</v>
      </c>
      <c r="M41" t="s">
        <v>338</v>
      </c>
      <c r="N41" t="s">
        <v>73</v>
      </c>
    </row>
    <row r="42" spans="1:14" x14ac:dyDescent="0.45">
      <c r="A42" t="s">
        <v>443</v>
      </c>
      <c r="B42" t="s">
        <v>444</v>
      </c>
      <c r="C42" t="s">
        <v>21</v>
      </c>
      <c r="D42" t="s">
        <v>349</v>
      </c>
      <c r="E42" t="s">
        <v>311</v>
      </c>
      <c r="F42" t="s">
        <v>312</v>
      </c>
      <c r="G42" t="s">
        <v>351</v>
      </c>
      <c r="H42" t="s">
        <v>352</v>
      </c>
      <c r="I42" t="s">
        <v>315</v>
      </c>
      <c r="J42" s="2">
        <v>44818</v>
      </c>
      <c r="K42" t="s">
        <v>316</v>
      </c>
      <c r="L42" t="s">
        <v>395</v>
      </c>
      <c r="M42" t="s">
        <v>325</v>
      </c>
      <c r="N42" t="s">
        <v>106</v>
      </c>
    </row>
    <row r="43" spans="1:14" x14ac:dyDescent="0.45">
      <c r="A43" t="s">
        <v>445</v>
      </c>
      <c r="B43" t="s">
        <v>446</v>
      </c>
      <c r="C43" t="s">
        <v>17</v>
      </c>
      <c r="D43" t="s">
        <v>310</v>
      </c>
      <c r="E43" t="s">
        <v>321</v>
      </c>
      <c r="F43" t="s">
        <v>312</v>
      </c>
      <c r="G43" t="s">
        <v>387</v>
      </c>
      <c r="H43" t="s">
        <v>447</v>
      </c>
      <c r="I43" t="s">
        <v>332</v>
      </c>
      <c r="J43" s="2">
        <v>44803</v>
      </c>
      <c r="K43" t="s">
        <v>316</v>
      </c>
      <c r="L43" t="s">
        <v>395</v>
      </c>
      <c r="M43" t="s">
        <v>318</v>
      </c>
      <c r="N43" t="s">
        <v>73</v>
      </c>
    </row>
    <row r="44" spans="1:14" x14ac:dyDescent="0.45">
      <c r="A44" t="s">
        <v>448</v>
      </c>
      <c r="B44" t="s">
        <v>428</v>
      </c>
      <c r="C44" t="s">
        <v>40</v>
      </c>
      <c r="D44" t="s">
        <v>349</v>
      </c>
      <c r="E44" t="s">
        <v>372</v>
      </c>
      <c r="F44" t="s">
        <v>312</v>
      </c>
      <c r="G44" t="s">
        <v>387</v>
      </c>
      <c r="H44" t="s">
        <v>414</v>
      </c>
      <c r="I44" t="s">
        <v>332</v>
      </c>
      <c r="J44" s="2">
        <v>45607</v>
      </c>
      <c r="K44" t="s">
        <v>316</v>
      </c>
      <c r="L44" t="s">
        <v>354</v>
      </c>
      <c r="M44" t="s">
        <v>333</v>
      </c>
      <c r="N44" t="s">
        <v>106</v>
      </c>
    </row>
    <row r="45" spans="1:14" x14ac:dyDescent="0.45">
      <c r="A45" t="s">
        <v>449</v>
      </c>
      <c r="B45" t="s">
        <v>450</v>
      </c>
      <c r="C45" t="s">
        <v>21</v>
      </c>
      <c r="D45" t="s">
        <v>328</v>
      </c>
      <c r="E45" t="s">
        <v>321</v>
      </c>
      <c r="F45" t="s">
        <v>350</v>
      </c>
      <c r="G45" t="s">
        <v>375</v>
      </c>
      <c r="H45" t="s">
        <v>451</v>
      </c>
      <c r="I45" t="s">
        <v>315</v>
      </c>
      <c r="J45" s="2">
        <v>44593</v>
      </c>
      <c r="K45" t="s">
        <v>316</v>
      </c>
      <c r="L45" t="s">
        <v>317</v>
      </c>
      <c r="M45" t="s">
        <v>338</v>
      </c>
    </row>
    <row r="46" spans="1:14" x14ac:dyDescent="0.45">
      <c r="A46" t="s">
        <v>452</v>
      </c>
      <c r="B46" t="s">
        <v>453</v>
      </c>
      <c r="C46" t="s">
        <v>27</v>
      </c>
      <c r="D46" t="s">
        <v>345</v>
      </c>
      <c r="E46" t="s">
        <v>329</v>
      </c>
      <c r="F46" t="s">
        <v>330</v>
      </c>
      <c r="G46" t="s">
        <v>313</v>
      </c>
      <c r="H46" t="s">
        <v>419</v>
      </c>
      <c r="I46" t="s">
        <v>337</v>
      </c>
      <c r="J46" s="2">
        <v>45304</v>
      </c>
      <c r="K46" t="s">
        <v>316</v>
      </c>
      <c r="L46" t="s">
        <v>324</v>
      </c>
      <c r="M46" t="s">
        <v>369</v>
      </c>
      <c r="N46" t="s">
        <v>106</v>
      </c>
    </row>
    <row r="47" spans="1:14" x14ac:dyDescent="0.45">
      <c r="A47" t="s">
        <v>454</v>
      </c>
      <c r="B47" t="s">
        <v>402</v>
      </c>
      <c r="C47" t="s">
        <v>43</v>
      </c>
      <c r="D47" t="s">
        <v>349</v>
      </c>
      <c r="E47" t="s">
        <v>311</v>
      </c>
      <c r="F47" t="s">
        <v>312</v>
      </c>
      <c r="G47" t="s">
        <v>375</v>
      </c>
      <c r="H47" t="s">
        <v>376</v>
      </c>
      <c r="I47" t="s">
        <v>315</v>
      </c>
      <c r="J47" s="2">
        <v>44878</v>
      </c>
      <c r="K47" t="s">
        <v>316</v>
      </c>
      <c r="L47" t="s">
        <v>324</v>
      </c>
      <c r="M47" t="s">
        <v>325</v>
      </c>
    </row>
    <row r="48" spans="1:14" x14ac:dyDescent="0.45">
      <c r="A48" t="s">
        <v>455</v>
      </c>
      <c r="B48" t="s">
        <v>456</v>
      </c>
      <c r="C48" t="s">
        <v>29</v>
      </c>
      <c r="D48" t="s">
        <v>349</v>
      </c>
      <c r="E48" t="s">
        <v>321</v>
      </c>
      <c r="F48" t="s">
        <v>361</v>
      </c>
      <c r="G48" t="s">
        <v>322</v>
      </c>
      <c r="H48" t="s">
        <v>323</v>
      </c>
      <c r="I48" t="s">
        <v>315</v>
      </c>
      <c r="J48" s="2">
        <v>45016</v>
      </c>
      <c r="K48" t="s">
        <v>353</v>
      </c>
      <c r="L48" t="s">
        <v>395</v>
      </c>
      <c r="M48" t="s">
        <v>333</v>
      </c>
    </row>
    <row r="49" spans="1:14" x14ac:dyDescent="0.45">
      <c r="A49" t="s">
        <v>457</v>
      </c>
      <c r="B49" t="s">
        <v>458</v>
      </c>
      <c r="C49" t="s">
        <v>40</v>
      </c>
      <c r="D49" t="s">
        <v>360</v>
      </c>
      <c r="E49" t="s">
        <v>311</v>
      </c>
      <c r="F49" t="s">
        <v>312</v>
      </c>
      <c r="G49" t="s">
        <v>387</v>
      </c>
      <c r="H49" t="s">
        <v>388</v>
      </c>
      <c r="I49" t="s">
        <v>337</v>
      </c>
      <c r="J49" s="2">
        <v>44991</v>
      </c>
      <c r="K49" t="s">
        <v>316</v>
      </c>
      <c r="L49" t="s">
        <v>354</v>
      </c>
      <c r="M49" t="s">
        <v>338</v>
      </c>
    </row>
    <row r="50" spans="1:14" x14ac:dyDescent="0.45">
      <c r="A50" t="s">
        <v>459</v>
      </c>
      <c r="B50" t="s">
        <v>460</v>
      </c>
      <c r="C50" t="s">
        <v>19</v>
      </c>
      <c r="D50" t="s">
        <v>328</v>
      </c>
      <c r="E50" t="s">
        <v>329</v>
      </c>
      <c r="F50" t="s">
        <v>312</v>
      </c>
      <c r="G50" t="s">
        <v>379</v>
      </c>
      <c r="H50" t="s">
        <v>398</v>
      </c>
      <c r="I50" t="s">
        <v>315</v>
      </c>
      <c r="J50" s="2">
        <v>44802</v>
      </c>
      <c r="K50" t="s">
        <v>316</v>
      </c>
      <c r="L50" t="s">
        <v>324</v>
      </c>
      <c r="M50" t="s">
        <v>325</v>
      </c>
      <c r="N50" t="s">
        <v>106</v>
      </c>
    </row>
    <row r="51" spans="1:14" x14ac:dyDescent="0.45">
      <c r="A51" t="s">
        <v>461</v>
      </c>
      <c r="B51" t="s">
        <v>462</v>
      </c>
      <c r="C51" t="s">
        <v>27</v>
      </c>
      <c r="D51" t="s">
        <v>360</v>
      </c>
      <c r="E51" t="s">
        <v>321</v>
      </c>
      <c r="F51" t="s">
        <v>330</v>
      </c>
      <c r="G51" t="s">
        <v>364</v>
      </c>
      <c r="H51" t="s">
        <v>405</v>
      </c>
      <c r="I51" t="s">
        <v>368</v>
      </c>
      <c r="J51" s="2">
        <v>45500</v>
      </c>
      <c r="K51" t="s">
        <v>316</v>
      </c>
      <c r="L51" t="s">
        <v>324</v>
      </c>
      <c r="M51" t="s">
        <v>338</v>
      </c>
    </row>
    <row r="52" spans="1:14" x14ac:dyDescent="0.45">
      <c r="A52" t="s">
        <v>463</v>
      </c>
      <c r="B52" t="s">
        <v>464</v>
      </c>
      <c r="C52" t="s">
        <v>42</v>
      </c>
      <c r="D52" t="s">
        <v>328</v>
      </c>
      <c r="E52" t="s">
        <v>321</v>
      </c>
      <c r="F52" t="s">
        <v>312</v>
      </c>
      <c r="G52" t="s">
        <v>429</v>
      </c>
      <c r="H52" t="s">
        <v>430</v>
      </c>
      <c r="I52" t="s">
        <v>315</v>
      </c>
      <c r="J52" s="2">
        <v>45605</v>
      </c>
      <c r="K52" t="s">
        <v>316</v>
      </c>
      <c r="L52" t="s">
        <v>346</v>
      </c>
      <c r="M52" t="s">
        <v>333</v>
      </c>
      <c r="N52" t="s">
        <v>73</v>
      </c>
    </row>
    <row r="53" spans="1:14" x14ac:dyDescent="0.45">
      <c r="A53" t="s">
        <v>465</v>
      </c>
      <c r="B53" t="s">
        <v>456</v>
      </c>
      <c r="C53" t="s">
        <v>19</v>
      </c>
      <c r="D53" t="s">
        <v>345</v>
      </c>
      <c r="E53" t="s">
        <v>372</v>
      </c>
      <c r="F53" t="s">
        <v>312</v>
      </c>
      <c r="G53" t="s">
        <v>364</v>
      </c>
      <c r="H53" t="s">
        <v>405</v>
      </c>
      <c r="I53" t="s">
        <v>337</v>
      </c>
      <c r="J53" s="2">
        <v>45724</v>
      </c>
      <c r="K53" t="s">
        <v>316</v>
      </c>
      <c r="L53" t="s">
        <v>395</v>
      </c>
      <c r="M53" t="s">
        <v>325</v>
      </c>
      <c r="N53" t="s">
        <v>73</v>
      </c>
    </row>
    <row r="54" spans="1:14" x14ac:dyDescent="0.45">
      <c r="A54" t="s">
        <v>466</v>
      </c>
      <c r="B54" t="s">
        <v>467</v>
      </c>
      <c r="C54" t="s">
        <v>14</v>
      </c>
      <c r="D54" t="s">
        <v>345</v>
      </c>
      <c r="E54" t="s">
        <v>329</v>
      </c>
      <c r="F54" t="s">
        <v>312</v>
      </c>
      <c r="G54" t="s">
        <v>364</v>
      </c>
      <c r="H54" t="s">
        <v>365</v>
      </c>
      <c r="I54" t="s">
        <v>315</v>
      </c>
      <c r="J54" s="2">
        <v>44593</v>
      </c>
      <c r="K54" t="s">
        <v>316</v>
      </c>
      <c r="L54" t="s">
        <v>317</v>
      </c>
      <c r="M54" t="s">
        <v>338</v>
      </c>
    </row>
    <row r="55" spans="1:14" x14ac:dyDescent="0.45">
      <c r="A55" t="s">
        <v>468</v>
      </c>
      <c r="B55" t="s">
        <v>469</v>
      </c>
      <c r="C55" t="s">
        <v>19</v>
      </c>
      <c r="D55" t="s">
        <v>328</v>
      </c>
      <c r="E55" t="s">
        <v>372</v>
      </c>
      <c r="F55" t="s">
        <v>330</v>
      </c>
      <c r="G55" t="s">
        <v>341</v>
      </c>
      <c r="H55" t="s">
        <v>342</v>
      </c>
      <c r="I55" t="s">
        <v>315</v>
      </c>
      <c r="J55" s="2">
        <v>45331</v>
      </c>
      <c r="K55" t="s">
        <v>316</v>
      </c>
      <c r="L55" t="s">
        <v>395</v>
      </c>
      <c r="M55" t="s">
        <v>318</v>
      </c>
    </row>
    <row r="56" spans="1:14" x14ac:dyDescent="0.45">
      <c r="A56" t="s">
        <v>470</v>
      </c>
      <c r="B56" t="s">
        <v>471</v>
      </c>
      <c r="C56" t="s">
        <v>21</v>
      </c>
      <c r="D56" t="s">
        <v>360</v>
      </c>
      <c r="E56" t="s">
        <v>321</v>
      </c>
      <c r="F56" t="s">
        <v>312</v>
      </c>
      <c r="G56" t="s">
        <v>364</v>
      </c>
      <c r="H56" t="s">
        <v>405</v>
      </c>
      <c r="I56" t="s">
        <v>315</v>
      </c>
      <c r="J56" s="2">
        <v>44654</v>
      </c>
      <c r="K56" t="s">
        <v>316</v>
      </c>
      <c r="L56" t="s">
        <v>354</v>
      </c>
      <c r="M56" t="s">
        <v>369</v>
      </c>
    </row>
    <row r="57" spans="1:14" x14ac:dyDescent="0.45">
      <c r="A57" t="s">
        <v>472</v>
      </c>
      <c r="B57" t="s">
        <v>473</v>
      </c>
      <c r="C57" t="s">
        <v>17</v>
      </c>
      <c r="D57" t="s">
        <v>349</v>
      </c>
      <c r="E57" t="s">
        <v>372</v>
      </c>
      <c r="F57" t="s">
        <v>312</v>
      </c>
      <c r="G57" t="s">
        <v>351</v>
      </c>
      <c r="H57" t="s">
        <v>352</v>
      </c>
      <c r="I57" t="s">
        <v>315</v>
      </c>
      <c r="J57" s="2">
        <v>45563</v>
      </c>
      <c r="K57" t="s">
        <v>316</v>
      </c>
      <c r="L57" t="s">
        <v>346</v>
      </c>
      <c r="M57" t="s">
        <v>325</v>
      </c>
      <c r="N57" t="s">
        <v>106</v>
      </c>
    </row>
    <row r="58" spans="1:14" x14ac:dyDescent="0.45">
      <c r="A58" t="s">
        <v>474</v>
      </c>
      <c r="B58" t="s">
        <v>475</v>
      </c>
      <c r="C58" t="s">
        <v>39</v>
      </c>
      <c r="D58" t="s">
        <v>345</v>
      </c>
      <c r="E58" t="s">
        <v>311</v>
      </c>
      <c r="F58" t="s">
        <v>312</v>
      </c>
      <c r="G58" t="s">
        <v>322</v>
      </c>
      <c r="H58" t="s">
        <v>336</v>
      </c>
      <c r="I58" t="s">
        <v>315</v>
      </c>
      <c r="J58" s="2">
        <v>45689</v>
      </c>
      <c r="K58" t="s">
        <v>316</v>
      </c>
      <c r="L58" t="s">
        <v>324</v>
      </c>
      <c r="M58" t="s">
        <v>325</v>
      </c>
      <c r="N58" t="s">
        <v>73</v>
      </c>
    </row>
    <row r="59" spans="1:14" x14ac:dyDescent="0.45">
      <c r="A59" t="s">
        <v>476</v>
      </c>
      <c r="B59" t="s">
        <v>477</v>
      </c>
      <c r="C59" t="s">
        <v>23</v>
      </c>
      <c r="D59" t="s">
        <v>345</v>
      </c>
      <c r="E59" t="s">
        <v>372</v>
      </c>
      <c r="F59" t="s">
        <v>312</v>
      </c>
      <c r="G59" t="s">
        <v>364</v>
      </c>
      <c r="H59" t="s">
        <v>365</v>
      </c>
      <c r="I59" t="s">
        <v>315</v>
      </c>
      <c r="J59" s="2">
        <v>45521</v>
      </c>
      <c r="K59" t="s">
        <v>316</v>
      </c>
      <c r="L59" t="s">
        <v>317</v>
      </c>
      <c r="M59" t="s">
        <v>333</v>
      </c>
      <c r="N59" t="s">
        <v>73</v>
      </c>
    </row>
    <row r="60" spans="1:14" x14ac:dyDescent="0.45">
      <c r="A60" t="s">
        <v>478</v>
      </c>
      <c r="B60" t="s">
        <v>460</v>
      </c>
      <c r="C60" t="s">
        <v>21</v>
      </c>
      <c r="D60" t="s">
        <v>349</v>
      </c>
      <c r="E60" t="s">
        <v>321</v>
      </c>
      <c r="F60" t="s">
        <v>312</v>
      </c>
      <c r="G60" t="s">
        <v>313</v>
      </c>
      <c r="H60" t="s">
        <v>426</v>
      </c>
      <c r="I60" t="s">
        <v>315</v>
      </c>
      <c r="J60" s="2">
        <v>45935</v>
      </c>
      <c r="K60" t="s">
        <v>316</v>
      </c>
      <c r="L60" t="s">
        <v>395</v>
      </c>
      <c r="M60" t="s">
        <v>325</v>
      </c>
      <c r="N60" t="s">
        <v>73</v>
      </c>
    </row>
    <row r="61" spans="1:14" x14ac:dyDescent="0.45">
      <c r="A61" t="s">
        <v>479</v>
      </c>
      <c r="B61" t="s">
        <v>480</v>
      </c>
      <c r="C61" t="s">
        <v>31</v>
      </c>
      <c r="D61" t="s">
        <v>328</v>
      </c>
      <c r="E61" t="s">
        <v>321</v>
      </c>
      <c r="F61" t="s">
        <v>312</v>
      </c>
      <c r="G61" t="s">
        <v>387</v>
      </c>
      <c r="H61" t="s">
        <v>388</v>
      </c>
      <c r="I61" t="s">
        <v>337</v>
      </c>
      <c r="J61" s="2">
        <v>45514</v>
      </c>
      <c r="K61" t="s">
        <v>353</v>
      </c>
      <c r="L61" t="s">
        <v>324</v>
      </c>
      <c r="M61" t="s">
        <v>325</v>
      </c>
      <c r="N61" t="s">
        <v>106</v>
      </c>
    </row>
    <row r="62" spans="1:14" x14ac:dyDescent="0.45">
      <c r="A62" t="s">
        <v>481</v>
      </c>
      <c r="B62" t="s">
        <v>482</v>
      </c>
      <c r="C62" t="s">
        <v>36</v>
      </c>
      <c r="D62" t="s">
        <v>360</v>
      </c>
      <c r="E62" t="s">
        <v>321</v>
      </c>
      <c r="F62" t="s">
        <v>350</v>
      </c>
      <c r="G62" t="s">
        <v>387</v>
      </c>
      <c r="H62" t="s">
        <v>414</v>
      </c>
      <c r="I62" t="s">
        <v>315</v>
      </c>
      <c r="J62" s="2">
        <v>44940</v>
      </c>
      <c r="K62" t="s">
        <v>353</v>
      </c>
      <c r="L62" t="s">
        <v>354</v>
      </c>
      <c r="M62" t="s">
        <v>338</v>
      </c>
      <c r="N62" t="s">
        <v>73</v>
      </c>
    </row>
    <row r="63" spans="1:14" x14ac:dyDescent="0.45">
      <c r="A63" t="s">
        <v>483</v>
      </c>
      <c r="B63" t="s">
        <v>484</v>
      </c>
      <c r="C63" t="s">
        <v>19</v>
      </c>
      <c r="D63" t="s">
        <v>349</v>
      </c>
      <c r="E63" t="s">
        <v>329</v>
      </c>
      <c r="F63" t="s">
        <v>361</v>
      </c>
      <c r="G63" t="s">
        <v>322</v>
      </c>
      <c r="H63" t="s">
        <v>323</v>
      </c>
      <c r="I63" t="s">
        <v>315</v>
      </c>
      <c r="J63" s="2">
        <v>44840</v>
      </c>
      <c r="K63" t="s">
        <v>485</v>
      </c>
      <c r="L63" t="s">
        <v>324</v>
      </c>
      <c r="M63" t="s">
        <v>325</v>
      </c>
    </row>
    <row r="64" spans="1:14" x14ac:dyDescent="0.45">
      <c r="A64" t="s">
        <v>486</v>
      </c>
      <c r="B64" t="s">
        <v>487</v>
      </c>
      <c r="C64" t="s">
        <v>40</v>
      </c>
      <c r="D64" t="s">
        <v>328</v>
      </c>
      <c r="E64" t="s">
        <v>321</v>
      </c>
      <c r="F64" t="s">
        <v>330</v>
      </c>
      <c r="G64" t="s">
        <v>341</v>
      </c>
      <c r="H64" t="s">
        <v>488</v>
      </c>
      <c r="I64" t="s">
        <v>315</v>
      </c>
      <c r="J64" s="2">
        <v>45990</v>
      </c>
      <c r="K64" t="s">
        <v>316</v>
      </c>
      <c r="L64" t="s">
        <v>324</v>
      </c>
      <c r="M64" t="s">
        <v>325</v>
      </c>
    </row>
    <row r="65" spans="1:14" x14ac:dyDescent="0.45">
      <c r="A65" t="s">
        <v>489</v>
      </c>
      <c r="B65" t="s">
        <v>490</v>
      </c>
      <c r="C65" t="s">
        <v>23</v>
      </c>
      <c r="D65" t="s">
        <v>328</v>
      </c>
      <c r="E65" t="s">
        <v>321</v>
      </c>
      <c r="F65" t="s">
        <v>350</v>
      </c>
      <c r="G65" t="s">
        <v>387</v>
      </c>
      <c r="H65" t="s">
        <v>414</v>
      </c>
      <c r="I65" t="s">
        <v>315</v>
      </c>
      <c r="J65" s="2">
        <v>44890</v>
      </c>
      <c r="K65" t="s">
        <v>353</v>
      </c>
      <c r="L65" t="s">
        <v>324</v>
      </c>
      <c r="M65" t="s">
        <v>369</v>
      </c>
    </row>
    <row r="66" spans="1:14" x14ac:dyDescent="0.45">
      <c r="A66" t="s">
        <v>491</v>
      </c>
      <c r="B66" t="s">
        <v>492</v>
      </c>
      <c r="C66" t="s">
        <v>27</v>
      </c>
      <c r="D66" t="s">
        <v>310</v>
      </c>
      <c r="E66" t="s">
        <v>321</v>
      </c>
      <c r="F66" t="s">
        <v>312</v>
      </c>
      <c r="G66" t="s">
        <v>351</v>
      </c>
      <c r="H66" t="s">
        <v>352</v>
      </c>
      <c r="I66" t="s">
        <v>315</v>
      </c>
      <c r="J66" s="2">
        <v>44709</v>
      </c>
      <c r="K66" t="s">
        <v>316</v>
      </c>
      <c r="L66" t="s">
        <v>354</v>
      </c>
      <c r="M66" t="s">
        <v>333</v>
      </c>
      <c r="N66" t="s">
        <v>73</v>
      </c>
    </row>
    <row r="67" spans="1:14" x14ac:dyDescent="0.45">
      <c r="A67" t="s">
        <v>493</v>
      </c>
      <c r="B67" t="s">
        <v>494</v>
      </c>
      <c r="C67" t="s">
        <v>14</v>
      </c>
      <c r="D67" t="s">
        <v>310</v>
      </c>
      <c r="E67" t="s">
        <v>321</v>
      </c>
      <c r="F67" t="s">
        <v>312</v>
      </c>
      <c r="G67" t="s">
        <v>387</v>
      </c>
      <c r="H67" t="s">
        <v>388</v>
      </c>
      <c r="I67" t="s">
        <v>337</v>
      </c>
      <c r="J67" s="2">
        <v>46010</v>
      </c>
      <c r="K67" t="s">
        <v>316</v>
      </c>
      <c r="L67" t="s">
        <v>346</v>
      </c>
      <c r="M67" t="s">
        <v>318</v>
      </c>
      <c r="N67" t="s">
        <v>106</v>
      </c>
    </row>
    <row r="68" spans="1:14" x14ac:dyDescent="0.45">
      <c r="A68" t="s">
        <v>495</v>
      </c>
      <c r="B68" t="s">
        <v>496</v>
      </c>
      <c r="C68" t="s">
        <v>17</v>
      </c>
      <c r="D68" t="s">
        <v>349</v>
      </c>
      <c r="E68" t="s">
        <v>329</v>
      </c>
      <c r="F68" t="s">
        <v>312</v>
      </c>
      <c r="G68" t="s">
        <v>375</v>
      </c>
      <c r="H68" t="s">
        <v>376</v>
      </c>
      <c r="I68" t="s">
        <v>315</v>
      </c>
      <c r="J68" s="2">
        <v>45435</v>
      </c>
      <c r="K68" t="s">
        <v>316</v>
      </c>
      <c r="L68" t="s">
        <v>346</v>
      </c>
      <c r="M68" t="s">
        <v>333</v>
      </c>
    </row>
    <row r="69" spans="1:14" x14ac:dyDescent="0.45">
      <c r="A69" t="s">
        <v>497</v>
      </c>
      <c r="B69" t="s">
        <v>498</v>
      </c>
      <c r="C69" t="s">
        <v>17</v>
      </c>
      <c r="D69" t="s">
        <v>310</v>
      </c>
      <c r="E69" t="s">
        <v>372</v>
      </c>
      <c r="F69" t="s">
        <v>312</v>
      </c>
      <c r="G69" t="s">
        <v>341</v>
      </c>
      <c r="H69" t="s">
        <v>342</v>
      </c>
      <c r="I69" t="s">
        <v>315</v>
      </c>
      <c r="J69" s="2">
        <v>45085</v>
      </c>
      <c r="K69" t="s">
        <v>316</v>
      </c>
      <c r="L69" t="s">
        <v>346</v>
      </c>
      <c r="M69" t="s">
        <v>338</v>
      </c>
      <c r="N69" t="s">
        <v>73</v>
      </c>
    </row>
    <row r="70" spans="1:14" x14ac:dyDescent="0.45">
      <c r="A70" t="s">
        <v>499</v>
      </c>
      <c r="B70" t="s">
        <v>500</v>
      </c>
      <c r="C70" t="s">
        <v>14</v>
      </c>
      <c r="D70" t="s">
        <v>345</v>
      </c>
      <c r="E70" t="s">
        <v>311</v>
      </c>
      <c r="F70" t="s">
        <v>312</v>
      </c>
      <c r="G70" t="s">
        <v>313</v>
      </c>
      <c r="H70" t="s">
        <v>419</v>
      </c>
      <c r="I70" t="s">
        <v>315</v>
      </c>
      <c r="J70" s="2">
        <v>45160</v>
      </c>
      <c r="K70" t="s">
        <v>316</v>
      </c>
      <c r="L70" t="s">
        <v>395</v>
      </c>
      <c r="M70" t="s">
        <v>333</v>
      </c>
    </row>
    <row r="71" spans="1:14" x14ac:dyDescent="0.45">
      <c r="A71" t="s">
        <v>501</v>
      </c>
      <c r="B71" t="s">
        <v>502</v>
      </c>
      <c r="C71" t="s">
        <v>25</v>
      </c>
      <c r="D71" t="s">
        <v>345</v>
      </c>
      <c r="E71" t="s">
        <v>372</v>
      </c>
      <c r="F71" t="s">
        <v>330</v>
      </c>
      <c r="G71" t="s">
        <v>313</v>
      </c>
      <c r="H71" t="s">
        <v>314</v>
      </c>
      <c r="I71" t="s">
        <v>337</v>
      </c>
      <c r="J71" s="2">
        <v>44990</v>
      </c>
      <c r="K71" t="s">
        <v>316</v>
      </c>
      <c r="L71" t="s">
        <v>324</v>
      </c>
      <c r="M71" t="s">
        <v>325</v>
      </c>
    </row>
    <row r="72" spans="1:14" x14ac:dyDescent="0.45">
      <c r="A72" t="s">
        <v>503</v>
      </c>
      <c r="B72" t="s">
        <v>504</v>
      </c>
      <c r="C72" t="s">
        <v>14</v>
      </c>
      <c r="D72" t="s">
        <v>345</v>
      </c>
      <c r="E72" t="s">
        <v>321</v>
      </c>
      <c r="F72" t="s">
        <v>312</v>
      </c>
      <c r="G72" t="s">
        <v>341</v>
      </c>
      <c r="H72" t="s">
        <v>342</v>
      </c>
      <c r="I72" t="s">
        <v>315</v>
      </c>
      <c r="J72" s="2">
        <v>45324</v>
      </c>
      <c r="K72" t="s">
        <v>316</v>
      </c>
      <c r="L72" t="s">
        <v>317</v>
      </c>
      <c r="M72" t="s">
        <v>369</v>
      </c>
    </row>
    <row r="73" spans="1:14" x14ac:dyDescent="0.45">
      <c r="A73" t="s">
        <v>505</v>
      </c>
      <c r="B73" t="s">
        <v>506</v>
      </c>
      <c r="C73" t="s">
        <v>25</v>
      </c>
      <c r="D73" t="s">
        <v>349</v>
      </c>
      <c r="E73" t="s">
        <v>321</v>
      </c>
      <c r="F73" t="s">
        <v>361</v>
      </c>
      <c r="G73" t="s">
        <v>387</v>
      </c>
      <c r="H73" t="s">
        <v>388</v>
      </c>
      <c r="I73" t="s">
        <v>315</v>
      </c>
      <c r="J73" s="2">
        <v>45358</v>
      </c>
      <c r="K73" t="s">
        <v>316</v>
      </c>
      <c r="L73" t="s">
        <v>354</v>
      </c>
      <c r="M73" t="s">
        <v>318</v>
      </c>
      <c r="N73" t="s">
        <v>73</v>
      </c>
    </row>
    <row r="74" spans="1:14" x14ac:dyDescent="0.45">
      <c r="A74" t="s">
        <v>507</v>
      </c>
      <c r="B74" t="s">
        <v>508</v>
      </c>
      <c r="C74" t="s">
        <v>33</v>
      </c>
      <c r="D74" t="s">
        <v>328</v>
      </c>
      <c r="E74" t="s">
        <v>311</v>
      </c>
      <c r="F74" t="s">
        <v>312</v>
      </c>
      <c r="G74" t="s">
        <v>509</v>
      </c>
      <c r="H74" t="s">
        <v>510</v>
      </c>
      <c r="I74" t="s">
        <v>332</v>
      </c>
      <c r="J74" s="2">
        <v>44663</v>
      </c>
      <c r="K74" t="s">
        <v>316</v>
      </c>
      <c r="L74" t="s">
        <v>317</v>
      </c>
      <c r="M74" t="s">
        <v>318</v>
      </c>
    </row>
    <row r="75" spans="1:14" x14ac:dyDescent="0.45">
      <c r="A75" t="s">
        <v>511</v>
      </c>
      <c r="B75" t="s">
        <v>407</v>
      </c>
      <c r="C75" t="s">
        <v>23</v>
      </c>
      <c r="D75" t="s">
        <v>328</v>
      </c>
      <c r="E75" t="s">
        <v>372</v>
      </c>
      <c r="F75" t="s">
        <v>512</v>
      </c>
      <c r="G75" t="s">
        <v>313</v>
      </c>
      <c r="H75" t="s">
        <v>331</v>
      </c>
      <c r="I75" t="s">
        <v>315</v>
      </c>
      <c r="J75" s="2">
        <v>45969</v>
      </c>
      <c r="K75" t="s">
        <v>316</v>
      </c>
      <c r="L75" t="s">
        <v>317</v>
      </c>
      <c r="M75" t="s">
        <v>325</v>
      </c>
      <c r="N75" t="s">
        <v>106</v>
      </c>
    </row>
    <row r="76" spans="1:14" x14ac:dyDescent="0.45">
      <c r="A76" t="s">
        <v>513</v>
      </c>
      <c r="B76" t="s">
        <v>514</v>
      </c>
      <c r="C76" t="s">
        <v>36</v>
      </c>
      <c r="D76" t="s">
        <v>345</v>
      </c>
      <c r="E76" t="s">
        <v>372</v>
      </c>
      <c r="F76" t="s">
        <v>312</v>
      </c>
      <c r="G76" t="s">
        <v>313</v>
      </c>
      <c r="H76" t="s">
        <v>314</v>
      </c>
      <c r="I76" t="s">
        <v>315</v>
      </c>
      <c r="J76" s="2">
        <v>44982</v>
      </c>
      <c r="K76" t="s">
        <v>316</v>
      </c>
      <c r="L76" t="s">
        <v>324</v>
      </c>
      <c r="M76" t="s">
        <v>318</v>
      </c>
      <c r="N76" t="s">
        <v>73</v>
      </c>
    </row>
    <row r="77" spans="1:14" x14ac:dyDescent="0.45">
      <c r="A77" t="s">
        <v>515</v>
      </c>
      <c r="B77" t="s">
        <v>516</v>
      </c>
      <c r="C77" t="s">
        <v>17</v>
      </c>
      <c r="D77" t="s">
        <v>310</v>
      </c>
      <c r="E77" t="s">
        <v>329</v>
      </c>
      <c r="F77" t="s">
        <v>361</v>
      </c>
      <c r="G77" t="s">
        <v>379</v>
      </c>
      <c r="H77" t="s">
        <v>398</v>
      </c>
      <c r="I77" t="s">
        <v>315</v>
      </c>
      <c r="J77" s="2">
        <v>45874</v>
      </c>
      <c r="K77" t="s">
        <v>316</v>
      </c>
      <c r="L77" t="s">
        <v>346</v>
      </c>
      <c r="M77" t="s">
        <v>338</v>
      </c>
      <c r="N77" t="s">
        <v>106</v>
      </c>
    </row>
    <row r="78" spans="1:14" x14ac:dyDescent="0.45">
      <c r="A78" t="s">
        <v>517</v>
      </c>
      <c r="B78" t="s">
        <v>518</v>
      </c>
      <c r="C78" t="s">
        <v>17</v>
      </c>
      <c r="D78" t="s">
        <v>349</v>
      </c>
      <c r="E78" t="s">
        <v>321</v>
      </c>
      <c r="F78" t="s">
        <v>330</v>
      </c>
      <c r="G78" t="s">
        <v>364</v>
      </c>
      <c r="H78" t="s">
        <v>405</v>
      </c>
      <c r="I78" t="s">
        <v>315</v>
      </c>
      <c r="J78" s="2">
        <v>46017</v>
      </c>
      <c r="K78" t="s">
        <v>316</v>
      </c>
      <c r="L78" t="s">
        <v>354</v>
      </c>
      <c r="M78" t="s">
        <v>369</v>
      </c>
    </row>
    <row r="79" spans="1:14" x14ac:dyDescent="0.45">
      <c r="A79" t="s">
        <v>519</v>
      </c>
      <c r="B79" t="s">
        <v>520</v>
      </c>
      <c r="C79" t="s">
        <v>14</v>
      </c>
      <c r="D79" t="s">
        <v>328</v>
      </c>
      <c r="E79" t="s">
        <v>321</v>
      </c>
      <c r="F79" t="s">
        <v>330</v>
      </c>
      <c r="G79" t="s">
        <v>351</v>
      </c>
      <c r="H79" t="s">
        <v>352</v>
      </c>
      <c r="I79" t="s">
        <v>315</v>
      </c>
      <c r="J79" s="2">
        <v>44798</v>
      </c>
      <c r="K79" t="s">
        <v>316</v>
      </c>
      <c r="L79" t="s">
        <v>317</v>
      </c>
      <c r="M79" t="s">
        <v>318</v>
      </c>
      <c r="N79" t="s">
        <v>73</v>
      </c>
    </row>
    <row r="80" spans="1:14" x14ac:dyDescent="0.45">
      <c r="A80" t="s">
        <v>521</v>
      </c>
      <c r="B80" t="s">
        <v>522</v>
      </c>
      <c r="C80" t="s">
        <v>31</v>
      </c>
      <c r="D80" t="s">
        <v>345</v>
      </c>
      <c r="E80" t="s">
        <v>329</v>
      </c>
      <c r="F80" t="s">
        <v>312</v>
      </c>
      <c r="G80" t="s">
        <v>509</v>
      </c>
      <c r="H80" t="s">
        <v>510</v>
      </c>
      <c r="I80" t="s">
        <v>357</v>
      </c>
      <c r="J80" s="2">
        <v>45663</v>
      </c>
      <c r="K80" t="s">
        <v>316</v>
      </c>
      <c r="L80" t="s">
        <v>395</v>
      </c>
      <c r="M80" t="s">
        <v>338</v>
      </c>
      <c r="N80" t="s">
        <v>73</v>
      </c>
    </row>
    <row r="81" spans="1:14" x14ac:dyDescent="0.45">
      <c r="A81" t="s">
        <v>523</v>
      </c>
      <c r="B81" t="s">
        <v>524</v>
      </c>
      <c r="C81" t="s">
        <v>39</v>
      </c>
      <c r="D81" t="s">
        <v>328</v>
      </c>
      <c r="E81" t="s">
        <v>329</v>
      </c>
      <c r="F81" t="s">
        <v>312</v>
      </c>
      <c r="G81" t="s">
        <v>375</v>
      </c>
      <c r="H81" t="s">
        <v>451</v>
      </c>
      <c r="I81" t="s">
        <v>337</v>
      </c>
      <c r="J81" s="2">
        <v>45053</v>
      </c>
      <c r="K81" t="s">
        <v>353</v>
      </c>
      <c r="L81" t="s">
        <v>354</v>
      </c>
      <c r="M81" t="s">
        <v>325</v>
      </c>
    </row>
    <row r="82" spans="1:14" x14ac:dyDescent="0.45">
      <c r="A82" t="s">
        <v>525</v>
      </c>
      <c r="B82" t="s">
        <v>526</v>
      </c>
      <c r="C82" t="s">
        <v>23</v>
      </c>
      <c r="D82" t="s">
        <v>360</v>
      </c>
      <c r="E82" t="s">
        <v>321</v>
      </c>
      <c r="F82" t="s">
        <v>312</v>
      </c>
      <c r="G82" t="s">
        <v>509</v>
      </c>
      <c r="H82" t="s">
        <v>510</v>
      </c>
      <c r="I82" t="s">
        <v>315</v>
      </c>
      <c r="J82" s="2">
        <v>45817</v>
      </c>
      <c r="K82" t="s">
        <v>316</v>
      </c>
      <c r="L82" t="s">
        <v>395</v>
      </c>
      <c r="M82" t="s">
        <v>325</v>
      </c>
      <c r="N82" t="s">
        <v>73</v>
      </c>
    </row>
    <row r="83" spans="1:14" x14ac:dyDescent="0.45">
      <c r="A83" t="s">
        <v>527</v>
      </c>
      <c r="B83" t="s">
        <v>416</v>
      </c>
      <c r="C83" t="s">
        <v>45</v>
      </c>
      <c r="D83" t="s">
        <v>360</v>
      </c>
      <c r="E83" t="s">
        <v>321</v>
      </c>
      <c r="F83" t="s">
        <v>330</v>
      </c>
      <c r="G83" t="s">
        <v>375</v>
      </c>
      <c r="H83" t="s">
        <v>451</v>
      </c>
      <c r="I83" t="s">
        <v>315</v>
      </c>
      <c r="J83" s="2">
        <v>45582</v>
      </c>
      <c r="K83" t="s">
        <v>316</v>
      </c>
      <c r="L83" t="s">
        <v>346</v>
      </c>
      <c r="M83" t="s">
        <v>369</v>
      </c>
      <c r="N83" t="s">
        <v>73</v>
      </c>
    </row>
    <row r="84" spans="1:14" x14ac:dyDescent="0.45">
      <c r="A84" t="s">
        <v>528</v>
      </c>
      <c r="B84" t="s">
        <v>529</v>
      </c>
      <c r="C84" t="s">
        <v>39</v>
      </c>
      <c r="D84" t="s">
        <v>310</v>
      </c>
      <c r="E84" t="s">
        <v>372</v>
      </c>
      <c r="F84" t="s">
        <v>312</v>
      </c>
      <c r="G84" t="s">
        <v>364</v>
      </c>
      <c r="H84" t="s">
        <v>405</v>
      </c>
      <c r="I84" t="s">
        <v>357</v>
      </c>
      <c r="J84" s="2">
        <v>45424</v>
      </c>
      <c r="K84" t="s">
        <v>316</v>
      </c>
      <c r="L84" t="s">
        <v>317</v>
      </c>
      <c r="M84" t="s">
        <v>369</v>
      </c>
      <c r="N84" t="s">
        <v>73</v>
      </c>
    </row>
    <row r="85" spans="1:14" x14ac:dyDescent="0.45">
      <c r="A85" t="s">
        <v>530</v>
      </c>
      <c r="B85" t="s">
        <v>531</v>
      </c>
      <c r="C85" t="s">
        <v>47</v>
      </c>
      <c r="D85" t="s">
        <v>310</v>
      </c>
      <c r="E85" t="s">
        <v>321</v>
      </c>
      <c r="F85" t="s">
        <v>330</v>
      </c>
      <c r="G85" t="s">
        <v>341</v>
      </c>
      <c r="H85" t="s">
        <v>342</v>
      </c>
      <c r="I85" t="s">
        <v>315</v>
      </c>
      <c r="J85" s="2">
        <v>45915</v>
      </c>
      <c r="K85" t="s">
        <v>316</v>
      </c>
      <c r="L85" t="s">
        <v>324</v>
      </c>
      <c r="M85" t="s">
        <v>369</v>
      </c>
      <c r="N85" t="s">
        <v>106</v>
      </c>
    </row>
    <row r="86" spans="1:14" x14ac:dyDescent="0.45">
      <c r="A86" t="s">
        <v>532</v>
      </c>
      <c r="B86" t="s">
        <v>533</v>
      </c>
      <c r="C86" t="s">
        <v>23</v>
      </c>
      <c r="D86" t="s">
        <v>328</v>
      </c>
      <c r="E86" t="s">
        <v>329</v>
      </c>
      <c r="F86" t="s">
        <v>312</v>
      </c>
      <c r="G86" t="s">
        <v>429</v>
      </c>
      <c r="H86" t="s">
        <v>534</v>
      </c>
      <c r="I86" t="s">
        <v>315</v>
      </c>
      <c r="J86" s="2">
        <v>45100</v>
      </c>
      <c r="K86" t="s">
        <v>316</v>
      </c>
      <c r="L86" t="s">
        <v>346</v>
      </c>
      <c r="M86" t="s">
        <v>338</v>
      </c>
      <c r="N86" t="s">
        <v>106</v>
      </c>
    </row>
    <row r="87" spans="1:14" x14ac:dyDescent="0.45">
      <c r="A87" t="s">
        <v>535</v>
      </c>
      <c r="B87" t="s">
        <v>536</v>
      </c>
      <c r="C87" t="s">
        <v>29</v>
      </c>
      <c r="D87" t="s">
        <v>328</v>
      </c>
      <c r="E87" t="s">
        <v>311</v>
      </c>
      <c r="F87" t="s">
        <v>312</v>
      </c>
      <c r="G87" t="s">
        <v>364</v>
      </c>
      <c r="H87" t="s">
        <v>405</v>
      </c>
      <c r="I87" t="s">
        <v>337</v>
      </c>
      <c r="J87" s="2">
        <v>45957</v>
      </c>
      <c r="K87" t="s">
        <v>316</v>
      </c>
      <c r="L87" t="s">
        <v>395</v>
      </c>
      <c r="M87" t="s">
        <v>318</v>
      </c>
      <c r="N87" t="s">
        <v>73</v>
      </c>
    </row>
    <row r="88" spans="1:14" x14ac:dyDescent="0.45">
      <c r="A88" t="s">
        <v>537</v>
      </c>
      <c r="B88" t="s">
        <v>538</v>
      </c>
      <c r="C88" t="s">
        <v>23</v>
      </c>
      <c r="D88" t="s">
        <v>360</v>
      </c>
      <c r="E88" t="s">
        <v>311</v>
      </c>
      <c r="F88" t="s">
        <v>512</v>
      </c>
      <c r="G88" t="s">
        <v>509</v>
      </c>
      <c r="H88" t="s">
        <v>510</v>
      </c>
      <c r="I88" t="s">
        <v>332</v>
      </c>
      <c r="J88" s="2">
        <v>46091</v>
      </c>
      <c r="K88" t="s">
        <v>316</v>
      </c>
      <c r="L88" t="s">
        <v>395</v>
      </c>
      <c r="M88" t="s">
        <v>338</v>
      </c>
      <c r="N88" t="s">
        <v>106</v>
      </c>
    </row>
    <row r="89" spans="1:14" x14ac:dyDescent="0.45">
      <c r="A89" t="s">
        <v>539</v>
      </c>
      <c r="B89" t="s">
        <v>540</v>
      </c>
      <c r="C89" t="s">
        <v>17</v>
      </c>
      <c r="D89" t="s">
        <v>345</v>
      </c>
      <c r="E89" t="s">
        <v>372</v>
      </c>
      <c r="F89" t="s">
        <v>312</v>
      </c>
      <c r="G89" t="s">
        <v>429</v>
      </c>
      <c r="H89" t="s">
        <v>534</v>
      </c>
      <c r="I89" t="s">
        <v>315</v>
      </c>
      <c r="J89" s="2">
        <v>46018</v>
      </c>
      <c r="K89" t="s">
        <v>353</v>
      </c>
      <c r="L89" t="s">
        <v>324</v>
      </c>
      <c r="M89" t="s">
        <v>318</v>
      </c>
      <c r="N89" t="s">
        <v>73</v>
      </c>
    </row>
    <row r="90" spans="1:14" x14ac:dyDescent="0.45">
      <c r="A90" t="s">
        <v>541</v>
      </c>
      <c r="B90" t="s">
        <v>542</v>
      </c>
      <c r="C90" t="s">
        <v>23</v>
      </c>
      <c r="D90" t="s">
        <v>310</v>
      </c>
      <c r="E90" t="s">
        <v>372</v>
      </c>
      <c r="F90" t="s">
        <v>361</v>
      </c>
      <c r="G90" t="s">
        <v>341</v>
      </c>
      <c r="H90" t="s">
        <v>488</v>
      </c>
      <c r="I90" t="s">
        <v>315</v>
      </c>
      <c r="J90" s="2">
        <v>45642</v>
      </c>
      <c r="K90" t="s">
        <v>316</v>
      </c>
      <c r="L90" t="s">
        <v>354</v>
      </c>
      <c r="M90" t="s">
        <v>318</v>
      </c>
    </row>
    <row r="91" spans="1:14" x14ac:dyDescent="0.45">
      <c r="A91" t="s">
        <v>543</v>
      </c>
      <c r="B91" t="s">
        <v>544</v>
      </c>
      <c r="C91" t="s">
        <v>19</v>
      </c>
      <c r="D91" t="s">
        <v>345</v>
      </c>
      <c r="E91" t="s">
        <v>372</v>
      </c>
      <c r="F91" t="s">
        <v>350</v>
      </c>
      <c r="G91" t="s">
        <v>351</v>
      </c>
      <c r="H91" t="s">
        <v>352</v>
      </c>
      <c r="I91" t="s">
        <v>315</v>
      </c>
      <c r="J91" s="2">
        <v>44608</v>
      </c>
      <c r="K91" t="s">
        <v>316</v>
      </c>
      <c r="L91" t="s">
        <v>317</v>
      </c>
      <c r="M91" t="s">
        <v>338</v>
      </c>
      <c r="N91" t="s">
        <v>73</v>
      </c>
    </row>
    <row r="92" spans="1:14" x14ac:dyDescent="0.45">
      <c r="A92" t="s">
        <v>545</v>
      </c>
      <c r="B92" t="s">
        <v>546</v>
      </c>
      <c r="C92" t="s">
        <v>17</v>
      </c>
      <c r="D92" t="s">
        <v>328</v>
      </c>
      <c r="E92" t="s">
        <v>372</v>
      </c>
      <c r="F92" t="s">
        <v>312</v>
      </c>
      <c r="G92" t="s">
        <v>341</v>
      </c>
      <c r="H92" t="s">
        <v>342</v>
      </c>
      <c r="I92" t="s">
        <v>315</v>
      </c>
      <c r="J92" s="2">
        <v>44612</v>
      </c>
      <c r="K92" t="s">
        <v>316</v>
      </c>
      <c r="L92" t="s">
        <v>395</v>
      </c>
      <c r="M92" t="s">
        <v>369</v>
      </c>
      <c r="N92" t="s">
        <v>106</v>
      </c>
    </row>
    <row r="93" spans="1:14" x14ac:dyDescent="0.45">
      <c r="A93" t="s">
        <v>547</v>
      </c>
      <c r="B93" t="s">
        <v>502</v>
      </c>
      <c r="C93" t="s">
        <v>35</v>
      </c>
      <c r="D93" t="s">
        <v>328</v>
      </c>
      <c r="E93" t="s">
        <v>329</v>
      </c>
      <c r="F93" t="s">
        <v>350</v>
      </c>
      <c r="G93" t="s">
        <v>364</v>
      </c>
      <c r="H93" t="s">
        <v>405</v>
      </c>
      <c r="I93" t="s">
        <v>315</v>
      </c>
      <c r="J93" s="2">
        <v>45164</v>
      </c>
      <c r="K93" t="s">
        <v>353</v>
      </c>
      <c r="L93" t="s">
        <v>395</v>
      </c>
      <c r="M93" t="s">
        <v>369</v>
      </c>
      <c r="N93" t="s">
        <v>106</v>
      </c>
    </row>
    <row r="94" spans="1:14" x14ac:dyDescent="0.45">
      <c r="A94" t="s">
        <v>548</v>
      </c>
      <c r="B94" t="s">
        <v>549</v>
      </c>
      <c r="C94" t="s">
        <v>42</v>
      </c>
      <c r="D94" t="s">
        <v>345</v>
      </c>
      <c r="E94" t="s">
        <v>321</v>
      </c>
      <c r="F94" t="s">
        <v>312</v>
      </c>
      <c r="G94" t="s">
        <v>351</v>
      </c>
      <c r="H94" t="s">
        <v>352</v>
      </c>
      <c r="I94" t="s">
        <v>315</v>
      </c>
      <c r="J94" s="2">
        <v>44732</v>
      </c>
      <c r="K94" t="s">
        <v>316</v>
      </c>
      <c r="L94" t="s">
        <v>324</v>
      </c>
      <c r="M94" t="s">
        <v>318</v>
      </c>
    </row>
    <row r="95" spans="1:14" x14ac:dyDescent="0.45">
      <c r="A95" t="s">
        <v>550</v>
      </c>
      <c r="B95" t="s">
        <v>551</v>
      </c>
      <c r="C95" t="s">
        <v>21</v>
      </c>
      <c r="D95" t="s">
        <v>310</v>
      </c>
      <c r="E95" t="s">
        <v>321</v>
      </c>
      <c r="F95" t="s">
        <v>312</v>
      </c>
      <c r="G95" t="s">
        <v>313</v>
      </c>
      <c r="H95" t="s">
        <v>426</v>
      </c>
      <c r="I95" t="s">
        <v>337</v>
      </c>
      <c r="J95" s="2">
        <v>45841</v>
      </c>
      <c r="K95" t="s">
        <v>316</v>
      </c>
      <c r="L95" t="s">
        <v>346</v>
      </c>
      <c r="M95" t="s">
        <v>333</v>
      </c>
      <c r="N95" t="s">
        <v>106</v>
      </c>
    </row>
    <row r="96" spans="1:14" x14ac:dyDescent="0.45">
      <c r="A96" t="s">
        <v>552</v>
      </c>
      <c r="B96" t="s">
        <v>553</v>
      </c>
      <c r="C96" t="s">
        <v>17</v>
      </c>
      <c r="D96" t="s">
        <v>328</v>
      </c>
      <c r="E96" t="s">
        <v>321</v>
      </c>
      <c r="F96" t="s">
        <v>312</v>
      </c>
      <c r="G96" t="s">
        <v>313</v>
      </c>
      <c r="H96" t="s">
        <v>419</v>
      </c>
      <c r="I96" t="s">
        <v>315</v>
      </c>
      <c r="J96" s="2">
        <v>45128</v>
      </c>
      <c r="K96" t="s">
        <v>316</v>
      </c>
      <c r="L96" t="s">
        <v>346</v>
      </c>
      <c r="M96" t="s">
        <v>338</v>
      </c>
      <c r="N96" t="s">
        <v>73</v>
      </c>
    </row>
    <row r="97" spans="1:14" x14ac:dyDescent="0.45">
      <c r="A97" t="s">
        <v>554</v>
      </c>
      <c r="B97" t="s">
        <v>555</v>
      </c>
      <c r="C97" t="s">
        <v>31</v>
      </c>
      <c r="D97" t="s">
        <v>345</v>
      </c>
      <c r="E97" t="s">
        <v>329</v>
      </c>
      <c r="F97" t="s">
        <v>330</v>
      </c>
      <c r="G97" t="s">
        <v>375</v>
      </c>
      <c r="H97" t="s">
        <v>451</v>
      </c>
      <c r="I97" t="s">
        <v>315</v>
      </c>
      <c r="J97" s="2">
        <v>45766</v>
      </c>
      <c r="K97" t="s">
        <v>316</v>
      </c>
      <c r="L97" t="s">
        <v>324</v>
      </c>
      <c r="M97" t="s">
        <v>325</v>
      </c>
      <c r="N97" t="s">
        <v>106</v>
      </c>
    </row>
    <row r="98" spans="1:14" x14ac:dyDescent="0.45">
      <c r="A98" t="s">
        <v>556</v>
      </c>
      <c r="B98" t="s">
        <v>557</v>
      </c>
      <c r="C98" t="s">
        <v>17</v>
      </c>
      <c r="D98" t="s">
        <v>310</v>
      </c>
      <c r="E98" t="s">
        <v>372</v>
      </c>
      <c r="F98" t="s">
        <v>350</v>
      </c>
      <c r="G98" t="s">
        <v>375</v>
      </c>
      <c r="H98" t="s">
        <v>451</v>
      </c>
      <c r="I98" t="s">
        <v>315</v>
      </c>
      <c r="J98" s="2">
        <v>45726</v>
      </c>
      <c r="K98" t="s">
        <v>316</v>
      </c>
      <c r="L98" t="s">
        <v>317</v>
      </c>
      <c r="M98" t="s">
        <v>325</v>
      </c>
      <c r="N98" t="s">
        <v>106</v>
      </c>
    </row>
    <row r="99" spans="1:14" x14ac:dyDescent="0.45">
      <c r="A99" t="s">
        <v>558</v>
      </c>
      <c r="B99" t="s">
        <v>559</v>
      </c>
      <c r="C99" t="s">
        <v>39</v>
      </c>
      <c r="D99" t="s">
        <v>345</v>
      </c>
      <c r="E99" t="s">
        <v>311</v>
      </c>
      <c r="F99" t="s">
        <v>312</v>
      </c>
      <c r="G99" t="s">
        <v>313</v>
      </c>
      <c r="H99" t="s">
        <v>314</v>
      </c>
      <c r="I99" t="s">
        <v>337</v>
      </c>
      <c r="J99" s="2">
        <v>44885</v>
      </c>
      <c r="K99" t="s">
        <v>316</v>
      </c>
      <c r="L99" t="s">
        <v>346</v>
      </c>
      <c r="M99" t="s">
        <v>333</v>
      </c>
      <c r="N99" t="s">
        <v>106</v>
      </c>
    </row>
    <row r="100" spans="1:14" x14ac:dyDescent="0.45">
      <c r="A100" t="s">
        <v>560</v>
      </c>
      <c r="B100" t="s">
        <v>561</v>
      </c>
      <c r="C100" t="s">
        <v>27</v>
      </c>
      <c r="D100" t="s">
        <v>345</v>
      </c>
      <c r="E100" t="s">
        <v>311</v>
      </c>
      <c r="F100" t="s">
        <v>330</v>
      </c>
      <c r="G100" t="s">
        <v>429</v>
      </c>
      <c r="H100" t="s">
        <v>562</v>
      </c>
      <c r="I100" t="s">
        <v>315</v>
      </c>
      <c r="J100" s="2">
        <v>46006</v>
      </c>
      <c r="K100" t="s">
        <v>316</v>
      </c>
      <c r="L100" t="s">
        <v>317</v>
      </c>
      <c r="M100" t="s">
        <v>318</v>
      </c>
      <c r="N100" t="s">
        <v>106</v>
      </c>
    </row>
    <row r="101" spans="1:14" x14ac:dyDescent="0.45">
      <c r="A101" t="s">
        <v>563</v>
      </c>
      <c r="B101" t="s">
        <v>564</v>
      </c>
      <c r="C101" t="s">
        <v>21</v>
      </c>
      <c r="D101" t="s">
        <v>310</v>
      </c>
      <c r="E101" t="s">
        <v>372</v>
      </c>
      <c r="F101" t="s">
        <v>350</v>
      </c>
      <c r="G101" t="s">
        <v>375</v>
      </c>
      <c r="H101" t="s">
        <v>376</v>
      </c>
      <c r="I101" t="s">
        <v>332</v>
      </c>
      <c r="J101" s="2">
        <v>45432</v>
      </c>
      <c r="K101" t="s">
        <v>316</v>
      </c>
      <c r="L101" t="s">
        <v>346</v>
      </c>
      <c r="M101" t="s">
        <v>338</v>
      </c>
      <c r="N101" t="s">
        <v>73</v>
      </c>
    </row>
    <row r="102" spans="1:14" x14ac:dyDescent="0.45">
      <c r="A102" t="s">
        <v>565</v>
      </c>
      <c r="B102" t="s">
        <v>416</v>
      </c>
      <c r="C102" t="s">
        <v>21</v>
      </c>
      <c r="D102" t="s">
        <v>360</v>
      </c>
      <c r="E102" t="s">
        <v>329</v>
      </c>
      <c r="F102" t="s">
        <v>330</v>
      </c>
      <c r="G102" t="s">
        <v>429</v>
      </c>
      <c r="H102" t="s">
        <v>430</v>
      </c>
      <c r="I102" t="s">
        <v>315</v>
      </c>
      <c r="J102" s="2">
        <v>45447</v>
      </c>
      <c r="K102" t="s">
        <v>316</v>
      </c>
      <c r="L102" t="s">
        <v>346</v>
      </c>
      <c r="M102" t="s">
        <v>369</v>
      </c>
      <c r="N102" t="s">
        <v>73</v>
      </c>
    </row>
    <row r="103" spans="1:14" x14ac:dyDescent="0.45">
      <c r="A103" t="s">
        <v>566</v>
      </c>
      <c r="B103" t="s">
        <v>567</v>
      </c>
      <c r="C103" t="s">
        <v>29</v>
      </c>
      <c r="D103" t="s">
        <v>345</v>
      </c>
      <c r="E103" t="s">
        <v>372</v>
      </c>
      <c r="F103" t="s">
        <v>312</v>
      </c>
      <c r="G103" t="s">
        <v>379</v>
      </c>
      <c r="H103" t="s">
        <v>380</v>
      </c>
      <c r="I103" t="s">
        <v>315</v>
      </c>
      <c r="J103" s="2">
        <v>45110</v>
      </c>
      <c r="K103" t="s">
        <v>316</v>
      </c>
      <c r="L103" t="s">
        <v>354</v>
      </c>
      <c r="M103" t="s">
        <v>333</v>
      </c>
      <c r="N103" t="s">
        <v>73</v>
      </c>
    </row>
    <row r="104" spans="1:14" x14ac:dyDescent="0.45">
      <c r="A104" t="s">
        <v>568</v>
      </c>
      <c r="B104" t="s">
        <v>569</v>
      </c>
      <c r="C104" t="s">
        <v>29</v>
      </c>
      <c r="D104" t="s">
        <v>360</v>
      </c>
      <c r="E104" t="s">
        <v>329</v>
      </c>
      <c r="F104" t="s">
        <v>330</v>
      </c>
      <c r="G104" t="s">
        <v>387</v>
      </c>
      <c r="H104" t="s">
        <v>388</v>
      </c>
      <c r="I104" t="s">
        <v>315</v>
      </c>
      <c r="J104" s="2">
        <v>44617</v>
      </c>
      <c r="K104" t="s">
        <v>316</v>
      </c>
      <c r="L104" t="s">
        <v>324</v>
      </c>
      <c r="M104" t="s">
        <v>318</v>
      </c>
    </row>
    <row r="105" spans="1:14" x14ac:dyDescent="0.45">
      <c r="A105" t="s">
        <v>570</v>
      </c>
      <c r="B105" t="s">
        <v>348</v>
      </c>
      <c r="C105" t="s">
        <v>36</v>
      </c>
      <c r="D105" t="s">
        <v>328</v>
      </c>
      <c r="E105" t="s">
        <v>321</v>
      </c>
      <c r="F105" t="s">
        <v>361</v>
      </c>
      <c r="G105" t="s">
        <v>351</v>
      </c>
      <c r="H105" t="s">
        <v>352</v>
      </c>
      <c r="I105" t="s">
        <v>315</v>
      </c>
      <c r="J105" s="2">
        <v>45992</v>
      </c>
      <c r="K105" t="s">
        <v>316</v>
      </c>
      <c r="L105" t="s">
        <v>354</v>
      </c>
      <c r="M105" t="s">
        <v>318</v>
      </c>
    </row>
    <row r="106" spans="1:14" x14ac:dyDescent="0.45">
      <c r="A106" t="s">
        <v>571</v>
      </c>
      <c r="B106" t="s">
        <v>520</v>
      </c>
      <c r="C106" t="s">
        <v>19</v>
      </c>
      <c r="D106" t="s">
        <v>360</v>
      </c>
      <c r="E106" t="s">
        <v>321</v>
      </c>
      <c r="F106" t="s">
        <v>312</v>
      </c>
      <c r="G106" t="s">
        <v>375</v>
      </c>
      <c r="H106" t="s">
        <v>451</v>
      </c>
      <c r="I106" t="s">
        <v>315</v>
      </c>
      <c r="J106" s="2">
        <v>45891</v>
      </c>
      <c r="K106" t="s">
        <v>485</v>
      </c>
      <c r="L106" t="s">
        <v>354</v>
      </c>
      <c r="M106" t="s">
        <v>369</v>
      </c>
      <c r="N106" t="s">
        <v>73</v>
      </c>
    </row>
    <row r="107" spans="1:14" x14ac:dyDescent="0.45">
      <c r="A107" t="s">
        <v>572</v>
      </c>
      <c r="B107" t="s">
        <v>573</v>
      </c>
      <c r="C107" t="s">
        <v>43</v>
      </c>
      <c r="D107" t="s">
        <v>328</v>
      </c>
      <c r="E107" t="s">
        <v>372</v>
      </c>
      <c r="F107" t="s">
        <v>312</v>
      </c>
      <c r="G107" t="s">
        <v>364</v>
      </c>
      <c r="H107" t="s">
        <v>365</v>
      </c>
      <c r="I107" t="s">
        <v>315</v>
      </c>
      <c r="J107" s="2">
        <v>45299</v>
      </c>
      <c r="K107" t="s">
        <v>316</v>
      </c>
      <c r="L107" t="s">
        <v>324</v>
      </c>
      <c r="M107" t="s">
        <v>333</v>
      </c>
    </row>
    <row r="108" spans="1:14" x14ac:dyDescent="0.45">
      <c r="A108" t="s">
        <v>574</v>
      </c>
      <c r="B108" t="s">
        <v>524</v>
      </c>
      <c r="C108" t="s">
        <v>19</v>
      </c>
      <c r="D108" t="s">
        <v>349</v>
      </c>
      <c r="E108" t="s">
        <v>372</v>
      </c>
      <c r="F108" t="s">
        <v>312</v>
      </c>
      <c r="G108" t="s">
        <v>351</v>
      </c>
      <c r="H108" t="s">
        <v>352</v>
      </c>
      <c r="I108" t="s">
        <v>332</v>
      </c>
      <c r="J108" s="2">
        <v>45672</v>
      </c>
      <c r="K108" t="s">
        <v>316</v>
      </c>
      <c r="L108" t="s">
        <v>317</v>
      </c>
      <c r="M108" t="s">
        <v>369</v>
      </c>
      <c r="N108" t="s">
        <v>73</v>
      </c>
    </row>
    <row r="109" spans="1:14" x14ac:dyDescent="0.45">
      <c r="A109" t="s">
        <v>575</v>
      </c>
      <c r="B109" t="s">
        <v>576</v>
      </c>
      <c r="C109" t="s">
        <v>40</v>
      </c>
      <c r="D109" t="s">
        <v>328</v>
      </c>
      <c r="E109" t="s">
        <v>321</v>
      </c>
      <c r="F109" t="s">
        <v>350</v>
      </c>
      <c r="G109" t="s">
        <v>375</v>
      </c>
      <c r="H109" t="s">
        <v>451</v>
      </c>
      <c r="I109" t="s">
        <v>337</v>
      </c>
      <c r="J109" s="2">
        <v>44634</v>
      </c>
      <c r="K109" t="s">
        <v>316</v>
      </c>
      <c r="L109" t="s">
        <v>395</v>
      </c>
      <c r="M109" t="s">
        <v>338</v>
      </c>
      <c r="N109" t="s">
        <v>106</v>
      </c>
    </row>
    <row r="110" spans="1:14" x14ac:dyDescent="0.45">
      <c r="A110" t="s">
        <v>577</v>
      </c>
      <c r="B110" t="s">
        <v>578</v>
      </c>
      <c r="C110" t="s">
        <v>17</v>
      </c>
      <c r="D110" t="s">
        <v>328</v>
      </c>
      <c r="E110" t="s">
        <v>321</v>
      </c>
      <c r="F110" t="s">
        <v>361</v>
      </c>
      <c r="G110" t="s">
        <v>387</v>
      </c>
      <c r="H110" t="s">
        <v>447</v>
      </c>
      <c r="I110" t="s">
        <v>315</v>
      </c>
      <c r="J110" s="2">
        <v>44826</v>
      </c>
      <c r="K110" t="s">
        <v>316</v>
      </c>
      <c r="L110" t="s">
        <v>354</v>
      </c>
      <c r="M110" t="s">
        <v>325</v>
      </c>
    </row>
    <row r="111" spans="1:14" x14ac:dyDescent="0.45">
      <c r="A111" t="s">
        <v>579</v>
      </c>
      <c r="B111" t="s">
        <v>580</v>
      </c>
      <c r="C111" t="s">
        <v>19</v>
      </c>
      <c r="D111" t="s">
        <v>345</v>
      </c>
      <c r="E111" t="s">
        <v>321</v>
      </c>
      <c r="F111" t="s">
        <v>350</v>
      </c>
      <c r="G111" t="s">
        <v>313</v>
      </c>
      <c r="H111" t="s">
        <v>426</v>
      </c>
      <c r="I111" t="s">
        <v>332</v>
      </c>
      <c r="J111" s="2">
        <v>44684</v>
      </c>
      <c r="K111" t="s">
        <v>316</v>
      </c>
      <c r="L111" t="s">
        <v>354</v>
      </c>
      <c r="M111" t="s">
        <v>369</v>
      </c>
    </row>
    <row r="112" spans="1:14" x14ac:dyDescent="0.45">
      <c r="A112" t="s">
        <v>581</v>
      </c>
      <c r="B112" t="s">
        <v>582</v>
      </c>
      <c r="C112" t="s">
        <v>21</v>
      </c>
      <c r="D112" t="s">
        <v>345</v>
      </c>
      <c r="E112" t="s">
        <v>329</v>
      </c>
      <c r="F112" t="s">
        <v>330</v>
      </c>
      <c r="G112" t="s">
        <v>341</v>
      </c>
      <c r="H112" t="s">
        <v>488</v>
      </c>
      <c r="I112" t="s">
        <v>315</v>
      </c>
      <c r="J112" s="2">
        <v>45686</v>
      </c>
      <c r="K112" t="s">
        <v>316</v>
      </c>
      <c r="L112" t="s">
        <v>317</v>
      </c>
      <c r="M112" t="s">
        <v>318</v>
      </c>
      <c r="N112" t="s">
        <v>106</v>
      </c>
    </row>
    <row r="113" spans="1:14" x14ac:dyDescent="0.45">
      <c r="A113" t="s">
        <v>583</v>
      </c>
      <c r="B113" t="s">
        <v>400</v>
      </c>
      <c r="C113" t="s">
        <v>19</v>
      </c>
      <c r="D113" t="s">
        <v>360</v>
      </c>
      <c r="E113" t="s">
        <v>372</v>
      </c>
      <c r="F113" t="s">
        <v>312</v>
      </c>
      <c r="G113" t="s">
        <v>351</v>
      </c>
      <c r="H113" t="s">
        <v>352</v>
      </c>
      <c r="I113" t="s">
        <v>315</v>
      </c>
      <c r="J113" s="2">
        <v>46081</v>
      </c>
      <c r="K113" t="s">
        <v>485</v>
      </c>
      <c r="L113" t="s">
        <v>395</v>
      </c>
      <c r="M113" t="s">
        <v>333</v>
      </c>
    </row>
    <row r="114" spans="1:14" x14ac:dyDescent="0.45">
      <c r="A114" t="s">
        <v>584</v>
      </c>
      <c r="B114" t="s">
        <v>585</v>
      </c>
      <c r="C114" t="s">
        <v>40</v>
      </c>
      <c r="D114" t="s">
        <v>310</v>
      </c>
      <c r="E114" t="s">
        <v>372</v>
      </c>
      <c r="F114" t="s">
        <v>312</v>
      </c>
      <c r="G114" t="s">
        <v>341</v>
      </c>
      <c r="H114" t="s">
        <v>488</v>
      </c>
      <c r="I114" t="s">
        <v>315</v>
      </c>
      <c r="J114" s="2">
        <v>45690</v>
      </c>
      <c r="K114" t="s">
        <v>316</v>
      </c>
      <c r="L114" t="s">
        <v>324</v>
      </c>
      <c r="M114" t="s">
        <v>369</v>
      </c>
    </row>
    <row r="115" spans="1:14" x14ac:dyDescent="0.45">
      <c r="A115" t="s">
        <v>586</v>
      </c>
      <c r="B115" t="s">
        <v>587</v>
      </c>
      <c r="C115" t="s">
        <v>19</v>
      </c>
      <c r="D115" t="s">
        <v>349</v>
      </c>
      <c r="E115" t="s">
        <v>372</v>
      </c>
      <c r="F115" t="s">
        <v>330</v>
      </c>
      <c r="G115" t="s">
        <v>364</v>
      </c>
      <c r="H115" t="s">
        <v>405</v>
      </c>
      <c r="I115" t="s">
        <v>315</v>
      </c>
      <c r="J115" s="2">
        <v>45377</v>
      </c>
      <c r="K115" t="s">
        <v>316</v>
      </c>
      <c r="L115" t="s">
        <v>324</v>
      </c>
      <c r="M115" t="s">
        <v>333</v>
      </c>
    </row>
    <row r="116" spans="1:14" x14ac:dyDescent="0.45">
      <c r="A116" t="s">
        <v>588</v>
      </c>
      <c r="B116" t="s">
        <v>404</v>
      </c>
      <c r="C116" t="s">
        <v>35</v>
      </c>
      <c r="D116" t="s">
        <v>310</v>
      </c>
      <c r="E116" t="s">
        <v>321</v>
      </c>
      <c r="F116" t="s">
        <v>330</v>
      </c>
      <c r="G116" t="s">
        <v>341</v>
      </c>
      <c r="H116" t="s">
        <v>488</v>
      </c>
      <c r="I116" t="s">
        <v>315</v>
      </c>
      <c r="J116" s="2">
        <v>44610</v>
      </c>
      <c r="K116" t="s">
        <v>316</v>
      </c>
      <c r="L116" t="s">
        <v>354</v>
      </c>
      <c r="M116" t="s">
        <v>369</v>
      </c>
    </row>
    <row r="117" spans="1:14" x14ac:dyDescent="0.45">
      <c r="A117" t="s">
        <v>589</v>
      </c>
      <c r="B117" t="s">
        <v>529</v>
      </c>
      <c r="C117" t="s">
        <v>37</v>
      </c>
      <c r="D117" t="s">
        <v>328</v>
      </c>
      <c r="E117" t="s">
        <v>321</v>
      </c>
      <c r="F117" t="s">
        <v>361</v>
      </c>
      <c r="G117" t="s">
        <v>322</v>
      </c>
      <c r="H117" t="s">
        <v>336</v>
      </c>
      <c r="I117" t="s">
        <v>357</v>
      </c>
      <c r="J117" s="2">
        <v>45519</v>
      </c>
      <c r="K117" t="s">
        <v>316</v>
      </c>
      <c r="L117" t="s">
        <v>324</v>
      </c>
      <c r="M117" t="s">
        <v>338</v>
      </c>
      <c r="N117" t="s">
        <v>106</v>
      </c>
    </row>
    <row r="118" spans="1:14" x14ac:dyDescent="0.45">
      <c r="A118" t="s">
        <v>590</v>
      </c>
      <c r="B118" t="s">
        <v>591</v>
      </c>
      <c r="C118" t="s">
        <v>19</v>
      </c>
      <c r="D118" t="s">
        <v>328</v>
      </c>
      <c r="E118" t="s">
        <v>311</v>
      </c>
      <c r="F118" t="s">
        <v>361</v>
      </c>
      <c r="G118" t="s">
        <v>351</v>
      </c>
      <c r="H118" t="s">
        <v>352</v>
      </c>
      <c r="I118" t="s">
        <v>315</v>
      </c>
      <c r="J118" s="2">
        <v>46033</v>
      </c>
      <c r="K118" t="s">
        <v>316</v>
      </c>
      <c r="L118" t="s">
        <v>354</v>
      </c>
      <c r="M118" t="s">
        <v>318</v>
      </c>
    </row>
    <row r="119" spans="1:14" x14ac:dyDescent="0.45">
      <c r="A119" t="s">
        <v>592</v>
      </c>
      <c r="B119" t="s">
        <v>593</v>
      </c>
      <c r="C119" t="s">
        <v>14</v>
      </c>
      <c r="D119" t="s">
        <v>345</v>
      </c>
      <c r="E119" t="s">
        <v>329</v>
      </c>
      <c r="F119" t="s">
        <v>312</v>
      </c>
      <c r="G119" t="s">
        <v>351</v>
      </c>
      <c r="H119" t="s">
        <v>352</v>
      </c>
      <c r="I119" t="s">
        <v>337</v>
      </c>
      <c r="J119" s="2">
        <v>45055</v>
      </c>
      <c r="K119" t="s">
        <v>316</v>
      </c>
      <c r="L119" t="s">
        <v>317</v>
      </c>
      <c r="M119" t="s">
        <v>333</v>
      </c>
      <c r="N119" t="s">
        <v>73</v>
      </c>
    </row>
    <row r="120" spans="1:14" x14ac:dyDescent="0.45">
      <c r="A120" t="s">
        <v>594</v>
      </c>
      <c r="B120" t="s">
        <v>595</v>
      </c>
      <c r="C120" t="s">
        <v>40</v>
      </c>
      <c r="D120" t="s">
        <v>345</v>
      </c>
      <c r="E120" t="s">
        <v>311</v>
      </c>
      <c r="F120" t="s">
        <v>330</v>
      </c>
      <c r="G120" t="s">
        <v>429</v>
      </c>
      <c r="H120" t="s">
        <v>562</v>
      </c>
      <c r="I120" t="s">
        <v>315</v>
      </c>
      <c r="J120" s="2">
        <v>44922</v>
      </c>
      <c r="K120" t="s">
        <v>316</v>
      </c>
      <c r="L120" t="s">
        <v>324</v>
      </c>
      <c r="M120" t="s">
        <v>338</v>
      </c>
      <c r="N120" t="s">
        <v>73</v>
      </c>
    </row>
    <row r="121" spans="1:14" x14ac:dyDescent="0.45">
      <c r="A121" t="s">
        <v>596</v>
      </c>
      <c r="B121" t="s">
        <v>480</v>
      </c>
      <c r="C121" t="s">
        <v>31</v>
      </c>
      <c r="D121" t="s">
        <v>349</v>
      </c>
      <c r="E121" t="s">
        <v>321</v>
      </c>
      <c r="F121" t="s">
        <v>361</v>
      </c>
      <c r="G121" t="s">
        <v>387</v>
      </c>
      <c r="H121" t="s">
        <v>447</v>
      </c>
      <c r="I121" t="s">
        <v>332</v>
      </c>
      <c r="J121" s="2">
        <v>44988</v>
      </c>
      <c r="K121" t="s">
        <v>316</v>
      </c>
      <c r="L121" t="s">
        <v>354</v>
      </c>
      <c r="M121" t="s">
        <v>338</v>
      </c>
      <c r="N121" t="s">
        <v>73</v>
      </c>
    </row>
    <row r="122" spans="1:14" x14ac:dyDescent="0.45">
      <c r="A122" t="s">
        <v>597</v>
      </c>
      <c r="B122" t="s">
        <v>598</v>
      </c>
      <c r="C122" t="s">
        <v>17</v>
      </c>
      <c r="D122" t="s">
        <v>328</v>
      </c>
      <c r="E122" t="s">
        <v>372</v>
      </c>
      <c r="F122" t="s">
        <v>312</v>
      </c>
      <c r="G122" t="s">
        <v>364</v>
      </c>
      <c r="H122" t="s">
        <v>405</v>
      </c>
      <c r="I122" t="s">
        <v>337</v>
      </c>
      <c r="J122" s="2">
        <v>44704</v>
      </c>
      <c r="K122" t="s">
        <v>316</v>
      </c>
      <c r="L122" t="s">
        <v>324</v>
      </c>
      <c r="M122" t="s">
        <v>325</v>
      </c>
      <c r="N122" t="s">
        <v>73</v>
      </c>
    </row>
    <row r="123" spans="1:14" x14ac:dyDescent="0.45">
      <c r="A123" t="s">
        <v>599</v>
      </c>
      <c r="B123" t="s">
        <v>546</v>
      </c>
      <c r="C123" t="s">
        <v>29</v>
      </c>
      <c r="D123" t="s">
        <v>349</v>
      </c>
      <c r="E123" t="s">
        <v>311</v>
      </c>
      <c r="F123" t="s">
        <v>330</v>
      </c>
      <c r="G123" t="s">
        <v>509</v>
      </c>
      <c r="H123" t="s">
        <v>510</v>
      </c>
      <c r="I123" t="s">
        <v>368</v>
      </c>
      <c r="J123" s="2">
        <v>45098</v>
      </c>
      <c r="K123" t="s">
        <v>316</v>
      </c>
      <c r="L123" t="s">
        <v>324</v>
      </c>
      <c r="M123" t="s">
        <v>369</v>
      </c>
      <c r="N123" t="s">
        <v>73</v>
      </c>
    </row>
    <row r="124" spans="1:14" x14ac:dyDescent="0.45">
      <c r="A124" t="s">
        <v>600</v>
      </c>
      <c r="B124" t="s">
        <v>601</v>
      </c>
      <c r="C124" t="s">
        <v>14</v>
      </c>
      <c r="D124" t="s">
        <v>360</v>
      </c>
      <c r="E124" t="s">
        <v>329</v>
      </c>
      <c r="F124" t="s">
        <v>312</v>
      </c>
      <c r="G124" t="s">
        <v>387</v>
      </c>
      <c r="H124" t="s">
        <v>447</v>
      </c>
      <c r="I124" t="s">
        <v>315</v>
      </c>
      <c r="J124" s="2">
        <v>45260</v>
      </c>
      <c r="K124" t="s">
        <v>316</v>
      </c>
      <c r="L124" t="s">
        <v>354</v>
      </c>
      <c r="M124" t="s">
        <v>369</v>
      </c>
      <c r="N124" t="s">
        <v>106</v>
      </c>
    </row>
    <row r="125" spans="1:14" x14ac:dyDescent="0.45">
      <c r="A125" t="s">
        <v>602</v>
      </c>
      <c r="B125" t="s">
        <v>603</v>
      </c>
      <c r="C125" t="s">
        <v>21</v>
      </c>
      <c r="D125" t="s">
        <v>345</v>
      </c>
      <c r="E125" t="s">
        <v>372</v>
      </c>
      <c r="F125" t="s">
        <v>312</v>
      </c>
      <c r="G125" t="s">
        <v>379</v>
      </c>
      <c r="H125" t="s">
        <v>380</v>
      </c>
      <c r="I125" t="s">
        <v>315</v>
      </c>
      <c r="J125" s="2">
        <v>45031</v>
      </c>
      <c r="K125" t="s">
        <v>316</v>
      </c>
      <c r="L125" t="s">
        <v>354</v>
      </c>
      <c r="M125" t="s">
        <v>325</v>
      </c>
      <c r="N125" t="s">
        <v>73</v>
      </c>
    </row>
    <row r="126" spans="1:14" x14ac:dyDescent="0.45">
      <c r="A126" t="s">
        <v>604</v>
      </c>
      <c r="B126" t="s">
        <v>438</v>
      </c>
      <c r="C126" t="s">
        <v>36</v>
      </c>
      <c r="D126" t="s">
        <v>328</v>
      </c>
      <c r="E126" t="s">
        <v>311</v>
      </c>
      <c r="F126" t="s">
        <v>361</v>
      </c>
      <c r="G126" t="s">
        <v>375</v>
      </c>
      <c r="H126" t="s">
        <v>451</v>
      </c>
      <c r="I126" t="s">
        <v>357</v>
      </c>
      <c r="J126" s="2">
        <v>45111</v>
      </c>
      <c r="K126" t="s">
        <v>316</v>
      </c>
      <c r="L126" t="s">
        <v>317</v>
      </c>
      <c r="M126" t="s">
        <v>325</v>
      </c>
      <c r="N126" t="s">
        <v>106</v>
      </c>
    </row>
    <row r="127" spans="1:14" x14ac:dyDescent="0.45">
      <c r="A127" t="s">
        <v>605</v>
      </c>
      <c r="B127" t="s">
        <v>606</v>
      </c>
      <c r="C127" t="s">
        <v>42</v>
      </c>
      <c r="D127" t="s">
        <v>360</v>
      </c>
      <c r="E127" t="s">
        <v>329</v>
      </c>
      <c r="F127" t="s">
        <v>330</v>
      </c>
      <c r="G127" t="s">
        <v>375</v>
      </c>
      <c r="H127" t="s">
        <v>376</v>
      </c>
      <c r="I127" t="s">
        <v>332</v>
      </c>
      <c r="J127" s="2">
        <v>45415</v>
      </c>
      <c r="K127" t="s">
        <v>316</v>
      </c>
      <c r="L127" t="s">
        <v>324</v>
      </c>
      <c r="M127" t="s">
        <v>318</v>
      </c>
      <c r="N127" t="s">
        <v>106</v>
      </c>
    </row>
    <row r="128" spans="1:14" x14ac:dyDescent="0.45">
      <c r="A128" t="s">
        <v>607</v>
      </c>
      <c r="B128" t="s">
        <v>608</v>
      </c>
      <c r="C128" t="s">
        <v>19</v>
      </c>
      <c r="D128" t="s">
        <v>345</v>
      </c>
      <c r="E128" t="s">
        <v>372</v>
      </c>
      <c r="F128" t="s">
        <v>350</v>
      </c>
      <c r="G128" t="s">
        <v>313</v>
      </c>
      <c r="H128" t="s">
        <v>314</v>
      </c>
      <c r="I128" t="s">
        <v>315</v>
      </c>
      <c r="J128" s="2">
        <v>45293</v>
      </c>
      <c r="K128" t="s">
        <v>316</v>
      </c>
      <c r="L128" t="s">
        <v>395</v>
      </c>
      <c r="M128" t="s">
        <v>369</v>
      </c>
      <c r="N128" t="s">
        <v>73</v>
      </c>
    </row>
    <row r="129" spans="1:14" x14ac:dyDescent="0.45">
      <c r="A129" t="s">
        <v>609</v>
      </c>
      <c r="B129" t="s">
        <v>492</v>
      </c>
      <c r="C129" t="s">
        <v>23</v>
      </c>
      <c r="D129" t="s">
        <v>349</v>
      </c>
      <c r="E129" t="s">
        <v>321</v>
      </c>
      <c r="F129" t="s">
        <v>610</v>
      </c>
      <c r="G129" t="s">
        <v>375</v>
      </c>
      <c r="H129" t="s">
        <v>376</v>
      </c>
      <c r="I129" t="s">
        <v>315</v>
      </c>
      <c r="J129" s="2">
        <v>45914</v>
      </c>
      <c r="K129" t="s">
        <v>316</v>
      </c>
      <c r="L129" t="s">
        <v>317</v>
      </c>
      <c r="M129" t="s">
        <v>318</v>
      </c>
      <c r="N129" t="s">
        <v>106</v>
      </c>
    </row>
    <row r="130" spans="1:14" x14ac:dyDescent="0.45">
      <c r="A130" t="s">
        <v>611</v>
      </c>
      <c r="B130" t="s">
        <v>612</v>
      </c>
      <c r="C130" t="s">
        <v>29</v>
      </c>
      <c r="D130" t="s">
        <v>328</v>
      </c>
      <c r="E130" t="s">
        <v>329</v>
      </c>
      <c r="F130" t="s">
        <v>312</v>
      </c>
      <c r="G130" t="s">
        <v>313</v>
      </c>
      <c r="H130" t="s">
        <v>426</v>
      </c>
      <c r="I130" t="s">
        <v>315</v>
      </c>
      <c r="J130" s="2">
        <v>45362</v>
      </c>
      <c r="K130" t="s">
        <v>316</v>
      </c>
      <c r="L130" t="s">
        <v>346</v>
      </c>
      <c r="M130" t="s">
        <v>325</v>
      </c>
    </row>
    <row r="131" spans="1:14" x14ac:dyDescent="0.45">
      <c r="A131" t="s">
        <v>613</v>
      </c>
      <c r="B131" t="s">
        <v>555</v>
      </c>
      <c r="C131" t="s">
        <v>21</v>
      </c>
      <c r="D131" t="s">
        <v>345</v>
      </c>
      <c r="E131" t="s">
        <v>372</v>
      </c>
      <c r="F131" t="s">
        <v>312</v>
      </c>
      <c r="G131" t="s">
        <v>375</v>
      </c>
      <c r="H131" t="s">
        <v>376</v>
      </c>
      <c r="I131" t="s">
        <v>315</v>
      </c>
      <c r="J131" s="2">
        <v>44883</v>
      </c>
      <c r="K131" t="s">
        <v>316</v>
      </c>
      <c r="L131" t="s">
        <v>354</v>
      </c>
      <c r="M131" t="s">
        <v>318</v>
      </c>
      <c r="N131" t="s">
        <v>73</v>
      </c>
    </row>
    <row r="132" spans="1:14" x14ac:dyDescent="0.45">
      <c r="A132" t="s">
        <v>614</v>
      </c>
      <c r="B132" t="s">
        <v>615</v>
      </c>
      <c r="C132" t="s">
        <v>40</v>
      </c>
      <c r="D132" t="s">
        <v>360</v>
      </c>
      <c r="E132" t="s">
        <v>311</v>
      </c>
      <c r="F132" t="s">
        <v>330</v>
      </c>
      <c r="G132" t="s">
        <v>341</v>
      </c>
      <c r="H132" t="s">
        <v>616</v>
      </c>
      <c r="I132" t="s">
        <v>315</v>
      </c>
      <c r="J132" s="2">
        <v>44574</v>
      </c>
      <c r="K132" t="s">
        <v>316</v>
      </c>
      <c r="L132" t="s">
        <v>324</v>
      </c>
      <c r="M132" t="s">
        <v>318</v>
      </c>
      <c r="N132" t="s">
        <v>73</v>
      </c>
    </row>
    <row r="133" spans="1:14" x14ac:dyDescent="0.45">
      <c r="A133" t="s">
        <v>617</v>
      </c>
      <c r="B133" t="s">
        <v>618</v>
      </c>
      <c r="C133" t="s">
        <v>37</v>
      </c>
      <c r="D133" t="s">
        <v>360</v>
      </c>
      <c r="E133" t="s">
        <v>329</v>
      </c>
      <c r="F133" t="s">
        <v>350</v>
      </c>
      <c r="G133" t="s">
        <v>387</v>
      </c>
      <c r="H133" t="s">
        <v>414</v>
      </c>
      <c r="I133" t="s">
        <v>315</v>
      </c>
      <c r="J133" s="2">
        <v>45187</v>
      </c>
      <c r="K133" t="s">
        <v>316</v>
      </c>
      <c r="L133" t="s">
        <v>354</v>
      </c>
      <c r="M133" t="s">
        <v>318</v>
      </c>
    </row>
    <row r="134" spans="1:14" x14ac:dyDescent="0.45">
      <c r="A134" t="s">
        <v>619</v>
      </c>
      <c r="B134" t="s">
        <v>620</v>
      </c>
      <c r="C134" t="s">
        <v>25</v>
      </c>
      <c r="D134" t="s">
        <v>345</v>
      </c>
      <c r="E134" t="s">
        <v>329</v>
      </c>
      <c r="F134" t="s">
        <v>312</v>
      </c>
      <c r="G134" t="s">
        <v>351</v>
      </c>
      <c r="H134" t="s">
        <v>352</v>
      </c>
      <c r="I134" t="s">
        <v>337</v>
      </c>
      <c r="J134" s="2">
        <v>44605</v>
      </c>
      <c r="K134" t="s">
        <v>316</v>
      </c>
      <c r="L134" t="s">
        <v>324</v>
      </c>
      <c r="M134" t="s">
        <v>369</v>
      </c>
      <c r="N134" t="s">
        <v>106</v>
      </c>
    </row>
    <row r="135" spans="1:14" x14ac:dyDescent="0.45">
      <c r="A135" t="s">
        <v>621</v>
      </c>
      <c r="B135" t="s">
        <v>622</v>
      </c>
      <c r="C135" t="s">
        <v>17</v>
      </c>
      <c r="D135" t="s">
        <v>360</v>
      </c>
      <c r="E135" t="s">
        <v>329</v>
      </c>
      <c r="F135" t="s">
        <v>512</v>
      </c>
      <c r="G135" t="s">
        <v>387</v>
      </c>
      <c r="H135" t="s">
        <v>447</v>
      </c>
      <c r="I135" t="s">
        <v>337</v>
      </c>
      <c r="J135" s="2">
        <v>44604</v>
      </c>
      <c r="K135" t="s">
        <v>316</v>
      </c>
      <c r="L135" t="s">
        <v>395</v>
      </c>
      <c r="M135" t="s">
        <v>369</v>
      </c>
      <c r="N135" t="s">
        <v>106</v>
      </c>
    </row>
    <row r="136" spans="1:14" x14ac:dyDescent="0.45">
      <c r="A136" t="s">
        <v>623</v>
      </c>
      <c r="B136" t="s">
        <v>624</v>
      </c>
      <c r="C136" t="s">
        <v>14</v>
      </c>
      <c r="D136" t="s">
        <v>328</v>
      </c>
      <c r="E136" t="s">
        <v>321</v>
      </c>
      <c r="F136" t="s">
        <v>361</v>
      </c>
      <c r="G136" t="s">
        <v>375</v>
      </c>
      <c r="H136" t="s">
        <v>376</v>
      </c>
      <c r="I136" t="s">
        <v>315</v>
      </c>
      <c r="J136" s="2">
        <v>44857</v>
      </c>
      <c r="K136" t="s">
        <v>316</v>
      </c>
      <c r="L136" t="s">
        <v>317</v>
      </c>
      <c r="M136" t="s">
        <v>333</v>
      </c>
    </row>
    <row r="137" spans="1:14" x14ac:dyDescent="0.45">
      <c r="A137" t="s">
        <v>625</v>
      </c>
      <c r="B137" t="s">
        <v>626</v>
      </c>
      <c r="C137" t="s">
        <v>29</v>
      </c>
      <c r="D137" t="s">
        <v>349</v>
      </c>
      <c r="E137" t="s">
        <v>321</v>
      </c>
      <c r="F137" t="s">
        <v>312</v>
      </c>
      <c r="G137" t="s">
        <v>364</v>
      </c>
      <c r="H137" t="s">
        <v>405</v>
      </c>
      <c r="I137" t="s">
        <v>315</v>
      </c>
      <c r="J137" s="2">
        <v>45244</v>
      </c>
      <c r="K137" t="s">
        <v>316</v>
      </c>
      <c r="L137" t="s">
        <v>317</v>
      </c>
      <c r="M137" t="s">
        <v>338</v>
      </c>
      <c r="N137" t="s">
        <v>106</v>
      </c>
    </row>
    <row r="138" spans="1:14" x14ac:dyDescent="0.45">
      <c r="A138" t="s">
        <v>627</v>
      </c>
      <c r="B138" t="s">
        <v>382</v>
      </c>
      <c r="C138" t="s">
        <v>21</v>
      </c>
      <c r="D138" t="s">
        <v>360</v>
      </c>
      <c r="E138" t="s">
        <v>311</v>
      </c>
      <c r="F138" t="s">
        <v>312</v>
      </c>
      <c r="G138" t="s">
        <v>364</v>
      </c>
      <c r="H138" t="s">
        <v>365</v>
      </c>
      <c r="I138" t="s">
        <v>315</v>
      </c>
      <c r="J138" s="2">
        <v>44879</v>
      </c>
      <c r="K138" t="s">
        <v>316</v>
      </c>
      <c r="L138" t="s">
        <v>346</v>
      </c>
      <c r="M138" t="s">
        <v>318</v>
      </c>
    </row>
    <row r="139" spans="1:14" x14ac:dyDescent="0.45">
      <c r="A139" t="s">
        <v>628</v>
      </c>
      <c r="B139" t="s">
        <v>629</v>
      </c>
      <c r="C139" t="s">
        <v>47</v>
      </c>
      <c r="D139" t="s">
        <v>360</v>
      </c>
      <c r="E139" t="s">
        <v>311</v>
      </c>
      <c r="F139" t="s">
        <v>361</v>
      </c>
      <c r="G139" t="s">
        <v>387</v>
      </c>
      <c r="H139" t="s">
        <v>447</v>
      </c>
      <c r="I139" t="s">
        <v>315</v>
      </c>
      <c r="J139" s="2">
        <v>45262</v>
      </c>
      <c r="K139" t="s">
        <v>316</v>
      </c>
      <c r="L139" t="s">
        <v>346</v>
      </c>
      <c r="M139" t="s">
        <v>325</v>
      </c>
      <c r="N139" t="s">
        <v>106</v>
      </c>
    </row>
    <row r="140" spans="1:14" x14ac:dyDescent="0.45">
      <c r="A140" t="s">
        <v>630</v>
      </c>
      <c r="B140" t="s">
        <v>576</v>
      </c>
      <c r="C140" t="s">
        <v>29</v>
      </c>
      <c r="D140" t="s">
        <v>310</v>
      </c>
      <c r="E140" t="s">
        <v>372</v>
      </c>
      <c r="F140" t="s">
        <v>330</v>
      </c>
      <c r="G140" t="s">
        <v>387</v>
      </c>
      <c r="H140" t="s">
        <v>388</v>
      </c>
      <c r="I140" t="s">
        <v>332</v>
      </c>
      <c r="J140" s="2">
        <v>44577</v>
      </c>
      <c r="K140" t="s">
        <v>316</v>
      </c>
      <c r="L140" t="s">
        <v>324</v>
      </c>
      <c r="M140" t="s">
        <v>369</v>
      </c>
      <c r="N140" t="s">
        <v>106</v>
      </c>
    </row>
    <row r="141" spans="1:14" x14ac:dyDescent="0.45">
      <c r="A141" t="s">
        <v>631</v>
      </c>
      <c r="B141" t="s">
        <v>632</v>
      </c>
      <c r="C141" t="s">
        <v>35</v>
      </c>
      <c r="D141" t="s">
        <v>349</v>
      </c>
      <c r="E141" t="s">
        <v>372</v>
      </c>
      <c r="F141" t="s">
        <v>330</v>
      </c>
      <c r="G141" t="s">
        <v>351</v>
      </c>
      <c r="H141" t="s">
        <v>352</v>
      </c>
      <c r="I141" t="s">
        <v>315</v>
      </c>
      <c r="J141" s="2">
        <v>45297</v>
      </c>
      <c r="K141" t="s">
        <v>316</v>
      </c>
      <c r="L141" t="s">
        <v>346</v>
      </c>
      <c r="M141" t="s">
        <v>318</v>
      </c>
      <c r="N141" t="s">
        <v>106</v>
      </c>
    </row>
    <row r="142" spans="1:14" x14ac:dyDescent="0.45">
      <c r="A142" t="s">
        <v>633</v>
      </c>
      <c r="B142" t="s">
        <v>634</v>
      </c>
      <c r="C142" t="s">
        <v>25</v>
      </c>
      <c r="D142" t="s">
        <v>360</v>
      </c>
      <c r="E142" t="s">
        <v>321</v>
      </c>
      <c r="F142" t="s">
        <v>312</v>
      </c>
      <c r="G142" t="s">
        <v>379</v>
      </c>
      <c r="H142" t="s">
        <v>380</v>
      </c>
      <c r="I142" t="s">
        <v>315</v>
      </c>
      <c r="J142" s="2">
        <v>46104</v>
      </c>
      <c r="K142" t="s">
        <v>316</v>
      </c>
      <c r="L142" t="s">
        <v>317</v>
      </c>
      <c r="M142" t="s">
        <v>338</v>
      </c>
      <c r="N142" t="s">
        <v>106</v>
      </c>
    </row>
    <row r="143" spans="1:14" x14ac:dyDescent="0.45">
      <c r="A143" t="s">
        <v>635</v>
      </c>
      <c r="B143" t="s">
        <v>636</v>
      </c>
      <c r="C143" t="s">
        <v>21</v>
      </c>
      <c r="D143" t="s">
        <v>328</v>
      </c>
      <c r="E143" t="s">
        <v>329</v>
      </c>
      <c r="F143" t="s">
        <v>312</v>
      </c>
      <c r="G143" t="s">
        <v>387</v>
      </c>
      <c r="H143" t="s">
        <v>447</v>
      </c>
      <c r="I143" t="s">
        <v>315</v>
      </c>
      <c r="J143" s="2">
        <v>45193</v>
      </c>
      <c r="K143" t="s">
        <v>316</v>
      </c>
      <c r="L143" t="s">
        <v>354</v>
      </c>
      <c r="M143" t="s">
        <v>325</v>
      </c>
      <c r="N143" t="s">
        <v>106</v>
      </c>
    </row>
    <row r="144" spans="1:14" x14ac:dyDescent="0.45">
      <c r="A144" t="s">
        <v>637</v>
      </c>
      <c r="B144" t="s">
        <v>638</v>
      </c>
      <c r="C144" t="s">
        <v>21</v>
      </c>
      <c r="D144" t="s">
        <v>349</v>
      </c>
      <c r="E144" t="s">
        <v>372</v>
      </c>
      <c r="F144" t="s">
        <v>330</v>
      </c>
      <c r="G144" t="s">
        <v>351</v>
      </c>
      <c r="H144" t="s">
        <v>352</v>
      </c>
      <c r="I144" t="s">
        <v>368</v>
      </c>
      <c r="J144" s="2">
        <v>46022</v>
      </c>
      <c r="K144" t="s">
        <v>316</v>
      </c>
      <c r="L144" t="s">
        <v>346</v>
      </c>
      <c r="M144" t="s">
        <v>333</v>
      </c>
    </row>
    <row r="145" spans="1:14" x14ac:dyDescent="0.45">
      <c r="A145" t="s">
        <v>639</v>
      </c>
      <c r="B145" t="s">
        <v>640</v>
      </c>
      <c r="C145" t="s">
        <v>31</v>
      </c>
      <c r="D145" t="s">
        <v>328</v>
      </c>
      <c r="E145" t="s">
        <v>372</v>
      </c>
      <c r="F145" t="s">
        <v>330</v>
      </c>
      <c r="G145" t="s">
        <v>364</v>
      </c>
      <c r="H145" t="s">
        <v>365</v>
      </c>
      <c r="I145" t="s">
        <v>357</v>
      </c>
      <c r="J145" s="2">
        <v>44863</v>
      </c>
      <c r="K145" t="s">
        <v>316</v>
      </c>
      <c r="L145" t="s">
        <v>317</v>
      </c>
      <c r="M145" t="s">
        <v>333</v>
      </c>
      <c r="N145" t="s">
        <v>106</v>
      </c>
    </row>
    <row r="146" spans="1:14" x14ac:dyDescent="0.45">
      <c r="A146" t="s">
        <v>641</v>
      </c>
      <c r="B146" t="s">
        <v>382</v>
      </c>
      <c r="C146" t="s">
        <v>35</v>
      </c>
      <c r="D146" t="s">
        <v>310</v>
      </c>
      <c r="E146" t="s">
        <v>321</v>
      </c>
      <c r="F146" t="s">
        <v>312</v>
      </c>
      <c r="G146" t="s">
        <v>351</v>
      </c>
      <c r="H146" t="s">
        <v>352</v>
      </c>
      <c r="I146" t="s">
        <v>332</v>
      </c>
      <c r="J146" s="2">
        <v>45636</v>
      </c>
      <c r="K146" t="s">
        <v>316</v>
      </c>
      <c r="L146" t="s">
        <v>395</v>
      </c>
      <c r="M146" t="s">
        <v>369</v>
      </c>
      <c r="N146" t="s">
        <v>73</v>
      </c>
    </row>
    <row r="147" spans="1:14" x14ac:dyDescent="0.45">
      <c r="A147" t="s">
        <v>642</v>
      </c>
      <c r="B147" t="s">
        <v>335</v>
      </c>
      <c r="C147" t="s">
        <v>19</v>
      </c>
      <c r="D147" t="s">
        <v>310</v>
      </c>
      <c r="E147" t="s">
        <v>311</v>
      </c>
      <c r="F147" t="s">
        <v>330</v>
      </c>
      <c r="G147" t="s">
        <v>379</v>
      </c>
      <c r="H147" t="s">
        <v>398</v>
      </c>
      <c r="I147" t="s">
        <v>315</v>
      </c>
      <c r="J147" s="2">
        <v>46089</v>
      </c>
      <c r="K147" t="s">
        <v>316</v>
      </c>
      <c r="L147" t="s">
        <v>395</v>
      </c>
      <c r="M147" t="s">
        <v>325</v>
      </c>
      <c r="N147" t="s">
        <v>73</v>
      </c>
    </row>
    <row r="148" spans="1:14" x14ac:dyDescent="0.45">
      <c r="A148" t="s">
        <v>643</v>
      </c>
      <c r="B148" t="s">
        <v>644</v>
      </c>
      <c r="C148" t="s">
        <v>37</v>
      </c>
      <c r="D148" t="s">
        <v>345</v>
      </c>
      <c r="E148" t="s">
        <v>311</v>
      </c>
      <c r="F148" t="s">
        <v>350</v>
      </c>
      <c r="G148" t="s">
        <v>379</v>
      </c>
      <c r="H148" t="s">
        <v>380</v>
      </c>
      <c r="I148" t="s">
        <v>315</v>
      </c>
      <c r="J148" s="2">
        <v>45339</v>
      </c>
      <c r="K148" t="s">
        <v>316</v>
      </c>
      <c r="L148" t="s">
        <v>395</v>
      </c>
      <c r="M148" t="s">
        <v>338</v>
      </c>
    </row>
    <row r="149" spans="1:14" x14ac:dyDescent="0.45">
      <c r="A149" t="s">
        <v>645</v>
      </c>
      <c r="B149" t="s">
        <v>646</v>
      </c>
      <c r="C149" t="s">
        <v>31</v>
      </c>
      <c r="D149" t="s">
        <v>349</v>
      </c>
      <c r="E149" t="s">
        <v>372</v>
      </c>
      <c r="F149" t="s">
        <v>350</v>
      </c>
      <c r="G149" t="s">
        <v>375</v>
      </c>
      <c r="H149" t="s">
        <v>451</v>
      </c>
      <c r="I149" t="s">
        <v>315</v>
      </c>
      <c r="J149" s="2">
        <v>45436</v>
      </c>
      <c r="K149" t="s">
        <v>316</v>
      </c>
      <c r="L149" t="s">
        <v>324</v>
      </c>
      <c r="M149" t="s">
        <v>318</v>
      </c>
    </row>
    <row r="150" spans="1:14" x14ac:dyDescent="0.45">
      <c r="A150" t="s">
        <v>647</v>
      </c>
      <c r="B150" t="s">
        <v>582</v>
      </c>
      <c r="C150" t="s">
        <v>45</v>
      </c>
      <c r="D150" t="s">
        <v>360</v>
      </c>
      <c r="E150" t="s">
        <v>329</v>
      </c>
      <c r="F150" t="s">
        <v>361</v>
      </c>
      <c r="G150" t="s">
        <v>429</v>
      </c>
      <c r="H150" t="s">
        <v>562</v>
      </c>
      <c r="I150" t="s">
        <v>315</v>
      </c>
      <c r="J150" s="2">
        <v>45684</v>
      </c>
      <c r="K150" t="s">
        <v>316</v>
      </c>
      <c r="L150" t="s">
        <v>354</v>
      </c>
      <c r="M150" t="s">
        <v>333</v>
      </c>
      <c r="N150" t="s">
        <v>73</v>
      </c>
    </row>
    <row r="151" spans="1:14" x14ac:dyDescent="0.45">
      <c r="A151" t="s">
        <v>648</v>
      </c>
      <c r="B151" t="s">
        <v>440</v>
      </c>
      <c r="C151" t="s">
        <v>17</v>
      </c>
      <c r="D151" t="s">
        <v>328</v>
      </c>
      <c r="E151" t="s">
        <v>321</v>
      </c>
      <c r="F151" t="s">
        <v>312</v>
      </c>
      <c r="G151" t="s">
        <v>313</v>
      </c>
      <c r="H151" t="s">
        <v>426</v>
      </c>
      <c r="I151" t="s">
        <v>332</v>
      </c>
      <c r="J151" s="2">
        <v>45374</v>
      </c>
      <c r="K151" t="s">
        <v>316</v>
      </c>
      <c r="L151" t="s">
        <v>354</v>
      </c>
      <c r="M151" t="s">
        <v>325</v>
      </c>
    </row>
    <row r="152" spans="1:14" x14ac:dyDescent="0.45">
      <c r="A152" t="s">
        <v>649</v>
      </c>
      <c r="B152" t="s">
        <v>344</v>
      </c>
      <c r="C152" t="s">
        <v>21</v>
      </c>
      <c r="D152" t="s">
        <v>310</v>
      </c>
      <c r="E152" t="s">
        <v>321</v>
      </c>
      <c r="F152" t="s">
        <v>312</v>
      </c>
      <c r="G152" t="s">
        <v>509</v>
      </c>
      <c r="H152" t="s">
        <v>510</v>
      </c>
      <c r="I152" t="s">
        <v>315</v>
      </c>
      <c r="J152" s="2">
        <v>45555</v>
      </c>
      <c r="K152" t="s">
        <v>316</v>
      </c>
      <c r="L152" t="s">
        <v>346</v>
      </c>
      <c r="M152" t="s">
        <v>325</v>
      </c>
      <c r="N152" t="s">
        <v>73</v>
      </c>
    </row>
    <row r="153" spans="1:14" x14ac:dyDescent="0.45">
      <c r="A153" t="s">
        <v>650</v>
      </c>
      <c r="B153" t="s">
        <v>651</v>
      </c>
      <c r="C153" t="s">
        <v>37</v>
      </c>
      <c r="D153" t="s">
        <v>349</v>
      </c>
      <c r="E153" t="s">
        <v>372</v>
      </c>
      <c r="F153" t="s">
        <v>350</v>
      </c>
      <c r="G153" t="s">
        <v>429</v>
      </c>
      <c r="H153" t="s">
        <v>534</v>
      </c>
      <c r="I153" t="s">
        <v>315</v>
      </c>
      <c r="J153" s="2">
        <v>45406</v>
      </c>
      <c r="K153" t="s">
        <v>316</v>
      </c>
      <c r="L153" t="s">
        <v>317</v>
      </c>
      <c r="M153" t="s">
        <v>338</v>
      </c>
    </row>
    <row r="154" spans="1:14" x14ac:dyDescent="0.45">
      <c r="A154" t="s">
        <v>652</v>
      </c>
      <c r="B154" t="s">
        <v>469</v>
      </c>
      <c r="C154" t="s">
        <v>23</v>
      </c>
      <c r="D154" t="s">
        <v>345</v>
      </c>
      <c r="E154" t="s">
        <v>311</v>
      </c>
      <c r="F154" t="s">
        <v>512</v>
      </c>
      <c r="G154" t="s">
        <v>387</v>
      </c>
      <c r="H154" t="s">
        <v>414</v>
      </c>
      <c r="I154" t="s">
        <v>315</v>
      </c>
      <c r="J154" s="2">
        <v>44912</v>
      </c>
      <c r="K154" t="s">
        <v>316</v>
      </c>
      <c r="L154" t="s">
        <v>346</v>
      </c>
      <c r="M154" t="s">
        <v>318</v>
      </c>
      <c r="N154" t="s">
        <v>73</v>
      </c>
    </row>
    <row r="155" spans="1:14" x14ac:dyDescent="0.45">
      <c r="A155" t="s">
        <v>653</v>
      </c>
      <c r="B155" t="s">
        <v>469</v>
      </c>
      <c r="C155" t="s">
        <v>33</v>
      </c>
      <c r="D155" t="s">
        <v>360</v>
      </c>
      <c r="E155" t="s">
        <v>321</v>
      </c>
      <c r="F155" t="s">
        <v>361</v>
      </c>
      <c r="G155" t="s">
        <v>387</v>
      </c>
      <c r="H155" t="s">
        <v>414</v>
      </c>
      <c r="I155" t="s">
        <v>315</v>
      </c>
      <c r="J155" s="2">
        <v>45785</v>
      </c>
      <c r="K155" t="s">
        <v>316</v>
      </c>
      <c r="L155" t="s">
        <v>346</v>
      </c>
      <c r="M155" t="s">
        <v>318</v>
      </c>
    </row>
    <row r="156" spans="1:14" x14ac:dyDescent="0.45">
      <c r="A156" t="s">
        <v>654</v>
      </c>
      <c r="B156" t="s">
        <v>655</v>
      </c>
      <c r="C156" t="s">
        <v>37</v>
      </c>
      <c r="D156" t="s">
        <v>310</v>
      </c>
      <c r="E156" t="s">
        <v>329</v>
      </c>
      <c r="F156" t="s">
        <v>312</v>
      </c>
      <c r="G156" t="s">
        <v>313</v>
      </c>
      <c r="H156" t="s">
        <v>419</v>
      </c>
      <c r="I156" t="s">
        <v>315</v>
      </c>
      <c r="J156" s="2">
        <v>44638</v>
      </c>
      <c r="K156" t="s">
        <v>316</v>
      </c>
      <c r="L156" t="s">
        <v>395</v>
      </c>
      <c r="M156" t="s">
        <v>325</v>
      </c>
      <c r="N156" t="s">
        <v>73</v>
      </c>
    </row>
    <row r="157" spans="1:14" x14ac:dyDescent="0.45">
      <c r="A157" t="s">
        <v>656</v>
      </c>
      <c r="B157" t="s">
        <v>508</v>
      </c>
      <c r="C157" t="s">
        <v>23</v>
      </c>
      <c r="D157" t="s">
        <v>345</v>
      </c>
      <c r="E157" t="s">
        <v>372</v>
      </c>
      <c r="F157" t="s">
        <v>350</v>
      </c>
      <c r="G157" t="s">
        <v>351</v>
      </c>
      <c r="H157" t="s">
        <v>352</v>
      </c>
      <c r="I157" t="s">
        <v>315</v>
      </c>
      <c r="J157" s="2">
        <v>44956</v>
      </c>
      <c r="K157" t="s">
        <v>316</v>
      </c>
      <c r="L157" t="s">
        <v>395</v>
      </c>
      <c r="M157" t="s">
        <v>318</v>
      </c>
      <c r="N157" t="s">
        <v>106</v>
      </c>
    </row>
    <row r="158" spans="1:14" x14ac:dyDescent="0.45">
      <c r="A158" t="s">
        <v>657</v>
      </c>
      <c r="B158" t="s">
        <v>658</v>
      </c>
      <c r="C158" t="s">
        <v>25</v>
      </c>
      <c r="D158" t="s">
        <v>349</v>
      </c>
      <c r="E158" t="s">
        <v>329</v>
      </c>
      <c r="F158" t="s">
        <v>330</v>
      </c>
      <c r="G158" t="s">
        <v>322</v>
      </c>
      <c r="H158" t="s">
        <v>323</v>
      </c>
      <c r="I158" t="s">
        <v>337</v>
      </c>
      <c r="J158" s="2">
        <v>45942</v>
      </c>
      <c r="K158" t="s">
        <v>316</v>
      </c>
      <c r="L158" t="s">
        <v>395</v>
      </c>
      <c r="M158" t="s">
        <v>325</v>
      </c>
      <c r="N158" t="s">
        <v>73</v>
      </c>
    </row>
    <row r="159" spans="1:14" x14ac:dyDescent="0.45">
      <c r="A159" t="s">
        <v>659</v>
      </c>
      <c r="B159" t="s">
        <v>660</v>
      </c>
      <c r="C159" t="s">
        <v>42</v>
      </c>
      <c r="D159" t="s">
        <v>328</v>
      </c>
      <c r="E159" t="s">
        <v>329</v>
      </c>
      <c r="F159" t="s">
        <v>350</v>
      </c>
      <c r="G159" t="s">
        <v>341</v>
      </c>
      <c r="H159" t="s">
        <v>342</v>
      </c>
      <c r="I159" t="s">
        <v>315</v>
      </c>
      <c r="J159" s="2">
        <v>44895</v>
      </c>
      <c r="K159" t="s">
        <v>316</v>
      </c>
      <c r="L159" t="s">
        <v>317</v>
      </c>
      <c r="M159" t="s">
        <v>338</v>
      </c>
      <c r="N159" t="s">
        <v>73</v>
      </c>
    </row>
    <row r="160" spans="1:14" x14ac:dyDescent="0.45">
      <c r="A160" t="s">
        <v>661</v>
      </c>
      <c r="B160" t="s">
        <v>544</v>
      </c>
      <c r="C160" t="s">
        <v>27</v>
      </c>
      <c r="D160" t="s">
        <v>328</v>
      </c>
      <c r="E160" t="s">
        <v>372</v>
      </c>
      <c r="F160" t="s">
        <v>312</v>
      </c>
      <c r="G160" t="s">
        <v>379</v>
      </c>
      <c r="H160" t="s">
        <v>380</v>
      </c>
      <c r="I160" t="s">
        <v>315</v>
      </c>
      <c r="J160" s="2">
        <v>44879</v>
      </c>
      <c r="K160" t="s">
        <v>316</v>
      </c>
      <c r="L160" t="s">
        <v>395</v>
      </c>
      <c r="M160" t="s">
        <v>333</v>
      </c>
      <c r="N160" t="s">
        <v>106</v>
      </c>
    </row>
    <row r="161" spans="1:14" x14ac:dyDescent="0.45">
      <c r="A161" t="s">
        <v>662</v>
      </c>
      <c r="B161" t="s">
        <v>663</v>
      </c>
      <c r="C161" t="s">
        <v>23</v>
      </c>
      <c r="D161" t="s">
        <v>310</v>
      </c>
      <c r="E161" t="s">
        <v>372</v>
      </c>
      <c r="F161" t="s">
        <v>312</v>
      </c>
      <c r="G161" t="s">
        <v>379</v>
      </c>
      <c r="H161" t="s">
        <v>380</v>
      </c>
      <c r="I161" t="s">
        <v>315</v>
      </c>
      <c r="J161" s="2">
        <v>46091</v>
      </c>
      <c r="K161" t="s">
        <v>316</v>
      </c>
      <c r="L161" t="s">
        <v>354</v>
      </c>
      <c r="M161" t="s">
        <v>325</v>
      </c>
    </row>
    <row r="162" spans="1:14" x14ac:dyDescent="0.45">
      <c r="A162" t="s">
        <v>664</v>
      </c>
      <c r="B162" t="s">
        <v>492</v>
      </c>
      <c r="C162" t="s">
        <v>19</v>
      </c>
      <c r="D162" t="s">
        <v>328</v>
      </c>
      <c r="E162" t="s">
        <v>372</v>
      </c>
      <c r="F162" t="s">
        <v>312</v>
      </c>
      <c r="G162" t="s">
        <v>351</v>
      </c>
      <c r="H162" t="s">
        <v>352</v>
      </c>
      <c r="I162" t="s">
        <v>332</v>
      </c>
      <c r="J162" s="2">
        <v>44951</v>
      </c>
      <c r="K162" t="s">
        <v>316</v>
      </c>
      <c r="L162" t="s">
        <v>317</v>
      </c>
      <c r="M162" t="s">
        <v>338</v>
      </c>
      <c r="N162" t="s">
        <v>73</v>
      </c>
    </row>
    <row r="163" spans="1:14" x14ac:dyDescent="0.45">
      <c r="A163" t="s">
        <v>665</v>
      </c>
      <c r="B163" t="s">
        <v>666</v>
      </c>
      <c r="C163" t="s">
        <v>21</v>
      </c>
      <c r="D163" t="s">
        <v>345</v>
      </c>
      <c r="E163" t="s">
        <v>311</v>
      </c>
      <c r="F163" t="s">
        <v>361</v>
      </c>
      <c r="G163" t="s">
        <v>341</v>
      </c>
      <c r="H163" t="s">
        <v>488</v>
      </c>
      <c r="I163" t="s">
        <v>315</v>
      </c>
      <c r="J163" s="2">
        <v>44610</v>
      </c>
      <c r="K163" t="s">
        <v>353</v>
      </c>
      <c r="L163" t="s">
        <v>324</v>
      </c>
      <c r="M163" t="s">
        <v>325</v>
      </c>
      <c r="N163" t="s">
        <v>73</v>
      </c>
    </row>
    <row r="164" spans="1:14" x14ac:dyDescent="0.45">
      <c r="A164" t="s">
        <v>667</v>
      </c>
      <c r="B164" t="s">
        <v>668</v>
      </c>
      <c r="C164" t="s">
        <v>19</v>
      </c>
      <c r="D164" t="s">
        <v>310</v>
      </c>
      <c r="E164" t="s">
        <v>372</v>
      </c>
      <c r="F164" t="s">
        <v>312</v>
      </c>
      <c r="G164" t="s">
        <v>375</v>
      </c>
      <c r="H164" t="s">
        <v>451</v>
      </c>
      <c r="I164" t="s">
        <v>332</v>
      </c>
      <c r="J164" s="2">
        <v>45133</v>
      </c>
      <c r="K164" t="s">
        <v>316</v>
      </c>
      <c r="L164" t="s">
        <v>317</v>
      </c>
      <c r="M164" t="s">
        <v>333</v>
      </c>
    </row>
    <row r="165" spans="1:14" x14ac:dyDescent="0.45">
      <c r="A165" t="s">
        <v>669</v>
      </c>
      <c r="B165" t="s">
        <v>608</v>
      </c>
      <c r="C165" t="s">
        <v>17</v>
      </c>
      <c r="D165" t="s">
        <v>349</v>
      </c>
      <c r="E165" t="s">
        <v>372</v>
      </c>
      <c r="F165" t="s">
        <v>312</v>
      </c>
      <c r="G165" t="s">
        <v>351</v>
      </c>
      <c r="H165" t="s">
        <v>352</v>
      </c>
      <c r="I165" t="s">
        <v>337</v>
      </c>
      <c r="J165" s="2">
        <v>45426</v>
      </c>
      <c r="K165" t="s">
        <v>316</v>
      </c>
      <c r="L165" t="s">
        <v>395</v>
      </c>
      <c r="M165" t="s">
        <v>369</v>
      </c>
      <c r="N165" t="s">
        <v>106</v>
      </c>
    </row>
    <row r="166" spans="1:14" x14ac:dyDescent="0.45">
      <c r="A166" t="s">
        <v>670</v>
      </c>
      <c r="B166" t="s">
        <v>666</v>
      </c>
      <c r="C166" t="s">
        <v>33</v>
      </c>
      <c r="D166" t="s">
        <v>310</v>
      </c>
      <c r="E166" t="s">
        <v>329</v>
      </c>
      <c r="F166" t="s">
        <v>361</v>
      </c>
      <c r="G166" t="s">
        <v>351</v>
      </c>
      <c r="H166" t="s">
        <v>352</v>
      </c>
      <c r="I166" t="s">
        <v>315</v>
      </c>
      <c r="J166" s="2">
        <v>44964</v>
      </c>
      <c r="K166" t="s">
        <v>316</v>
      </c>
      <c r="L166" t="s">
        <v>324</v>
      </c>
      <c r="M166" t="s">
        <v>369</v>
      </c>
      <c r="N166" t="s">
        <v>73</v>
      </c>
    </row>
    <row r="167" spans="1:14" x14ac:dyDescent="0.45">
      <c r="A167" t="s">
        <v>671</v>
      </c>
      <c r="B167" t="s">
        <v>526</v>
      </c>
      <c r="C167" t="s">
        <v>25</v>
      </c>
      <c r="D167" t="s">
        <v>328</v>
      </c>
      <c r="E167" t="s">
        <v>372</v>
      </c>
      <c r="F167" t="s">
        <v>361</v>
      </c>
      <c r="G167" t="s">
        <v>313</v>
      </c>
      <c r="H167" t="s">
        <v>331</v>
      </c>
      <c r="I167" t="s">
        <v>337</v>
      </c>
      <c r="J167" s="2">
        <v>44925</v>
      </c>
      <c r="K167" t="s">
        <v>316</v>
      </c>
      <c r="L167" t="s">
        <v>395</v>
      </c>
      <c r="M167" t="s">
        <v>338</v>
      </c>
      <c r="N167" t="s">
        <v>106</v>
      </c>
    </row>
    <row r="168" spans="1:14" x14ac:dyDescent="0.45">
      <c r="A168" t="s">
        <v>672</v>
      </c>
      <c r="B168" t="s">
        <v>673</v>
      </c>
      <c r="C168" t="s">
        <v>36</v>
      </c>
      <c r="D168" t="s">
        <v>345</v>
      </c>
      <c r="E168" t="s">
        <v>321</v>
      </c>
      <c r="F168" t="s">
        <v>361</v>
      </c>
      <c r="G168" t="s">
        <v>322</v>
      </c>
      <c r="H168" t="s">
        <v>336</v>
      </c>
      <c r="I168" t="s">
        <v>337</v>
      </c>
      <c r="J168" s="2">
        <v>45751</v>
      </c>
      <c r="K168" t="s">
        <v>316</v>
      </c>
      <c r="L168" t="s">
        <v>354</v>
      </c>
      <c r="M168" t="s">
        <v>325</v>
      </c>
      <c r="N168" t="s">
        <v>73</v>
      </c>
    </row>
    <row r="169" spans="1:14" x14ac:dyDescent="0.45">
      <c r="A169" t="s">
        <v>674</v>
      </c>
      <c r="B169" t="s">
        <v>578</v>
      </c>
      <c r="C169" t="s">
        <v>33</v>
      </c>
      <c r="D169" t="s">
        <v>345</v>
      </c>
      <c r="E169" t="s">
        <v>321</v>
      </c>
      <c r="F169" t="s">
        <v>361</v>
      </c>
      <c r="G169" t="s">
        <v>313</v>
      </c>
      <c r="H169" t="s">
        <v>419</v>
      </c>
      <c r="I169" t="s">
        <v>315</v>
      </c>
      <c r="J169" s="2">
        <v>45834</v>
      </c>
      <c r="K169" t="s">
        <v>316</v>
      </c>
      <c r="L169" t="s">
        <v>346</v>
      </c>
      <c r="M169" t="s">
        <v>318</v>
      </c>
    </row>
    <row r="170" spans="1:14" x14ac:dyDescent="0.45">
      <c r="A170" t="s">
        <v>675</v>
      </c>
      <c r="B170" t="s">
        <v>676</v>
      </c>
      <c r="C170" t="s">
        <v>19</v>
      </c>
      <c r="D170" t="s">
        <v>345</v>
      </c>
      <c r="E170" t="s">
        <v>311</v>
      </c>
      <c r="F170" t="s">
        <v>512</v>
      </c>
      <c r="G170" t="s">
        <v>509</v>
      </c>
      <c r="H170" t="s">
        <v>510</v>
      </c>
      <c r="I170" t="s">
        <v>332</v>
      </c>
      <c r="J170" s="2">
        <v>45406</v>
      </c>
      <c r="K170" t="s">
        <v>353</v>
      </c>
      <c r="L170" t="s">
        <v>354</v>
      </c>
      <c r="M170" t="s">
        <v>318</v>
      </c>
      <c r="N170" t="s">
        <v>73</v>
      </c>
    </row>
    <row r="171" spans="1:14" x14ac:dyDescent="0.45">
      <c r="A171" t="s">
        <v>677</v>
      </c>
      <c r="B171" t="s">
        <v>418</v>
      </c>
      <c r="C171" t="s">
        <v>39</v>
      </c>
      <c r="D171" t="s">
        <v>328</v>
      </c>
      <c r="E171" t="s">
        <v>311</v>
      </c>
      <c r="F171" t="s">
        <v>312</v>
      </c>
      <c r="G171" t="s">
        <v>341</v>
      </c>
      <c r="H171" t="s">
        <v>488</v>
      </c>
      <c r="I171" t="s">
        <v>315</v>
      </c>
      <c r="J171" s="2">
        <v>45938</v>
      </c>
      <c r="K171" t="s">
        <v>316</v>
      </c>
      <c r="L171" t="s">
        <v>346</v>
      </c>
      <c r="M171" t="s">
        <v>338</v>
      </c>
    </row>
    <row r="172" spans="1:14" x14ac:dyDescent="0.45">
      <c r="A172" t="s">
        <v>678</v>
      </c>
      <c r="B172" t="s">
        <v>679</v>
      </c>
      <c r="C172" t="s">
        <v>21</v>
      </c>
      <c r="D172" t="s">
        <v>310</v>
      </c>
      <c r="E172" t="s">
        <v>329</v>
      </c>
      <c r="F172" t="s">
        <v>312</v>
      </c>
      <c r="G172" t="s">
        <v>375</v>
      </c>
      <c r="H172" t="s">
        <v>451</v>
      </c>
      <c r="I172" t="s">
        <v>332</v>
      </c>
      <c r="J172" s="2">
        <v>45713</v>
      </c>
      <c r="K172" t="s">
        <v>316</v>
      </c>
      <c r="L172" t="s">
        <v>395</v>
      </c>
      <c r="M172" t="s">
        <v>333</v>
      </c>
      <c r="N172" t="s">
        <v>73</v>
      </c>
    </row>
    <row r="173" spans="1:14" x14ac:dyDescent="0.45">
      <c r="A173" t="s">
        <v>680</v>
      </c>
      <c r="B173" t="s">
        <v>681</v>
      </c>
      <c r="C173" t="s">
        <v>21</v>
      </c>
      <c r="D173" t="s">
        <v>328</v>
      </c>
      <c r="E173" t="s">
        <v>372</v>
      </c>
      <c r="F173" t="s">
        <v>350</v>
      </c>
      <c r="G173" t="s">
        <v>364</v>
      </c>
      <c r="H173" t="s">
        <v>405</v>
      </c>
      <c r="I173" t="s">
        <v>315</v>
      </c>
      <c r="J173" s="2">
        <v>45396</v>
      </c>
      <c r="K173" t="s">
        <v>353</v>
      </c>
      <c r="L173" t="s">
        <v>324</v>
      </c>
      <c r="M173" t="s">
        <v>318</v>
      </c>
      <c r="N173" t="s">
        <v>106</v>
      </c>
    </row>
    <row r="174" spans="1:14" x14ac:dyDescent="0.45">
      <c r="A174" t="s">
        <v>682</v>
      </c>
      <c r="B174" t="s">
        <v>490</v>
      </c>
      <c r="C174" t="s">
        <v>17</v>
      </c>
      <c r="D174" t="s">
        <v>360</v>
      </c>
      <c r="E174" t="s">
        <v>372</v>
      </c>
      <c r="F174" t="s">
        <v>330</v>
      </c>
      <c r="G174" t="s">
        <v>322</v>
      </c>
      <c r="H174" t="s">
        <v>323</v>
      </c>
      <c r="I174" t="s">
        <v>337</v>
      </c>
      <c r="J174" s="2">
        <v>44972</v>
      </c>
      <c r="K174" t="s">
        <v>316</v>
      </c>
      <c r="L174" t="s">
        <v>324</v>
      </c>
      <c r="M174" t="s">
        <v>333</v>
      </c>
      <c r="N174" t="s">
        <v>106</v>
      </c>
    </row>
    <row r="175" spans="1:14" x14ac:dyDescent="0.45">
      <c r="A175" t="s">
        <v>683</v>
      </c>
      <c r="B175" t="s">
        <v>684</v>
      </c>
      <c r="C175" t="s">
        <v>31</v>
      </c>
      <c r="D175" t="s">
        <v>360</v>
      </c>
      <c r="E175" t="s">
        <v>329</v>
      </c>
      <c r="F175" t="s">
        <v>312</v>
      </c>
      <c r="G175" t="s">
        <v>322</v>
      </c>
      <c r="H175" t="s">
        <v>336</v>
      </c>
      <c r="I175" t="s">
        <v>315</v>
      </c>
      <c r="J175" s="2">
        <v>46012</v>
      </c>
      <c r="K175" t="s">
        <v>353</v>
      </c>
      <c r="L175" t="s">
        <v>324</v>
      </c>
      <c r="M175" t="s">
        <v>338</v>
      </c>
      <c r="N175" t="s">
        <v>106</v>
      </c>
    </row>
    <row r="176" spans="1:14" x14ac:dyDescent="0.45">
      <c r="A176" t="s">
        <v>685</v>
      </c>
      <c r="B176" t="s">
        <v>397</v>
      </c>
      <c r="C176" t="s">
        <v>17</v>
      </c>
      <c r="D176" t="s">
        <v>345</v>
      </c>
      <c r="E176" t="s">
        <v>372</v>
      </c>
      <c r="F176" t="s">
        <v>312</v>
      </c>
      <c r="G176" t="s">
        <v>429</v>
      </c>
      <c r="H176" t="s">
        <v>562</v>
      </c>
      <c r="I176" t="s">
        <v>315</v>
      </c>
      <c r="J176" s="2">
        <v>45734</v>
      </c>
      <c r="K176" t="s">
        <v>316</v>
      </c>
      <c r="L176" t="s">
        <v>324</v>
      </c>
      <c r="M176" t="s">
        <v>318</v>
      </c>
      <c r="N176" t="s">
        <v>73</v>
      </c>
    </row>
    <row r="177" spans="1:14" x14ac:dyDescent="0.45">
      <c r="A177" t="s">
        <v>686</v>
      </c>
      <c r="B177" t="s">
        <v>687</v>
      </c>
      <c r="C177" t="s">
        <v>29</v>
      </c>
      <c r="D177" t="s">
        <v>360</v>
      </c>
      <c r="E177" t="s">
        <v>311</v>
      </c>
      <c r="F177" t="s">
        <v>312</v>
      </c>
      <c r="G177" t="s">
        <v>429</v>
      </c>
      <c r="H177" t="s">
        <v>534</v>
      </c>
      <c r="I177" t="s">
        <v>315</v>
      </c>
      <c r="J177" s="2">
        <v>44828</v>
      </c>
      <c r="K177" t="s">
        <v>316</v>
      </c>
      <c r="L177" t="s">
        <v>354</v>
      </c>
      <c r="M177" t="s">
        <v>338</v>
      </c>
    </row>
    <row r="178" spans="1:14" x14ac:dyDescent="0.45">
      <c r="A178" t="s">
        <v>688</v>
      </c>
      <c r="B178" t="s">
        <v>636</v>
      </c>
      <c r="C178" t="s">
        <v>27</v>
      </c>
      <c r="D178" t="s">
        <v>345</v>
      </c>
      <c r="E178" t="s">
        <v>372</v>
      </c>
      <c r="F178" t="s">
        <v>312</v>
      </c>
      <c r="G178" t="s">
        <v>322</v>
      </c>
      <c r="H178" t="s">
        <v>323</v>
      </c>
      <c r="I178" t="s">
        <v>337</v>
      </c>
      <c r="J178" s="2">
        <v>44986</v>
      </c>
      <c r="K178" t="s">
        <v>316</v>
      </c>
      <c r="L178" t="s">
        <v>354</v>
      </c>
      <c r="M178" t="s">
        <v>333</v>
      </c>
      <c r="N178" t="s">
        <v>73</v>
      </c>
    </row>
    <row r="179" spans="1:14" x14ac:dyDescent="0.45">
      <c r="A179" t="s">
        <v>689</v>
      </c>
      <c r="B179" t="s">
        <v>690</v>
      </c>
      <c r="C179" t="s">
        <v>17</v>
      </c>
      <c r="D179" t="s">
        <v>349</v>
      </c>
      <c r="E179" t="s">
        <v>311</v>
      </c>
      <c r="F179" t="s">
        <v>312</v>
      </c>
      <c r="G179" t="s">
        <v>509</v>
      </c>
      <c r="H179" t="s">
        <v>510</v>
      </c>
      <c r="I179" t="s">
        <v>315</v>
      </c>
      <c r="J179" s="2">
        <v>45714</v>
      </c>
      <c r="K179" t="s">
        <v>316</v>
      </c>
      <c r="L179" t="s">
        <v>317</v>
      </c>
      <c r="M179" t="s">
        <v>369</v>
      </c>
    </row>
    <row r="180" spans="1:14" x14ac:dyDescent="0.45">
      <c r="A180" t="s">
        <v>691</v>
      </c>
      <c r="B180" t="s">
        <v>692</v>
      </c>
      <c r="C180" t="s">
        <v>25</v>
      </c>
      <c r="D180" t="s">
        <v>360</v>
      </c>
      <c r="E180" t="s">
        <v>329</v>
      </c>
      <c r="F180" t="s">
        <v>312</v>
      </c>
      <c r="G180" t="s">
        <v>341</v>
      </c>
      <c r="H180" t="s">
        <v>616</v>
      </c>
      <c r="I180" t="s">
        <v>315</v>
      </c>
      <c r="J180" s="2">
        <v>45332</v>
      </c>
      <c r="K180" t="s">
        <v>316</v>
      </c>
      <c r="L180" t="s">
        <v>324</v>
      </c>
      <c r="M180" t="s">
        <v>318</v>
      </c>
    </row>
    <row r="181" spans="1:14" x14ac:dyDescent="0.45">
      <c r="A181" t="s">
        <v>693</v>
      </c>
      <c r="B181" t="s">
        <v>694</v>
      </c>
      <c r="C181" t="s">
        <v>21</v>
      </c>
      <c r="D181" t="s">
        <v>328</v>
      </c>
      <c r="E181" t="s">
        <v>329</v>
      </c>
      <c r="F181" t="s">
        <v>361</v>
      </c>
      <c r="G181" t="s">
        <v>375</v>
      </c>
      <c r="H181" t="s">
        <v>376</v>
      </c>
      <c r="I181" t="s">
        <v>315</v>
      </c>
      <c r="J181" s="2">
        <v>44882</v>
      </c>
      <c r="K181" t="s">
        <v>316</v>
      </c>
      <c r="L181" t="s">
        <v>354</v>
      </c>
      <c r="M181" t="s">
        <v>325</v>
      </c>
      <c r="N181" t="s">
        <v>73</v>
      </c>
    </row>
    <row r="182" spans="1:14" x14ac:dyDescent="0.45">
      <c r="A182" t="s">
        <v>695</v>
      </c>
      <c r="B182" t="s">
        <v>551</v>
      </c>
      <c r="C182" t="s">
        <v>31</v>
      </c>
      <c r="D182" t="s">
        <v>328</v>
      </c>
      <c r="E182" t="s">
        <v>329</v>
      </c>
      <c r="F182" t="s">
        <v>361</v>
      </c>
      <c r="G182" t="s">
        <v>322</v>
      </c>
      <c r="H182" t="s">
        <v>336</v>
      </c>
      <c r="I182" t="s">
        <v>315</v>
      </c>
      <c r="J182" s="2">
        <v>44653</v>
      </c>
      <c r="K182" t="s">
        <v>316</v>
      </c>
      <c r="L182" t="s">
        <v>317</v>
      </c>
      <c r="M182" t="s">
        <v>318</v>
      </c>
      <c r="N182" t="s">
        <v>106</v>
      </c>
    </row>
    <row r="183" spans="1:14" x14ac:dyDescent="0.45">
      <c r="A183" t="s">
        <v>696</v>
      </c>
      <c r="B183" t="s">
        <v>629</v>
      </c>
      <c r="C183" t="s">
        <v>14</v>
      </c>
      <c r="D183" t="s">
        <v>310</v>
      </c>
      <c r="E183" t="s">
        <v>321</v>
      </c>
      <c r="F183" t="s">
        <v>312</v>
      </c>
      <c r="G183" t="s">
        <v>509</v>
      </c>
      <c r="H183" t="s">
        <v>510</v>
      </c>
      <c r="I183" t="s">
        <v>368</v>
      </c>
      <c r="J183" s="2">
        <v>44677</v>
      </c>
      <c r="K183" t="s">
        <v>316</v>
      </c>
      <c r="L183" t="s">
        <v>324</v>
      </c>
      <c r="M183" t="s">
        <v>338</v>
      </c>
      <c r="N183" t="s">
        <v>73</v>
      </c>
    </row>
    <row r="184" spans="1:14" x14ac:dyDescent="0.45">
      <c r="A184" t="s">
        <v>697</v>
      </c>
      <c r="B184" t="s">
        <v>444</v>
      </c>
      <c r="C184" t="s">
        <v>25</v>
      </c>
      <c r="D184" t="s">
        <v>349</v>
      </c>
      <c r="E184" t="s">
        <v>311</v>
      </c>
      <c r="F184" t="s">
        <v>312</v>
      </c>
      <c r="G184" t="s">
        <v>351</v>
      </c>
      <c r="H184" t="s">
        <v>352</v>
      </c>
      <c r="I184" t="s">
        <v>315</v>
      </c>
      <c r="J184" s="2">
        <v>45150</v>
      </c>
      <c r="K184" t="s">
        <v>316</v>
      </c>
      <c r="L184" t="s">
        <v>346</v>
      </c>
      <c r="M184" t="s">
        <v>369</v>
      </c>
    </row>
    <row r="185" spans="1:14" x14ac:dyDescent="0.45">
      <c r="A185" t="s">
        <v>698</v>
      </c>
      <c r="B185" t="s">
        <v>601</v>
      </c>
      <c r="C185" t="s">
        <v>39</v>
      </c>
      <c r="D185" t="s">
        <v>310</v>
      </c>
      <c r="E185" t="s">
        <v>321</v>
      </c>
      <c r="F185" t="s">
        <v>350</v>
      </c>
      <c r="G185" t="s">
        <v>351</v>
      </c>
      <c r="H185" t="s">
        <v>352</v>
      </c>
      <c r="I185" t="s">
        <v>315</v>
      </c>
      <c r="J185" s="2">
        <v>45552</v>
      </c>
      <c r="K185" t="s">
        <v>353</v>
      </c>
      <c r="L185" t="s">
        <v>346</v>
      </c>
      <c r="M185" t="s">
        <v>369</v>
      </c>
    </row>
    <row r="186" spans="1:14" x14ac:dyDescent="0.45">
      <c r="A186" t="s">
        <v>699</v>
      </c>
      <c r="B186" t="s">
        <v>700</v>
      </c>
      <c r="C186" t="s">
        <v>23</v>
      </c>
      <c r="D186" t="s">
        <v>310</v>
      </c>
      <c r="E186" t="s">
        <v>329</v>
      </c>
      <c r="F186" t="s">
        <v>312</v>
      </c>
      <c r="G186" t="s">
        <v>313</v>
      </c>
      <c r="H186" t="s">
        <v>331</v>
      </c>
      <c r="I186" t="s">
        <v>315</v>
      </c>
      <c r="J186" s="2">
        <v>45781</v>
      </c>
      <c r="K186" t="s">
        <v>316</v>
      </c>
      <c r="L186" t="s">
        <v>317</v>
      </c>
      <c r="M186" t="s">
        <v>325</v>
      </c>
      <c r="N186" t="s">
        <v>106</v>
      </c>
    </row>
    <row r="187" spans="1:14" x14ac:dyDescent="0.45">
      <c r="A187" t="s">
        <v>701</v>
      </c>
      <c r="B187" t="s">
        <v>494</v>
      </c>
      <c r="C187" t="s">
        <v>14</v>
      </c>
      <c r="D187" t="s">
        <v>345</v>
      </c>
      <c r="E187" t="s">
        <v>321</v>
      </c>
      <c r="F187" t="s">
        <v>330</v>
      </c>
      <c r="G187" t="s">
        <v>379</v>
      </c>
      <c r="H187" t="s">
        <v>380</v>
      </c>
      <c r="I187" t="s">
        <v>315</v>
      </c>
      <c r="J187" s="2">
        <v>44638</v>
      </c>
      <c r="K187" t="s">
        <v>316</v>
      </c>
      <c r="L187" t="s">
        <v>317</v>
      </c>
      <c r="M187" t="s">
        <v>369</v>
      </c>
    </row>
    <row r="188" spans="1:14" x14ac:dyDescent="0.45">
      <c r="A188" t="s">
        <v>702</v>
      </c>
      <c r="B188" t="s">
        <v>703</v>
      </c>
      <c r="C188" t="s">
        <v>17</v>
      </c>
      <c r="D188" t="s">
        <v>345</v>
      </c>
      <c r="E188" t="s">
        <v>372</v>
      </c>
      <c r="F188" t="s">
        <v>361</v>
      </c>
      <c r="G188" t="s">
        <v>429</v>
      </c>
      <c r="H188" t="s">
        <v>430</v>
      </c>
      <c r="I188" t="s">
        <v>315</v>
      </c>
      <c r="J188" s="2">
        <v>45393</v>
      </c>
      <c r="K188" t="s">
        <v>316</v>
      </c>
      <c r="L188" t="s">
        <v>354</v>
      </c>
      <c r="M188" t="s">
        <v>333</v>
      </c>
      <c r="N188" t="s">
        <v>73</v>
      </c>
    </row>
    <row r="189" spans="1:14" x14ac:dyDescent="0.45">
      <c r="A189" t="s">
        <v>704</v>
      </c>
      <c r="B189" t="s">
        <v>705</v>
      </c>
      <c r="C189" t="s">
        <v>17</v>
      </c>
      <c r="D189" t="s">
        <v>349</v>
      </c>
      <c r="E189" t="s">
        <v>321</v>
      </c>
      <c r="F189" t="s">
        <v>312</v>
      </c>
      <c r="G189" t="s">
        <v>387</v>
      </c>
      <c r="H189" t="s">
        <v>447</v>
      </c>
      <c r="I189" t="s">
        <v>315</v>
      </c>
      <c r="J189" s="2">
        <v>45965</v>
      </c>
      <c r="K189" t="s">
        <v>316</v>
      </c>
      <c r="L189" t="s">
        <v>346</v>
      </c>
      <c r="M189" t="s">
        <v>318</v>
      </c>
      <c r="N189" t="s">
        <v>73</v>
      </c>
    </row>
    <row r="190" spans="1:14" x14ac:dyDescent="0.45">
      <c r="A190" t="s">
        <v>706</v>
      </c>
      <c r="B190" t="s">
        <v>707</v>
      </c>
      <c r="C190" t="s">
        <v>27</v>
      </c>
      <c r="D190" t="s">
        <v>349</v>
      </c>
      <c r="E190" t="s">
        <v>329</v>
      </c>
      <c r="F190" t="s">
        <v>361</v>
      </c>
      <c r="G190" t="s">
        <v>375</v>
      </c>
      <c r="H190" t="s">
        <v>376</v>
      </c>
      <c r="I190" t="s">
        <v>315</v>
      </c>
      <c r="J190" s="2">
        <v>45017</v>
      </c>
      <c r="K190" t="s">
        <v>316</v>
      </c>
      <c r="L190" t="s">
        <v>346</v>
      </c>
      <c r="M190" t="s">
        <v>369</v>
      </c>
      <c r="N190" t="s">
        <v>73</v>
      </c>
    </row>
    <row r="191" spans="1:14" x14ac:dyDescent="0.45">
      <c r="A191" t="s">
        <v>708</v>
      </c>
      <c r="B191" t="s">
        <v>709</v>
      </c>
      <c r="C191" t="s">
        <v>17</v>
      </c>
      <c r="D191" t="s">
        <v>345</v>
      </c>
      <c r="E191" t="s">
        <v>311</v>
      </c>
      <c r="F191" t="s">
        <v>330</v>
      </c>
      <c r="G191" t="s">
        <v>313</v>
      </c>
      <c r="H191" t="s">
        <v>419</v>
      </c>
      <c r="I191" t="s">
        <v>337</v>
      </c>
      <c r="J191" s="2">
        <v>45933</v>
      </c>
      <c r="K191" t="s">
        <v>316</v>
      </c>
      <c r="L191" t="s">
        <v>354</v>
      </c>
      <c r="M191" t="s">
        <v>318</v>
      </c>
    </row>
    <row r="192" spans="1:14" x14ac:dyDescent="0.45">
      <c r="A192" t="s">
        <v>710</v>
      </c>
      <c r="B192" t="s">
        <v>500</v>
      </c>
      <c r="C192" t="s">
        <v>43</v>
      </c>
      <c r="D192" t="s">
        <v>345</v>
      </c>
      <c r="E192" t="s">
        <v>311</v>
      </c>
      <c r="F192" t="s">
        <v>312</v>
      </c>
      <c r="G192" t="s">
        <v>375</v>
      </c>
      <c r="H192" t="s">
        <v>376</v>
      </c>
      <c r="I192" t="s">
        <v>368</v>
      </c>
      <c r="J192" s="2">
        <v>46011</v>
      </c>
      <c r="K192" t="s">
        <v>316</v>
      </c>
      <c r="L192" t="s">
        <v>395</v>
      </c>
      <c r="M192" t="s">
        <v>318</v>
      </c>
      <c r="N192" t="s">
        <v>73</v>
      </c>
    </row>
    <row r="193" spans="1:14" x14ac:dyDescent="0.45">
      <c r="A193" t="s">
        <v>711</v>
      </c>
      <c r="B193" t="s">
        <v>712</v>
      </c>
      <c r="C193" t="s">
        <v>14</v>
      </c>
      <c r="D193" t="s">
        <v>360</v>
      </c>
      <c r="E193" t="s">
        <v>321</v>
      </c>
      <c r="F193" t="s">
        <v>350</v>
      </c>
      <c r="G193" t="s">
        <v>341</v>
      </c>
      <c r="H193" t="s">
        <v>616</v>
      </c>
      <c r="I193" t="s">
        <v>315</v>
      </c>
      <c r="J193" s="2">
        <v>44848</v>
      </c>
      <c r="K193" t="s">
        <v>316</v>
      </c>
      <c r="L193" t="s">
        <v>395</v>
      </c>
      <c r="M193" t="s">
        <v>333</v>
      </c>
    </row>
    <row r="194" spans="1:14" x14ac:dyDescent="0.45">
      <c r="A194" t="s">
        <v>713</v>
      </c>
      <c r="B194" t="s">
        <v>587</v>
      </c>
      <c r="C194" t="s">
        <v>31</v>
      </c>
      <c r="D194" t="s">
        <v>310</v>
      </c>
      <c r="E194" t="s">
        <v>311</v>
      </c>
      <c r="F194" t="s">
        <v>312</v>
      </c>
      <c r="G194" t="s">
        <v>322</v>
      </c>
      <c r="H194" t="s">
        <v>336</v>
      </c>
      <c r="I194" t="s">
        <v>315</v>
      </c>
      <c r="J194" s="2">
        <v>45378</v>
      </c>
      <c r="K194" t="s">
        <v>316</v>
      </c>
      <c r="L194" t="s">
        <v>346</v>
      </c>
      <c r="M194" t="s">
        <v>318</v>
      </c>
    </row>
    <row r="195" spans="1:14" x14ac:dyDescent="0.45">
      <c r="A195" t="s">
        <v>714</v>
      </c>
      <c r="B195" t="s">
        <v>482</v>
      </c>
      <c r="C195" t="s">
        <v>17</v>
      </c>
      <c r="D195" t="s">
        <v>310</v>
      </c>
      <c r="E195" t="s">
        <v>321</v>
      </c>
      <c r="F195" t="s">
        <v>715</v>
      </c>
      <c r="G195" t="s">
        <v>341</v>
      </c>
      <c r="H195" t="s">
        <v>342</v>
      </c>
      <c r="I195" t="s">
        <v>315</v>
      </c>
      <c r="J195" s="2">
        <v>45164</v>
      </c>
      <c r="K195" t="s">
        <v>353</v>
      </c>
      <c r="L195" t="s">
        <v>395</v>
      </c>
      <c r="M195" t="s">
        <v>369</v>
      </c>
      <c r="N195" t="s">
        <v>73</v>
      </c>
    </row>
    <row r="196" spans="1:14" x14ac:dyDescent="0.45">
      <c r="A196" t="s">
        <v>716</v>
      </c>
      <c r="B196" t="s">
        <v>425</v>
      </c>
      <c r="C196" t="s">
        <v>14</v>
      </c>
      <c r="D196" t="s">
        <v>360</v>
      </c>
      <c r="E196" t="s">
        <v>329</v>
      </c>
      <c r="F196" t="s">
        <v>361</v>
      </c>
      <c r="G196" t="s">
        <v>375</v>
      </c>
      <c r="H196" t="s">
        <v>376</v>
      </c>
      <c r="I196" t="s">
        <v>357</v>
      </c>
      <c r="J196" s="2">
        <v>45327</v>
      </c>
      <c r="K196" t="s">
        <v>316</v>
      </c>
      <c r="L196" t="s">
        <v>395</v>
      </c>
      <c r="M196" t="s">
        <v>369</v>
      </c>
    </row>
    <row r="197" spans="1:14" x14ac:dyDescent="0.45">
      <c r="A197" t="s">
        <v>717</v>
      </c>
      <c r="B197" t="s">
        <v>400</v>
      </c>
      <c r="C197" t="s">
        <v>21</v>
      </c>
      <c r="D197" t="s">
        <v>360</v>
      </c>
      <c r="E197" t="s">
        <v>321</v>
      </c>
      <c r="F197" t="s">
        <v>512</v>
      </c>
      <c r="G197" t="s">
        <v>364</v>
      </c>
      <c r="H197" t="s">
        <v>405</v>
      </c>
      <c r="I197" t="s">
        <v>332</v>
      </c>
      <c r="J197" s="2">
        <v>45558</v>
      </c>
      <c r="K197" t="s">
        <v>316</v>
      </c>
      <c r="L197" t="s">
        <v>395</v>
      </c>
      <c r="M197" t="s">
        <v>369</v>
      </c>
      <c r="N197" t="s">
        <v>73</v>
      </c>
    </row>
    <row r="198" spans="1:14" x14ac:dyDescent="0.45">
      <c r="A198" t="s">
        <v>718</v>
      </c>
      <c r="B198" t="s">
        <v>340</v>
      </c>
      <c r="C198" t="s">
        <v>23</v>
      </c>
      <c r="D198" t="s">
        <v>345</v>
      </c>
      <c r="E198" t="s">
        <v>321</v>
      </c>
      <c r="F198" t="s">
        <v>312</v>
      </c>
      <c r="G198" t="s">
        <v>387</v>
      </c>
      <c r="H198" t="s">
        <v>388</v>
      </c>
      <c r="I198" t="s">
        <v>315</v>
      </c>
      <c r="J198" s="2">
        <v>44863</v>
      </c>
      <c r="K198" t="s">
        <v>316</v>
      </c>
      <c r="L198" t="s">
        <v>317</v>
      </c>
      <c r="M198" t="s">
        <v>338</v>
      </c>
    </row>
    <row r="199" spans="1:14" x14ac:dyDescent="0.45">
      <c r="A199" t="s">
        <v>719</v>
      </c>
      <c r="B199" t="s">
        <v>384</v>
      </c>
      <c r="C199" t="s">
        <v>36</v>
      </c>
      <c r="D199" t="s">
        <v>310</v>
      </c>
      <c r="E199" t="s">
        <v>311</v>
      </c>
      <c r="F199" t="s">
        <v>330</v>
      </c>
      <c r="G199" t="s">
        <v>379</v>
      </c>
      <c r="H199" t="s">
        <v>398</v>
      </c>
      <c r="I199" t="s">
        <v>315</v>
      </c>
      <c r="J199" s="2">
        <v>46020</v>
      </c>
      <c r="K199" t="s">
        <v>316</v>
      </c>
      <c r="L199" t="s">
        <v>317</v>
      </c>
      <c r="M199" t="s">
        <v>369</v>
      </c>
      <c r="N199" t="s">
        <v>73</v>
      </c>
    </row>
    <row r="200" spans="1:14" x14ac:dyDescent="0.45">
      <c r="A200" t="s">
        <v>720</v>
      </c>
      <c r="B200" t="s">
        <v>462</v>
      </c>
      <c r="C200" t="s">
        <v>19</v>
      </c>
      <c r="D200" t="s">
        <v>310</v>
      </c>
      <c r="E200" t="s">
        <v>321</v>
      </c>
      <c r="F200" t="s">
        <v>312</v>
      </c>
      <c r="G200" t="s">
        <v>375</v>
      </c>
      <c r="H200" t="s">
        <v>376</v>
      </c>
      <c r="I200" t="s">
        <v>315</v>
      </c>
      <c r="J200" s="2">
        <v>46017</v>
      </c>
      <c r="K200" t="s">
        <v>316</v>
      </c>
      <c r="L200" t="s">
        <v>354</v>
      </c>
      <c r="M200" t="s">
        <v>338</v>
      </c>
      <c r="N200" t="s">
        <v>73</v>
      </c>
    </row>
    <row r="201" spans="1:14" x14ac:dyDescent="0.45">
      <c r="A201" t="s">
        <v>721</v>
      </c>
      <c r="B201" t="s">
        <v>544</v>
      </c>
      <c r="C201" t="s">
        <v>21</v>
      </c>
      <c r="D201" t="s">
        <v>310</v>
      </c>
      <c r="E201" t="s">
        <v>321</v>
      </c>
      <c r="F201" t="s">
        <v>312</v>
      </c>
      <c r="G201" t="s">
        <v>322</v>
      </c>
      <c r="H201" t="s">
        <v>323</v>
      </c>
      <c r="I201" t="s">
        <v>337</v>
      </c>
      <c r="J201" s="2">
        <v>45512</v>
      </c>
      <c r="K201" t="s">
        <v>316</v>
      </c>
      <c r="L201" t="s">
        <v>324</v>
      </c>
      <c r="M201" t="s">
        <v>325</v>
      </c>
    </row>
    <row r="202" spans="1:14" x14ac:dyDescent="0.45">
      <c r="A202" t="s">
        <v>722</v>
      </c>
      <c r="B202" t="s">
        <v>591</v>
      </c>
      <c r="C202" t="s">
        <v>42</v>
      </c>
      <c r="D202" t="s">
        <v>328</v>
      </c>
      <c r="E202" t="s">
        <v>372</v>
      </c>
      <c r="F202" t="s">
        <v>330</v>
      </c>
      <c r="G202" t="s">
        <v>313</v>
      </c>
      <c r="H202" t="s">
        <v>314</v>
      </c>
      <c r="I202" t="s">
        <v>357</v>
      </c>
      <c r="J202" s="2">
        <v>44591</v>
      </c>
      <c r="K202" t="s">
        <v>316</v>
      </c>
      <c r="L202" t="s">
        <v>346</v>
      </c>
      <c r="M202" t="s">
        <v>338</v>
      </c>
      <c r="N202" t="s">
        <v>106</v>
      </c>
    </row>
    <row r="203" spans="1:14" x14ac:dyDescent="0.45">
      <c r="A203" t="s">
        <v>723</v>
      </c>
      <c r="B203" t="s">
        <v>724</v>
      </c>
      <c r="C203" t="s">
        <v>23</v>
      </c>
      <c r="D203" t="s">
        <v>328</v>
      </c>
      <c r="E203" t="s">
        <v>329</v>
      </c>
      <c r="F203" t="s">
        <v>312</v>
      </c>
      <c r="G203" t="s">
        <v>322</v>
      </c>
      <c r="H203" t="s">
        <v>323</v>
      </c>
      <c r="I203" t="s">
        <v>315</v>
      </c>
      <c r="J203" s="2">
        <v>45249</v>
      </c>
      <c r="K203" t="s">
        <v>316</v>
      </c>
      <c r="L203" t="s">
        <v>324</v>
      </c>
      <c r="M203" t="s">
        <v>338</v>
      </c>
      <c r="N203" t="s">
        <v>106</v>
      </c>
    </row>
    <row r="204" spans="1:14" x14ac:dyDescent="0.45">
      <c r="A204" t="s">
        <v>725</v>
      </c>
      <c r="B204" t="s">
        <v>726</v>
      </c>
      <c r="C204" t="s">
        <v>17</v>
      </c>
      <c r="D204" t="s">
        <v>345</v>
      </c>
      <c r="E204" t="s">
        <v>311</v>
      </c>
      <c r="F204" t="s">
        <v>330</v>
      </c>
      <c r="G204" t="s">
        <v>364</v>
      </c>
      <c r="H204" t="s">
        <v>405</v>
      </c>
      <c r="I204" t="s">
        <v>315</v>
      </c>
      <c r="J204" s="2">
        <v>44862</v>
      </c>
      <c r="K204" t="s">
        <v>353</v>
      </c>
      <c r="L204" t="s">
        <v>346</v>
      </c>
      <c r="M204" t="s">
        <v>333</v>
      </c>
      <c r="N204" t="s">
        <v>73</v>
      </c>
    </row>
    <row r="205" spans="1:14" x14ac:dyDescent="0.45">
      <c r="A205" t="s">
        <v>727</v>
      </c>
      <c r="B205" t="s">
        <v>728</v>
      </c>
      <c r="C205" t="s">
        <v>36</v>
      </c>
      <c r="D205" t="s">
        <v>345</v>
      </c>
      <c r="E205" t="s">
        <v>311</v>
      </c>
      <c r="F205" t="s">
        <v>361</v>
      </c>
      <c r="G205" t="s">
        <v>379</v>
      </c>
      <c r="H205" t="s">
        <v>398</v>
      </c>
      <c r="I205" t="s">
        <v>315</v>
      </c>
      <c r="J205" s="2">
        <v>44593</v>
      </c>
      <c r="K205" t="s">
        <v>316</v>
      </c>
      <c r="L205" t="s">
        <v>324</v>
      </c>
      <c r="M205" t="s">
        <v>325</v>
      </c>
      <c r="N205" t="s">
        <v>73</v>
      </c>
    </row>
    <row r="206" spans="1:14" x14ac:dyDescent="0.45">
      <c r="A206" t="s">
        <v>729</v>
      </c>
      <c r="B206" t="s">
        <v>724</v>
      </c>
      <c r="C206" t="s">
        <v>23</v>
      </c>
      <c r="D206" t="s">
        <v>328</v>
      </c>
      <c r="E206" t="s">
        <v>321</v>
      </c>
      <c r="F206" t="s">
        <v>312</v>
      </c>
      <c r="G206" t="s">
        <v>313</v>
      </c>
      <c r="H206" t="s">
        <v>314</v>
      </c>
      <c r="I206" t="s">
        <v>315</v>
      </c>
      <c r="J206" s="2">
        <v>45840</v>
      </c>
      <c r="K206" t="s">
        <v>316</v>
      </c>
      <c r="L206" t="s">
        <v>346</v>
      </c>
      <c r="M206" t="s">
        <v>333</v>
      </c>
      <c r="N206" t="s">
        <v>73</v>
      </c>
    </row>
    <row r="207" spans="1:14" x14ac:dyDescent="0.45">
      <c r="A207" t="s">
        <v>730</v>
      </c>
      <c r="B207" t="s">
        <v>359</v>
      </c>
      <c r="C207" t="s">
        <v>17</v>
      </c>
      <c r="D207" t="s">
        <v>349</v>
      </c>
      <c r="E207" t="s">
        <v>311</v>
      </c>
      <c r="F207" t="s">
        <v>361</v>
      </c>
      <c r="G207" t="s">
        <v>322</v>
      </c>
      <c r="H207" t="s">
        <v>323</v>
      </c>
      <c r="I207" t="s">
        <v>332</v>
      </c>
      <c r="J207" s="2">
        <v>46144</v>
      </c>
      <c r="K207" t="s">
        <v>316</v>
      </c>
      <c r="L207" t="s">
        <v>354</v>
      </c>
      <c r="M207" t="s">
        <v>338</v>
      </c>
    </row>
    <row r="208" spans="1:14" x14ac:dyDescent="0.45">
      <c r="A208" t="s">
        <v>731</v>
      </c>
      <c r="B208" t="s">
        <v>732</v>
      </c>
      <c r="C208" t="s">
        <v>23</v>
      </c>
      <c r="D208" t="s">
        <v>345</v>
      </c>
      <c r="E208" t="s">
        <v>311</v>
      </c>
      <c r="F208" t="s">
        <v>312</v>
      </c>
      <c r="G208" t="s">
        <v>313</v>
      </c>
      <c r="H208" t="s">
        <v>331</v>
      </c>
      <c r="I208" t="s">
        <v>357</v>
      </c>
      <c r="J208" s="2">
        <v>44822</v>
      </c>
      <c r="K208" t="s">
        <v>316</v>
      </c>
      <c r="L208" t="s">
        <v>324</v>
      </c>
      <c r="M208" t="s">
        <v>338</v>
      </c>
      <c r="N208" t="s">
        <v>106</v>
      </c>
    </row>
    <row r="209" spans="1:14" x14ac:dyDescent="0.45">
      <c r="A209" t="s">
        <v>733</v>
      </c>
      <c r="B209" t="s">
        <v>734</v>
      </c>
      <c r="C209" t="s">
        <v>39</v>
      </c>
      <c r="D209" t="s">
        <v>349</v>
      </c>
      <c r="E209" t="s">
        <v>372</v>
      </c>
      <c r="F209" t="s">
        <v>312</v>
      </c>
      <c r="G209" t="s">
        <v>429</v>
      </c>
      <c r="H209" t="s">
        <v>430</v>
      </c>
      <c r="I209" t="s">
        <v>315</v>
      </c>
      <c r="J209" s="2">
        <v>45782</v>
      </c>
      <c r="K209" t="s">
        <v>316</v>
      </c>
      <c r="L209" t="s">
        <v>395</v>
      </c>
      <c r="M209" t="s">
        <v>338</v>
      </c>
      <c r="N209" t="s">
        <v>106</v>
      </c>
    </row>
    <row r="210" spans="1:14" x14ac:dyDescent="0.45">
      <c r="A210" t="s">
        <v>735</v>
      </c>
      <c r="B210" t="s">
        <v>736</v>
      </c>
      <c r="C210" t="s">
        <v>31</v>
      </c>
      <c r="D210" t="s">
        <v>360</v>
      </c>
      <c r="E210" t="s">
        <v>321</v>
      </c>
      <c r="F210" t="s">
        <v>350</v>
      </c>
      <c r="G210" t="s">
        <v>387</v>
      </c>
      <c r="H210" t="s">
        <v>414</v>
      </c>
      <c r="I210" t="s">
        <v>357</v>
      </c>
      <c r="J210" s="2">
        <v>44779</v>
      </c>
      <c r="K210" t="s">
        <v>316</v>
      </c>
      <c r="L210" t="s">
        <v>354</v>
      </c>
      <c r="M210" t="s">
        <v>318</v>
      </c>
      <c r="N210" t="s">
        <v>106</v>
      </c>
    </row>
    <row r="211" spans="1:14" x14ac:dyDescent="0.45">
      <c r="A211" t="s">
        <v>737</v>
      </c>
      <c r="B211" t="s">
        <v>738</v>
      </c>
      <c r="C211" t="s">
        <v>23</v>
      </c>
      <c r="D211" t="s">
        <v>345</v>
      </c>
      <c r="E211" t="s">
        <v>329</v>
      </c>
      <c r="F211" t="s">
        <v>312</v>
      </c>
      <c r="G211" t="s">
        <v>313</v>
      </c>
      <c r="H211" t="s">
        <v>314</v>
      </c>
      <c r="I211" t="s">
        <v>332</v>
      </c>
      <c r="J211" s="2">
        <v>45368</v>
      </c>
      <c r="K211" t="s">
        <v>316</v>
      </c>
      <c r="L211" t="s">
        <v>317</v>
      </c>
      <c r="M211" t="s">
        <v>369</v>
      </c>
      <c r="N211" t="s">
        <v>106</v>
      </c>
    </row>
    <row r="212" spans="1:14" x14ac:dyDescent="0.45">
      <c r="A212" t="s">
        <v>739</v>
      </c>
      <c r="B212" t="s">
        <v>740</v>
      </c>
      <c r="C212" t="s">
        <v>19</v>
      </c>
      <c r="D212" t="s">
        <v>360</v>
      </c>
      <c r="E212" t="s">
        <v>329</v>
      </c>
      <c r="F212" t="s">
        <v>330</v>
      </c>
      <c r="G212" t="s">
        <v>364</v>
      </c>
      <c r="H212" t="s">
        <v>365</v>
      </c>
      <c r="I212" t="s">
        <v>315</v>
      </c>
      <c r="J212" s="2">
        <v>45100</v>
      </c>
      <c r="K212" t="s">
        <v>316</v>
      </c>
      <c r="L212" t="s">
        <v>354</v>
      </c>
      <c r="M212" t="s">
        <v>318</v>
      </c>
    </row>
    <row r="213" spans="1:14" x14ac:dyDescent="0.45">
      <c r="A213" t="s">
        <v>741</v>
      </c>
      <c r="B213" t="s">
        <v>538</v>
      </c>
      <c r="C213" t="s">
        <v>21</v>
      </c>
      <c r="D213" t="s">
        <v>310</v>
      </c>
      <c r="E213" t="s">
        <v>321</v>
      </c>
      <c r="F213" t="s">
        <v>312</v>
      </c>
      <c r="G213" t="s">
        <v>364</v>
      </c>
      <c r="H213" t="s">
        <v>365</v>
      </c>
      <c r="I213" t="s">
        <v>332</v>
      </c>
      <c r="J213" s="2">
        <v>44598</v>
      </c>
      <c r="K213" t="s">
        <v>316</v>
      </c>
      <c r="L213" t="s">
        <v>324</v>
      </c>
      <c r="M213" t="s">
        <v>333</v>
      </c>
    </row>
    <row r="214" spans="1:14" x14ac:dyDescent="0.45">
      <c r="A214" t="s">
        <v>742</v>
      </c>
      <c r="B214" t="s">
        <v>732</v>
      </c>
      <c r="C214" t="s">
        <v>14</v>
      </c>
      <c r="D214" t="s">
        <v>360</v>
      </c>
      <c r="E214" t="s">
        <v>321</v>
      </c>
      <c r="F214" t="s">
        <v>350</v>
      </c>
      <c r="G214" t="s">
        <v>509</v>
      </c>
      <c r="H214" t="s">
        <v>510</v>
      </c>
      <c r="I214" t="s">
        <v>315</v>
      </c>
      <c r="J214" s="2">
        <v>45434</v>
      </c>
      <c r="K214" t="s">
        <v>316</v>
      </c>
      <c r="L214" t="s">
        <v>395</v>
      </c>
      <c r="M214" t="s">
        <v>338</v>
      </c>
    </row>
    <row r="215" spans="1:14" x14ac:dyDescent="0.45">
      <c r="A215" t="s">
        <v>743</v>
      </c>
      <c r="B215" t="s">
        <v>744</v>
      </c>
      <c r="C215" t="s">
        <v>21</v>
      </c>
      <c r="D215" t="s">
        <v>360</v>
      </c>
      <c r="E215" t="s">
        <v>311</v>
      </c>
      <c r="F215" t="s">
        <v>312</v>
      </c>
      <c r="G215" t="s">
        <v>341</v>
      </c>
      <c r="H215" t="s">
        <v>616</v>
      </c>
      <c r="I215" t="s">
        <v>315</v>
      </c>
      <c r="J215" s="2">
        <v>45650</v>
      </c>
      <c r="K215" t="s">
        <v>316</v>
      </c>
      <c r="L215" t="s">
        <v>317</v>
      </c>
      <c r="M215" t="s">
        <v>333</v>
      </c>
      <c r="N215" t="s">
        <v>73</v>
      </c>
    </row>
    <row r="216" spans="1:14" x14ac:dyDescent="0.45">
      <c r="A216" t="s">
        <v>745</v>
      </c>
      <c r="B216" t="s">
        <v>638</v>
      </c>
      <c r="C216" t="s">
        <v>21</v>
      </c>
      <c r="D216" t="s">
        <v>328</v>
      </c>
      <c r="E216" t="s">
        <v>329</v>
      </c>
      <c r="F216" t="s">
        <v>512</v>
      </c>
      <c r="G216" t="s">
        <v>341</v>
      </c>
      <c r="H216" t="s">
        <v>488</v>
      </c>
      <c r="I216" t="s">
        <v>315</v>
      </c>
      <c r="J216" s="2">
        <v>46016</v>
      </c>
      <c r="K216" t="s">
        <v>316</v>
      </c>
      <c r="L216" t="s">
        <v>346</v>
      </c>
      <c r="M216" t="s">
        <v>338</v>
      </c>
      <c r="N216" t="s">
        <v>106</v>
      </c>
    </row>
    <row r="217" spans="1:14" x14ac:dyDescent="0.45">
      <c r="A217" t="s">
        <v>746</v>
      </c>
      <c r="B217" t="s">
        <v>409</v>
      </c>
      <c r="C217" t="s">
        <v>25</v>
      </c>
      <c r="D217" t="s">
        <v>349</v>
      </c>
      <c r="E217" t="s">
        <v>311</v>
      </c>
      <c r="F217" t="s">
        <v>350</v>
      </c>
      <c r="G217" t="s">
        <v>322</v>
      </c>
      <c r="H217" t="s">
        <v>323</v>
      </c>
      <c r="I217" t="s">
        <v>315</v>
      </c>
      <c r="J217" s="2">
        <v>45107</v>
      </c>
      <c r="K217" t="s">
        <v>316</v>
      </c>
      <c r="L217" t="s">
        <v>324</v>
      </c>
      <c r="M217" t="s">
        <v>338</v>
      </c>
      <c r="N217" t="s">
        <v>73</v>
      </c>
    </row>
    <row r="218" spans="1:14" x14ac:dyDescent="0.45">
      <c r="A218" t="s">
        <v>747</v>
      </c>
      <c r="B218" t="s">
        <v>518</v>
      </c>
      <c r="C218" t="s">
        <v>25</v>
      </c>
      <c r="D218" t="s">
        <v>345</v>
      </c>
      <c r="E218" t="s">
        <v>329</v>
      </c>
      <c r="F218" t="s">
        <v>350</v>
      </c>
      <c r="G218" t="s">
        <v>341</v>
      </c>
      <c r="H218" t="s">
        <v>342</v>
      </c>
      <c r="I218" t="s">
        <v>315</v>
      </c>
      <c r="J218" s="2">
        <v>45992</v>
      </c>
      <c r="K218" t="s">
        <v>316</v>
      </c>
      <c r="L218" t="s">
        <v>346</v>
      </c>
      <c r="M218" t="s">
        <v>333</v>
      </c>
      <c r="N218" t="s">
        <v>73</v>
      </c>
    </row>
    <row r="219" spans="1:14" x14ac:dyDescent="0.45">
      <c r="A219" t="s">
        <v>748</v>
      </c>
      <c r="B219" t="s">
        <v>482</v>
      </c>
      <c r="C219" t="s">
        <v>23</v>
      </c>
      <c r="D219" t="s">
        <v>328</v>
      </c>
      <c r="E219" t="s">
        <v>311</v>
      </c>
      <c r="F219" t="s">
        <v>312</v>
      </c>
      <c r="G219" t="s">
        <v>341</v>
      </c>
      <c r="H219" t="s">
        <v>616</v>
      </c>
      <c r="I219" t="s">
        <v>315</v>
      </c>
      <c r="J219" s="2">
        <v>45651</v>
      </c>
      <c r="K219" t="s">
        <v>316</v>
      </c>
      <c r="L219" t="s">
        <v>317</v>
      </c>
      <c r="M219" t="s">
        <v>338</v>
      </c>
      <c r="N219" t="s">
        <v>106</v>
      </c>
    </row>
    <row r="220" spans="1:14" x14ac:dyDescent="0.45">
      <c r="A220" t="s">
        <v>749</v>
      </c>
      <c r="B220" t="s">
        <v>750</v>
      </c>
      <c r="C220" t="s">
        <v>25</v>
      </c>
      <c r="D220" t="s">
        <v>349</v>
      </c>
      <c r="E220" t="s">
        <v>372</v>
      </c>
      <c r="F220" t="s">
        <v>312</v>
      </c>
      <c r="G220" t="s">
        <v>351</v>
      </c>
      <c r="H220" t="s">
        <v>352</v>
      </c>
      <c r="I220" t="s">
        <v>315</v>
      </c>
      <c r="J220" s="2">
        <v>44899</v>
      </c>
      <c r="K220" t="s">
        <v>316</v>
      </c>
      <c r="L220" t="s">
        <v>317</v>
      </c>
      <c r="M220" t="s">
        <v>338</v>
      </c>
      <c r="N220" t="s">
        <v>106</v>
      </c>
    </row>
    <row r="221" spans="1:14" x14ac:dyDescent="0.45">
      <c r="A221" t="s">
        <v>751</v>
      </c>
      <c r="B221" t="s">
        <v>384</v>
      </c>
      <c r="C221" t="s">
        <v>37</v>
      </c>
      <c r="D221" t="s">
        <v>349</v>
      </c>
      <c r="E221" t="s">
        <v>311</v>
      </c>
      <c r="F221" t="s">
        <v>312</v>
      </c>
      <c r="G221" t="s">
        <v>313</v>
      </c>
      <c r="H221" t="s">
        <v>314</v>
      </c>
      <c r="I221" t="s">
        <v>368</v>
      </c>
      <c r="J221" s="2">
        <v>45294</v>
      </c>
      <c r="K221" t="s">
        <v>316</v>
      </c>
      <c r="L221" t="s">
        <v>354</v>
      </c>
      <c r="M221" t="s">
        <v>338</v>
      </c>
      <c r="N221" t="s">
        <v>73</v>
      </c>
    </row>
    <row r="222" spans="1:14" x14ac:dyDescent="0.45">
      <c r="A222" t="s">
        <v>752</v>
      </c>
      <c r="B222" t="s">
        <v>753</v>
      </c>
      <c r="C222" t="s">
        <v>39</v>
      </c>
      <c r="D222" t="s">
        <v>349</v>
      </c>
      <c r="E222" t="s">
        <v>329</v>
      </c>
      <c r="F222" t="s">
        <v>330</v>
      </c>
      <c r="G222" t="s">
        <v>429</v>
      </c>
      <c r="H222" t="s">
        <v>430</v>
      </c>
      <c r="I222" t="s">
        <v>315</v>
      </c>
      <c r="J222" s="2">
        <v>45460</v>
      </c>
      <c r="K222" t="s">
        <v>316</v>
      </c>
      <c r="L222" t="s">
        <v>354</v>
      </c>
      <c r="M222" t="s">
        <v>338</v>
      </c>
    </row>
    <row r="223" spans="1:14" x14ac:dyDescent="0.45">
      <c r="A223" t="s">
        <v>754</v>
      </c>
      <c r="B223" t="s">
        <v>469</v>
      </c>
      <c r="C223" t="s">
        <v>23</v>
      </c>
      <c r="D223" t="s">
        <v>349</v>
      </c>
      <c r="E223" t="s">
        <v>372</v>
      </c>
      <c r="F223" t="s">
        <v>312</v>
      </c>
      <c r="G223" t="s">
        <v>341</v>
      </c>
      <c r="H223" t="s">
        <v>488</v>
      </c>
      <c r="I223" t="s">
        <v>315</v>
      </c>
      <c r="J223" s="2">
        <v>44797</v>
      </c>
      <c r="K223" t="s">
        <v>316</v>
      </c>
      <c r="L223" t="s">
        <v>346</v>
      </c>
      <c r="M223" t="s">
        <v>369</v>
      </c>
      <c r="N223" t="s">
        <v>73</v>
      </c>
    </row>
    <row r="224" spans="1:14" x14ac:dyDescent="0.45">
      <c r="A224" t="s">
        <v>755</v>
      </c>
      <c r="B224" t="s">
        <v>490</v>
      </c>
      <c r="C224" t="s">
        <v>27</v>
      </c>
      <c r="D224" t="s">
        <v>328</v>
      </c>
      <c r="E224" t="s">
        <v>329</v>
      </c>
      <c r="F224" t="s">
        <v>312</v>
      </c>
      <c r="G224" t="s">
        <v>313</v>
      </c>
      <c r="H224" t="s">
        <v>419</v>
      </c>
      <c r="I224" t="s">
        <v>315</v>
      </c>
      <c r="J224" s="2">
        <v>45559</v>
      </c>
      <c r="K224" t="s">
        <v>316</v>
      </c>
      <c r="L224" t="s">
        <v>324</v>
      </c>
      <c r="M224" t="s">
        <v>333</v>
      </c>
      <c r="N224" t="s">
        <v>73</v>
      </c>
    </row>
    <row r="225" spans="1:14" x14ac:dyDescent="0.45">
      <c r="A225" t="s">
        <v>756</v>
      </c>
      <c r="B225" t="s">
        <v>757</v>
      </c>
      <c r="C225" t="s">
        <v>19</v>
      </c>
      <c r="D225" t="s">
        <v>360</v>
      </c>
      <c r="E225" t="s">
        <v>311</v>
      </c>
      <c r="F225" t="s">
        <v>312</v>
      </c>
      <c r="G225" t="s">
        <v>429</v>
      </c>
      <c r="H225" t="s">
        <v>534</v>
      </c>
      <c r="I225" t="s">
        <v>315</v>
      </c>
      <c r="J225" s="2">
        <v>44808</v>
      </c>
      <c r="K225" t="s">
        <v>316</v>
      </c>
      <c r="L225" t="s">
        <v>346</v>
      </c>
      <c r="M225" t="s">
        <v>369</v>
      </c>
      <c r="N225" t="s">
        <v>106</v>
      </c>
    </row>
    <row r="226" spans="1:14" x14ac:dyDescent="0.45">
      <c r="A226" t="s">
        <v>758</v>
      </c>
      <c r="B226" t="s">
        <v>759</v>
      </c>
      <c r="C226" t="s">
        <v>21</v>
      </c>
      <c r="D226" t="s">
        <v>360</v>
      </c>
      <c r="E226" t="s">
        <v>329</v>
      </c>
      <c r="F226" t="s">
        <v>312</v>
      </c>
      <c r="G226" t="s">
        <v>313</v>
      </c>
      <c r="H226" t="s">
        <v>419</v>
      </c>
      <c r="I226" t="s">
        <v>315</v>
      </c>
      <c r="J226" s="2">
        <v>45831</v>
      </c>
      <c r="K226" t="s">
        <v>316</v>
      </c>
      <c r="L226" t="s">
        <v>354</v>
      </c>
      <c r="M226" t="s">
        <v>318</v>
      </c>
      <c r="N226" t="s">
        <v>106</v>
      </c>
    </row>
    <row r="227" spans="1:14" x14ac:dyDescent="0.45">
      <c r="A227" t="s">
        <v>760</v>
      </c>
      <c r="B227" t="s">
        <v>418</v>
      </c>
      <c r="C227" t="s">
        <v>29</v>
      </c>
      <c r="D227" t="s">
        <v>360</v>
      </c>
      <c r="E227" t="s">
        <v>311</v>
      </c>
      <c r="F227" t="s">
        <v>312</v>
      </c>
      <c r="G227" t="s">
        <v>429</v>
      </c>
      <c r="H227" t="s">
        <v>430</v>
      </c>
      <c r="I227" t="s">
        <v>315</v>
      </c>
      <c r="J227" s="2">
        <v>46000</v>
      </c>
      <c r="K227" t="s">
        <v>316</v>
      </c>
      <c r="L227" t="s">
        <v>395</v>
      </c>
      <c r="M227" t="s">
        <v>318</v>
      </c>
    </row>
    <row r="228" spans="1:14" x14ac:dyDescent="0.45">
      <c r="A228" t="s">
        <v>761</v>
      </c>
      <c r="B228" t="s">
        <v>762</v>
      </c>
      <c r="C228" t="s">
        <v>17</v>
      </c>
      <c r="D228" t="s">
        <v>310</v>
      </c>
      <c r="E228" t="s">
        <v>311</v>
      </c>
      <c r="F228" t="s">
        <v>350</v>
      </c>
      <c r="G228" t="s">
        <v>509</v>
      </c>
      <c r="H228" t="s">
        <v>510</v>
      </c>
      <c r="I228" t="s">
        <v>315</v>
      </c>
      <c r="J228" s="2">
        <v>44883</v>
      </c>
      <c r="K228" t="s">
        <v>353</v>
      </c>
      <c r="L228" t="s">
        <v>324</v>
      </c>
      <c r="M228" t="s">
        <v>333</v>
      </c>
    </row>
    <row r="229" spans="1:14" x14ac:dyDescent="0.45">
      <c r="A229" t="s">
        <v>763</v>
      </c>
      <c r="B229" t="s">
        <v>764</v>
      </c>
      <c r="C229" t="s">
        <v>25</v>
      </c>
      <c r="D229" t="s">
        <v>345</v>
      </c>
      <c r="E229" t="s">
        <v>311</v>
      </c>
      <c r="F229" t="s">
        <v>312</v>
      </c>
      <c r="G229" t="s">
        <v>375</v>
      </c>
      <c r="H229" t="s">
        <v>376</v>
      </c>
      <c r="I229" t="s">
        <v>315</v>
      </c>
      <c r="J229" s="2">
        <v>45205</v>
      </c>
      <c r="K229" t="s">
        <v>316</v>
      </c>
      <c r="L229" t="s">
        <v>395</v>
      </c>
      <c r="M229" t="s">
        <v>325</v>
      </c>
      <c r="N229" t="s">
        <v>73</v>
      </c>
    </row>
    <row r="230" spans="1:14" x14ac:dyDescent="0.45">
      <c r="A230" t="s">
        <v>765</v>
      </c>
      <c r="B230" t="s">
        <v>636</v>
      </c>
      <c r="C230" t="s">
        <v>19</v>
      </c>
      <c r="D230" t="s">
        <v>349</v>
      </c>
      <c r="E230" t="s">
        <v>372</v>
      </c>
      <c r="F230" t="s">
        <v>361</v>
      </c>
      <c r="G230" t="s">
        <v>375</v>
      </c>
      <c r="H230" t="s">
        <v>376</v>
      </c>
      <c r="I230" t="s">
        <v>332</v>
      </c>
      <c r="J230" s="2">
        <v>45941</v>
      </c>
      <c r="K230" t="s">
        <v>316</v>
      </c>
      <c r="L230" t="s">
        <v>317</v>
      </c>
      <c r="M230" t="s">
        <v>338</v>
      </c>
      <c r="N230" t="s">
        <v>73</v>
      </c>
    </row>
    <row r="231" spans="1:14" x14ac:dyDescent="0.45">
      <c r="A231" t="s">
        <v>766</v>
      </c>
      <c r="B231" t="s">
        <v>327</v>
      </c>
      <c r="C231" t="s">
        <v>35</v>
      </c>
      <c r="D231" t="s">
        <v>328</v>
      </c>
      <c r="E231" t="s">
        <v>372</v>
      </c>
      <c r="F231" t="s">
        <v>312</v>
      </c>
      <c r="G231" t="s">
        <v>364</v>
      </c>
      <c r="H231" t="s">
        <v>405</v>
      </c>
      <c r="I231" t="s">
        <v>357</v>
      </c>
      <c r="J231" s="2">
        <v>44674</v>
      </c>
      <c r="K231" t="s">
        <v>316</v>
      </c>
      <c r="L231" t="s">
        <v>317</v>
      </c>
      <c r="M231" t="s">
        <v>369</v>
      </c>
      <c r="N231" t="s">
        <v>106</v>
      </c>
    </row>
    <row r="232" spans="1:14" x14ac:dyDescent="0.45">
      <c r="A232" t="s">
        <v>767</v>
      </c>
      <c r="B232" t="s">
        <v>690</v>
      </c>
      <c r="C232" t="s">
        <v>27</v>
      </c>
      <c r="D232" t="s">
        <v>345</v>
      </c>
      <c r="E232" t="s">
        <v>311</v>
      </c>
      <c r="F232" t="s">
        <v>312</v>
      </c>
      <c r="G232" t="s">
        <v>509</v>
      </c>
      <c r="H232" t="s">
        <v>510</v>
      </c>
      <c r="I232" t="s">
        <v>315</v>
      </c>
      <c r="J232" s="2">
        <v>44574</v>
      </c>
      <c r="K232" t="s">
        <v>316</v>
      </c>
      <c r="L232" t="s">
        <v>346</v>
      </c>
      <c r="M232" t="s">
        <v>318</v>
      </c>
      <c r="N232" t="s">
        <v>106</v>
      </c>
    </row>
    <row r="233" spans="1:14" x14ac:dyDescent="0.45">
      <c r="A233" t="s">
        <v>768</v>
      </c>
      <c r="B233" t="s">
        <v>367</v>
      </c>
      <c r="C233" t="s">
        <v>17</v>
      </c>
      <c r="D233" t="s">
        <v>345</v>
      </c>
      <c r="E233" t="s">
        <v>372</v>
      </c>
      <c r="F233" t="s">
        <v>312</v>
      </c>
      <c r="G233" t="s">
        <v>509</v>
      </c>
      <c r="H233" t="s">
        <v>510</v>
      </c>
      <c r="I233" t="s">
        <v>315</v>
      </c>
      <c r="J233" s="2">
        <v>45899</v>
      </c>
      <c r="K233" t="s">
        <v>353</v>
      </c>
      <c r="L233" t="s">
        <v>346</v>
      </c>
      <c r="M233" t="s">
        <v>369</v>
      </c>
      <c r="N233" t="s">
        <v>106</v>
      </c>
    </row>
    <row r="234" spans="1:14" x14ac:dyDescent="0.45">
      <c r="A234" t="s">
        <v>769</v>
      </c>
      <c r="B234" t="s">
        <v>770</v>
      </c>
      <c r="C234" t="s">
        <v>14</v>
      </c>
      <c r="D234" t="s">
        <v>328</v>
      </c>
      <c r="E234" t="s">
        <v>329</v>
      </c>
      <c r="F234" t="s">
        <v>312</v>
      </c>
      <c r="G234" t="s">
        <v>341</v>
      </c>
      <c r="H234" t="s">
        <v>616</v>
      </c>
      <c r="I234" t="s">
        <v>315</v>
      </c>
      <c r="J234" s="2">
        <v>45301</v>
      </c>
      <c r="K234" t="s">
        <v>316</v>
      </c>
      <c r="L234" t="s">
        <v>354</v>
      </c>
      <c r="M234" t="s">
        <v>325</v>
      </c>
    </row>
    <row r="235" spans="1:14" x14ac:dyDescent="0.45">
      <c r="A235" t="s">
        <v>771</v>
      </c>
      <c r="B235" t="s">
        <v>553</v>
      </c>
      <c r="C235" t="s">
        <v>19</v>
      </c>
      <c r="D235" t="s">
        <v>310</v>
      </c>
      <c r="E235" t="s">
        <v>311</v>
      </c>
      <c r="F235" t="s">
        <v>350</v>
      </c>
      <c r="G235" t="s">
        <v>387</v>
      </c>
      <c r="H235" t="s">
        <v>414</v>
      </c>
      <c r="I235" t="s">
        <v>315</v>
      </c>
      <c r="J235" s="2">
        <v>45490</v>
      </c>
      <c r="K235" t="s">
        <v>316</v>
      </c>
      <c r="L235" t="s">
        <v>354</v>
      </c>
      <c r="M235" t="s">
        <v>333</v>
      </c>
    </row>
    <row r="236" spans="1:14" x14ac:dyDescent="0.45">
      <c r="A236" t="s">
        <v>772</v>
      </c>
      <c r="B236" t="s">
        <v>732</v>
      </c>
      <c r="C236" t="s">
        <v>14</v>
      </c>
      <c r="D236" t="s">
        <v>310</v>
      </c>
      <c r="E236" t="s">
        <v>329</v>
      </c>
      <c r="F236" t="s">
        <v>330</v>
      </c>
      <c r="G236" t="s">
        <v>387</v>
      </c>
      <c r="H236" t="s">
        <v>447</v>
      </c>
      <c r="I236" t="s">
        <v>315</v>
      </c>
      <c r="J236" s="2">
        <v>45262</v>
      </c>
      <c r="K236" t="s">
        <v>316</v>
      </c>
      <c r="L236" t="s">
        <v>395</v>
      </c>
      <c r="M236" t="s">
        <v>338</v>
      </c>
    </row>
    <row r="237" spans="1:14" x14ac:dyDescent="0.45">
      <c r="A237" t="s">
        <v>773</v>
      </c>
      <c r="B237" t="s">
        <v>348</v>
      </c>
      <c r="C237" t="s">
        <v>23</v>
      </c>
      <c r="D237" t="s">
        <v>349</v>
      </c>
      <c r="E237" t="s">
        <v>372</v>
      </c>
      <c r="F237" t="s">
        <v>330</v>
      </c>
      <c r="G237" t="s">
        <v>322</v>
      </c>
      <c r="H237" t="s">
        <v>336</v>
      </c>
      <c r="I237" t="s">
        <v>332</v>
      </c>
      <c r="J237" s="2">
        <v>46118</v>
      </c>
      <c r="K237" t="s">
        <v>316</v>
      </c>
      <c r="L237" t="s">
        <v>346</v>
      </c>
      <c r="M237" t="s">
        <v>338</v>
      </c>
    </row>
    <row r="238" spans="1:14" x14ac:dyDescent="0.45">
      <c r="A238" t="s">
        <v>774</v>
      </c>
      <c r="B238" t="s">
        <v>775</v>
      </c>
      <c r="C238" t="s">
        <v>27</v>
      </c>
      <c r="D238" t="s">
        <v>349</v>
      </c>
      <c r="E238" t="s">
        <v>311</v>
      </c>
      <c r="F238" t="s">
        <v>350</v>
      </c>
      <c r="G238" t="s">
        <v>509</v>
      </c>
      <c r="H238" t="s">
        <v>510</v>
      </c>
      <c r="I238" t="s">
        <v>315</v>
      </c>
      <c r="J238" s="2">
        <v>44638</v>
      </c>
      <c r="K238" t="s">
        <v>316</v>
      </c>
      <c r="L238" t="s">
        <v>395</v>
      </c>
      <c r="M238" t="s">
        <v>369</v>
      </c>
      <c r="N238" t="s">
        <v>106</v>
      </c>
    </row>
    <row r="239" spans="1:14" x14ac:dyDescent="0.45">
      <c r="A239" t="s">
        <v>776</v>
      </c>
      <c r="B239" t="s">
        <v>411</v>
      </c>
      <c r="C239" t="s">
        <v>43</v>
      </c>
      <c r="D239" t="s">
        <v>345</v>
      </c>
      <c r="E239" t="s">
        <v>329</v>
      </c>
      <c r="F239" t="s">
        <v>312</v>
      </c>
      <c r="G239" t="s">
        <v>387</v>
      </c>
      <c r="H239" t="s">
        <v>447</v>
      </c>
      <c r="I239" t="s">
        <v>315</v>
      </c>
      <c r="J239" s="2">
        <v>45337</v>
      </c>
      <c r="K239" t="s">
        <v>316</v>
      </c>
      <c r="L239" t="s">
        <v>346</v>
      </c>
      <c r="M239" t="s">
        <v>318</v>
      </c>
      <c r="N239" t="s">
        <v>73</v>
      </c>
    </row>
    <row r="240" spans="1:14" x14ac:dyDescent="0.45">
      <c r="A240" t="s">
        <v>777</v>
      </c>
      <c r="B240" t="s">
        <v>778</v>
      </c>
      <c r="C240" t="s">
        <v>45</v>
      </c>
      <c r="D240" t="s">
        <v>328</v>
      </c>
      <c r="E240" t="s">
        <v>311</v>
      </c>
      <c r="F240" t="s">
        <v>312</v>
      </c>
      <c r="G240" t="s">
        <v>509</v>
      </c>
      <c r="H240" t="s">
        <v>510</v>
      </c>
      <c r="I240" t="s">
        <v>315</v>
      </c>
      <c r="J240" s="2">
        <v>44758</v>
      </c>
      <c r="K240" t="s">
        <v>353</v>
      </c>
      <c r="L240" t="s">
        <v>395</v>
      </c>
      <c r="M240" t="s">
        <v>325</v>
      </c>
    </row>
    <row r="241" spans="1:14" x14ac:dyDescent="0.45">
      <c r="A241" t="s">
        <v>779</v>
      </c>
      <c r="B241" t="s">
        <v>780</v>
      </c>
      <c r="C241" t="s">
        <v>39</v>
      </c>
      <c r="D241" t="s">
        <v>349</v>
      </c>
      <c r="E241" t="s">
        <v>321</v>
      </c>
      <c r="F241" t="s">
        <v>330</v>
      </c>
      <c r="G241" t="s">
        <v>364</v>
      </c>
      <c r="H241" t="s">
        <v>365</v>
      </c>
      <c r="I241" t="s">
        <v>357</v>
      </c>
      <c r="J241" s="2">
        <v>44997</v>
      </c>
      <c r="K241" t="s">
        <v>316</v>
      </c>
      <c r="L241" t="s">
        <v>354</v>
      </c>
      <c r="M241" t="s">
        <v>318</v>
      </c>
      <c r="N241" t="s">
        <v>106</v>
      </c>
    </row>
    <row r="242" spans="1:14" x14ac:dyDescent="0.45">
      <c r="A242" t="s">
        <v>781</v>
      </c>
      <c r="B242" t="s">
        <v>490</v>
      </c>
      <c r="C242" t="s">
        <v>14</v>
      </c>
      <c r="D242" t="s">
        <v>349</v>
      </c>
      <c r="E242" t="s">
        <v>321</v>
      </c>
      <c r="F242" t="s">
        <v>312</v>
      </c>
      <c r="G242" t="s">
        <v>341</v>
      </c>
      <c r="H242" t="s">
        <v>616</v>
      </c>
      <c r="I242" t="s">
        <v>315</v>
      </c>
      <c r="J242" s="2">
        <v>45773</v>
      </c>
      <c r="K242" t="s">
        <v>316</v>
      </c>
      <c r="L242" t="s">
        <v>317</v>
      </c>
      <c r="M242" t="s">
        <v>369</v>
      </c>
    </row>
    <row r="243" spans="1:14" x14ac:dyDescent="0.45">
      <c r="A243" t="s">
        <v>782</v>
      </c>
      <c r="B243" t="s">
        <v>514</v>
      </c>
      <c r="C243" t="s">
        <v>17</v>
      </c>
      <c r="D243" t="s">
        <v>328</v>
      </c>
      <c r="E243" t="s">
        <v>372</v>
      </c>
      <c r="F243" t="s">
        <v>312</v>
      </c>
      <c r="G243" t="s">
        <v>322</v>
      </c>
      <c r="H243" t="s">
        <v>323</v>
      </c>
      <c r="I243" t="s">
        <v>315</v>
      </c>
      <c r="J243" s="2">
        <v>45762</v>
      </c>
      <c r="K243" t="s">
        <v>316</v>
      </c>
      <c r="L243" t="s">
        <v>346</v>
      </c>
      <c r="M243" t="s">
        <v>318</v>
      </c>
    </row>
    <row r="244" spans="1:14" x14ac:dyDescent="0.45">
      <c r="A244" t="s">
        <v>783</v>
      </c>
      <c r="B244" t="s">
        <v>784</v>
      </c>
      <c r="C244" t="s">
        <v>23</v>
      </c>
      <c r="D244" t="s">
        <v>345</v>
      </c>
      <c r="E244" t="s">
        <v>372</v>
      </c>
      <c r="F244" t="s">
        <v>330</v>
      </c>
      <c r="G244" t="s">
        <v>379</v>
      </c>
      <c r="H244" t="s">
        <v>380</v>
      </c>
      <c r="I244" t="s">
        <v>315</v>
      </c>
      <c r="J244" s="2">
        <v>45741</v>
      </c>
      <c r="K244" t="s">
        <v>316</v>
      </c>
      <c r="L244" t="s">
        <v>324</v>
      </c>
      <c r="M244" t="s">
        <v>325</v>
      </c>
      <c r="N244" t="s">
        <v>106</v>
      </c>
    </row>
    <row r="245" spans="1:14" x14ac:dyDescent="0.45">
      <c r="A245" t="s">
        <v>785</v>
      </c>
      <c r="B245" t="s">
        <v>778</v>
      </c>
      <c r="C245" t="s">
        <v>25</v>
      </c>
      <c r="D245" t="s">
        <v>328</v>
      </c>
      <c r="E245" t="s">
        <v>321</v>
      </c>
      <c r="F245" t="s">
        <v>312</v>
      </c>
      <c r="G245" t="s">
        <v>313</v>
      </c>
      <c r="H245" t="s">
        <v>314</v>
      </c>
      <c r="I245" t="s">
        <v>332</v>
      </c>
      <c r="J245" s="2">
        <v>45943</v>
      </c>
      <c r="K245" t="s">
        <v>316</v>
      </c>
      <c r="L245" t="s">
        <v>354</v>
      </c>
      <c r="M245" t="s">
        <v>318</v>
      </c>
    </row>
    <row r="246" spans="1:14" x14ac:dyDescent="0.45">
      <c r="A246" t="s">
        <v>786</v>
      </c>
      <c r="B246" t="s">
        <v>668</v>
      </c>
      <c r="C246" t="s">
        <v>19</v>
      </c>
      <c r="D246" t="s">
        <v>360</v>
      </c>
      <c r="E246" t="s">
        <v>311</v>
      </c>
      <c r="F246" t="s">
        <v>312</v>
      </c>
      <c r="G246" t="s">
        <v>387</v>
      </c>
      <c r="H246" t="s">
        <v>447</v>
      </c>
      <c r="I246" t="s">
        <v>315</v>
      </c>
      <c r="J246" s="2">
        <v>45415</v>
      </c>
      <c r="K246" t="s">
        <v>316</v>
      </c>
      <c r="L246" t="s">
        <v>324</v>
      </c>
      <c r="M246" t="s">
        <v>325</v>
      </c>
    </row>
    <row r="247" spans="1:14" x14ac:dyDescent="0.45">
      <c r="A247" t="s">
        <v>787</v>
      </c>
      <c r="B247" t="s">
        <v>728</v>
      </c>
      <c r="C247" t="s">
        <v>25</v>
      </c>
      <c r="D247" t="s">
        <v>345</v>
      </c>
      <c r="E247" t="s">
        <v>372</v>
      </c>
      <c r="F247" t="s">
        <v>312</v>
      </c>
      <c r="G247" t="s">
        <v>322</v>
      </c>
      <c r="H247" t="s">
        <v>336</v>
      </c>
      <c r="I247" t="s">
        <v>332</v>
      </c>
      <c r="J247" s="2">
        <v>45377</v>
      </c>
      <c r="K247" t="s">
        <v>316</v>
      </c>
      <c r="L247" t="s">
        <v>317</v>
      </c>
      <c r="M247" t="s">
        <v>369</v>
      </c>
      <c r="N247" t="s">
        <v>106</v>
      </c>
    </row>
    <row r="248" spans="1:14" x14ac:dyDescent="0.45">
      <c r="A248" t="s">
        <v>788</v>
      </c>
      <c r="B248" t="s">
        <v>694</v>
      </c>
      <c r="C248" t="s">
        <v>42</v>
      </c>
      <c r="D248" t="s">
        <v>360</v>
      </c>
      <c r="E248" t="s">
        <v>321</v>
      </c>
      <c r="F248" t="s">
        <v>312</v>
      </c>
      <c r="G248" t="s">
        <v>509</v>
      </c>
      <c r="H248" t="s">
        <v>510</v>
      </c>
      <c r="I248" t="s">
        <v>315</v>
      </c>
      <c r="J248" s="2">
        <v>45554</v>
      </c>
      <c r="K248" t="s">
        <v>316</v>
      </c>
      <c r="L248" t="s">
        <v>354</v>
      </c>
      <c r="M248" t="s">
        <v>338</v>
      </c>
      <c r="N248" t="s">
        <v>73</v>
      </c>
    </row>
    <row r="249" spans="1:14" x14ac:dyDescent="0.45">
      <c r="A249" t="s">
        <v>789</v>
      </c>
      <c r="B249" t="s">
        <v>790</v>
      </c>
      <c r="C249" t="s">
        <v>19</v>
      </c>
      <c r="D249" t="s">
        <v>360</v>
      </c>
      <c r="E249" t="s">
        <v>329</v>
      </c>
      <c r="F249" t="s">
        <v>330</v>
      </c>
      <c r="G249" t="s">
        <v>379</v>
      </c>
      <c r="H249" t="s">
        <v>380</v>
      </c>
      <c r="I249" t="s">
        <v>315</v>
      </c>
      <c r="J249" s="2">
        <v>45829</v>
      </c>
      <c r="K249" t="s">
        <v>316</v>
      </c>
      <c r="L249" t="s">
        <v>317</v>
      </c>
      <c r="M249" t="s">
        <v>318</v>
      </c>
    </row>
    <row r="250" spans="1:14" x14ac:dyDescent="0.45">
      <c r="A250" t="s">
        <v>791</v>
      </c>
      <c r="B250" t="s">
        <v>792</v>
      </c>
      <c r="C250" t="s">
        <v>35</v>
      </c>
      <c r="D250" t="s">
        <v>345</v>
      </c>
      <c r="E250" t="s">
        <v>321</v>
      </c>
      <c r="F250" t="s">
        <v>312</v>
      </c>
      <c r="G250" t="s">
        <v>509</v>
      </c>
      <c r="H250" t="s">
        <v>510</v>
      </c>
      <c r="I250" t="s">
        <v>315</v>
      </c>
      <c r="J250" s="2">
        <v>45283</v>
      </c>
      <c r="K250" t="s">
        <v>353</v>
      </c>
      <c r="L250" t="s">
        <v>395</v>
      </c>
      <c r="M250" t="s">
        <v>325</v>
      </c>
      <c r="N250" t="s">
        <v>73</v>
      </c>
    </row>
    <row r="251" spans="1:14" x14ac:dyDescent="0.45">
      <c r="A251" t="s">
        <v>793</v>
      </c>
      <c r="B251" t="s">
        <v>794</v>
      </c>
      <c r="C251" t="s">
        <v>29</v>
      </c>
      <c r="D251" t="s">
        <v>349</v>
      </c>
      <c r="E251" t="s">
        <v>311</v>
      </c>
      <c r="F251" t="s">
        <v>312</v>
      </c>
      <c r="G251" t="s">
        <v>379</v>
      </c>
      <c r="H251" t="s">
        <v>398</v>
      </c>
      <c r="I251" t="s">
        <v>315</v>
      </c>
      <c r="J251" s="2">
        <v>46056</v>
      </c>
      <c r="K251" t="s">
        <v>316</v>
      </c>
      <c r="L251" t="s">
        <v>346</v>
      </c>
      <c r="M251" t="s">
        <v>338</v>
      </c>
    </row>
    <row r="252" spans="1:14" x14ac:dyDescent="0.45">
      <c r="A252" t="s">
        <v>795</v>
      </c>
      <c r="B252" t="s">
        <v>796</v>
      </c>
      <c r="C252" t="s">
        <v>25</v>
      </c>
      <c r="D252" t="s">
        <v>360</v>
      </c>
      <c r="E252" t="s">
        <v>372</v>
      </c>
      <c r="F252" t="s">
        <v>312</v>
      </c>
      <c r="G252" t="s">
        <v>509</v>
      </c>
      <c r="H252" t="s">
        <v>510</v>
      </c>
      <c r="I252" t="s">
        <v>315</v>
      </c>
      <c r="J252" s="2">
        <v>45428</v>
      </c>
      <c r="K252" t="s">
        <v>316</v>
      </c>
      <c r="L252" t="s">
        <v>324</v>
      </c>
      <c r="M252" t="s">
        <v>369</v>
      </c>
      <c r="N252" t="s">
        <v>73</v>
      </c>
    </row>
    <row r="253" spans="1:14" x14ac:dyDescent="0.45">
      <c r="A253" t="s">
        <v>797</v>
      </c>
      <c r="B253" t="s">
        <v>778</v>
      </c>
      <c r="C253" t="s">
        <v>37</v>
      </c>
      <c r="D253" t="s">
        <v>328</v>
      </c>
      <c r="E253" t="s">
        <v>311</v>
      </c>
      <c r="F253" t="s">
        <v>312</v>
      </c>
      <c r="G253" t="s">
        <v>322</v>
      </c>
      <c r="H253" t="s">
        <v>336</v>
      </c>
      <c r="I253" t="s">
        <v>315</v>
      </c>
      <c r="J253" s="2">
        <v>45802</v>
      </c>
      <c r="K253" t="s">
        <v>316</v>
      </c>
      <c r="L253" t="s">
        <v>346</v>
      </c>
      <c r="M253" t="s">
        <v>318</v>
      </c>
    </row>
    <row r="254" spans="1:14" x14ac:dyDescent="0.45">
      <c r="A254" t="s">
        <v>798</v>
      </c>
      <c r="B254" t="s">
        <v>799</v>
      </c>
      <c r="C254" t="s">
        <v>17</v>
      </c>
      <c r="D254" t="s">
        <v>360</v>
      </c>
      <c r="E254" t="s">
        <v>372</v>
      </c>
      <c r="F254" t="s">
        <v>312</v>
      </c>
      <c r="G254" t="s">
        <v>387</v>
      </c>
      <c r="H254" t="s">
        <v>447</v>
      </c>
      <c r="I254" t="s">
        <v>315</v>
      </c>
      <c r="J254" s="2">
        <v>45514</v>
      </c>
      <c r="K254" t="s">
        <v>316</v>
      </c>
      <c r="L254" t="s">
        <v>395</v>
      </c>
      <c r="M254" t="s">
        <v>333</v>
      </c>
      <c r="N254" t="s">
        <v>106</v>
      </c>
    </row>
    <row r="255" spans="1:14" x14ac:dyDescent="0.45">
      <c r="A255" t="s">
        <v>800</v>
      </c>
      <c r="B255" t="s">
        <v>801</v>
      </c>
      <c r="C255" t="s">
        <v>21</v>
      </c>
      <c r="D255" t="s">
        <v>328</v>
      </c>
      <c r="E255" t="s">
        <v>329</v>
      </c>
      <c r="F255" t="s">
        <v>330</v>
      </c>
      <c r="G255" t="s">
        <v>375</v>
      </c>
      <c r="H255" t="s">
        <v>451</v>
      </c>
      <c r="I255" t="s">
        <v>315</v>
      </c>
      <c r="J255" s="2">
        <v>44670</v>
      </c>
      <c r="K255" t="s">
        <v>316</v>
      </c>
      <c r="L255" t="s">
        <v>317</v>
      </c>
      <c r="M255" t="s">
        <v>369</v>
      </c>
      <c r="N255" t="s">
        <v>106</v>
      </c>
    </row>
    <row r="256" spans="1:14" x14ac:dyDescent="0.45">
      <c r="A256" t="s">
        <v>802</v>
      </c>
      <c r="B256" t="s">
        <v>803</v>
      </c>
      <c r="C256" t="s">
        <v>23</v>
      </c>
      <c r="D256" t="s">
        <v>345</v>
      </c>
      <c r="E256" t="s">
        <v>311</v>
      </c>
      <c r="F256" t="s">
        <v>312</v>
      </c>
      <c r="G256" t="s">
        <v>379</v>
      </c>
      <c r="H256" t="s">
        <v>398</v>
      </c>
      <c r="I256" t="s">
        <v>315</v>
      </c>
      <c r="J256" s="2">
        <v>45856</v>
      </c>
      <c r="K256" t="s">
        <v>485</v>
      </c>
      <c r="L256" t="s">
        <v>395</v>
      </c>
      <c r="M256" t="s">
        <v>333</v>
      </c>
    </row>
    <row r="257" spans="1:14" x14ac:dyDescent="0.45">
      <c r="A257" t="s">
        <v>804</v>
      </c>
      <c r="B257" t="s">
        <v>803</v>
      </c>
      <c r="C257" t="s">
        <v>25</v>
      </c>
      <c r="D257" t="s">
        <v>360</v>
      </c>
      <c r="E257" t="s">
        <v>311</v>
      </c>
      <c r="F257" t="s">
        <v>330</v>
      </c>
      <c r="G257" t="s">
        <v>509</v>
      </c>
      <c r="H257" t="s">
        <v>510</v>
      </c>
      <c r="I257" t="s">
        <v>315</v>
      </c>
      <c r="J257" s="2">
        <v>46127</v>
      </c>
      <c r="K257" t="s">
        <v>316</v>
      </c>
      <c r="L257" t="s">
        <v>346</v>
      </c>
      <c r="M257" t="s">
        <v>338</v>
      </c>
      <c r="N257" t="s">
        <v>106</v>
      </c>
    </row>
    <row r="258" spans="1:14" x14ac:dyDescent="0.45">
      <c r="A258" t="s">
        <v>805</v>
      </c>
      <c r="B258" t="s">
        <v>806</v>
      </c>
      <c r="C258" t="s">
        <v>43</v>
      </c>
      <c r="D258" t="s">
        <v>349</v>
      </c>
      <c r="E258" t="s">
        <v>311</v>
      </c>
      <c r="F258" t="s">
        <v>330</v>
      </c>
      <c r="G258" t="s">
        <v>429</v>
      </c>
      <c r="H258" t="s">
        <v>430</v>
      </c>
      <c r="I258" t="s">
        <v>315</v>
      </c>
      <c r="J258" s="2">
        <v>46091</v>
      </c>
      <c r="K258" t="s">
        <v>316</v>
      </c>
      <c r="L258" t="s">
        <v>317</v>
      </c>
      <c r="M258" t="s">
        <v>338</v>
      </c>
      <c r="N258" t="s">
        <v>73</v>
      </c>
    </row>
    <row r="259" spans="1:14" x14ac:dyDescent="0.45">
      <c r="A259" t="s">
        <v>807</v>
      </c>
      <c r="B259" t="s">
        <v>808</v>
      </c>
      <c r="C259" t="s">
        <v>23</v>
      </c>
      <c r="D259" t="s">
        <v>310</v>
      </c>
      <c r="E259" t="s">
        <v>311</v>
      </c>
      <c r="F259" t="s">
        <v>312</v>
      </c>
      <c r="G259" t="s">
        <v>313</v>
      </c>
      <c r="H259" t="s">
        <v>314</v>
      </c>
      <c r="I259" t="s">
        <v>332</v>
      </c>
      <c r="J259" s="2">
        <v>45260</v>
      </c>
      <c r="K259" t="s">
        <v>316</v>
      </c>
      <c r="L259" t="s">
        <v>324</v>
      </c>
      <c r="M259" t="s">
        <v>338</v>
      </c>
      <c r="N259" t="s">
        <v>73</v>
      </c>
    </row>
    <row r="260" spans="1:14" x14ac:dyDescent="0.45">
      <c r="A260" t="s">
        <v>809</v>
      </c>
      <c r="B260" t="s">
        <v>428</v>
      </c>
      <c r="C260" t="s">
        <v>19</v>
      </c>
      <c r="D260" t="s">
        <v>328</v>
      </c>
      <c r="E260" t="s">
        <v>372</v>
      </c>
      <c r="F260" t="s">
        <v>312</v>
      </c>
      <c r="G260" t="s">
        <v>375</v>
      </c>
      <c r="H260" t="s">
        <v>376</v>
      </c>
      <c r="I260" t="s">
        <v>315</v>
      </c>
      <c r="J260" s="2">
        <v>44697</v>
      </c>
      <c r="K260" t="s">
        <v>316</v>
      </c>
      <c r="L260" t="s">
        <v>324</v>
      </c>
      <c r="M260" t="s">
        <v>325</v>
      </c>
    </row>
    <row r="261" spans="1:14" x14ac:dyDescent="0.45">
      <c r="A261" t="s">
        <v>810</v>
      </c>
      <c r="B261" t="s">
        <v>692</v>
      </c>
      <c r="C261" t="s">
        <v>23</v>
      </c>
      <c r="D261" t="s">
        <v>345</v>
      </c>
      <c r="E261" t="s">
        <v>329</v>
      </c>
      <c r="F261" t="s">
        <v>312</v>
      </c>
      <c r="G261" t="s">
        <v>351</v>
      </c>
      <c r="H261" t="s">
        <v>352</v>
      </c>
      <c r="I261" t="s">
        <v>315</v>
      </c>
      <c r="J261" s="2">
        <v>45033</v>
      </c>
      <c r="K261" t="s">
        <v>485</v>
      </c>
      <c r="L261" t="s">
        <v>317</v>
      </c>
      <c r="M261" t="s">
        <v>318</v>
      </c>
      <c r="N261" t="s">
        <v>73</v>
      </c>
    </row>
    <row r="262" spans="1:14" x14ac:dyDescent="0.45">
      <c r="A262" t="s">
        <v>811</v>
      </c>
      <c r="B262" t="s">
        <v>796</v>
      </c>
      <c r="C262" t="s">
        <v>43</v>
      </c>
      <c r="D262" t="s">
        <v>345</v>
      </c>
      <c r="E262" t="s">
        <v>311</v>
      </c>
      <c r="F262" t="s">
        <v>330</v>
      </c>
      <c r="G262" t="s">
        <v>322</v>
      </c>
      <c r="H262" t="s">
        <v>323</v>
      </c>
      <c r="I262" t="s">
        <v>357</v>
      </c>
      <c r="J262" s="2">
        <v>44601</v>
      </c>
      <c r="K262" t="s">
        <v>316</v>
      </c>
      <c r="L262" t="s">
        <v>346</v>
      </c>
      <c r="M262" t="s">
        <v>325</v>
      </c>
      <c r="N262" t="s">
        <v>73</v>
      </c>
    </row>
    <row r="263" spans="1:14" x14ac:dyDescent="0.45">
      <c r="A263" t="s">
        <v>812</v>
      </c>
      <c r="B263" t="s">
        <v>813</v>
      </c>
      <c r="C263" t="s">
        <v>21</v>
      </c>
      <c r="D263" t="s">
        <v>328</v>
      </c>
      <c r="E263" t="s">
        <v>372</v>
      </c>
      <c r="F263" t="s">
        <v>312</v>
      </c>
      <c r="G263" t="s">
        <v>379</v>
      </c>
      <c r="H263" t="s">
        <v>380</v>
      </c>
      <c r="I263" t="s">
        <v>315</v>
      </c>
      <c r="J263" s="2">
        <v>44733</v>
      </c>
      <c r="K263" t="s">
        <v>316</v>
      </c>
      <c r="L263" t="s">
        <v>317</v>
      </c>
      <c r="M263" t="s">
        <v>369</v>
      </c>
      <c r="N263" t="s">
        <v>73</v>
      </c>
    </row>
    <row r="264" spans="1:14" x14ac:dyDescent="0.45">
      <c r="A264" t="s">
        <v>814</v>
      </c>
      <c r="B264" t="s">
        <v>815</v>
      </c>
      <c r="C264" t="s">
        <v>33</v>
      </c>
      <c r="D264" t="s">
        <v>360</v>
      </c>
      <c r="E264" t="s">
        <v>311</v>
      </c>
      <c r="F264" t="s">
        <v>350</v>
      </c>
      <c r="G264" t="s">
        <v>322</v>
      </c>
      <c r="H264" t="s">
        <v>336</v>
      </c>
      <c r="I264" t="s">
        <v>315</v>
      </c>
      <c r="J264" s="2">
        <v>45911</v>
      </c>
      <c r="K264" t="s">
        <v>316</v>
      </c>
      <c r="L264" t="s">
        <v>354</v>
      </c>
      <c r="M264" t="s">
        <v>325</v>
      </c>
      <c r="N264" t="s">
        <v>106</v>
      </c>
    </row>
    <row r="265" spans="1:14" x14ac:dyDescent="0.45">
      <c r="A265" t="s">
        <v>816</v>
      </c>
      <c r="B265" t="s">
        <v>817</v>
      </c>
      <c r="C265" t="s">
        <v>21</v>
      </c>
      <c r="D265" t="s">
        <v>328</v>
      </c>
      <c r="E265" t="s">
        <v>311</v>
      </c>
      <c r="F265" t="s">
        <v>330</v>
      </c>
      <c r="G265" t="s">
        <v>375</v>
      </c>
      <c r="H265" t="s">
        <v>376</v>
      </c>
      <c r="I265" t="s">
        <v>332</v>
      </c>
      <c r="J265" s="2">
        <v>45799</v>
      </c>
      <c r="K265" t="s">
        <v>316</v>
      </c>
      <c r="L265" t="s">
        <v>346</v>
      </c>
      <c r="M265" t="s">
        <v>318</v>
      </c>
      <c r="N265" t="s">
        <v>73</v>
      </c>
    </row>
    <row r="266" spans="1:14" x14ac:dyDescent="0.45">
      <c r="A266" t="s">
        <v>818</v>
      </c>
      <c r="B266" t="s">
        <v>418</v>
      </c>
      <c r="C266" t="s">
        <v>27</v>
      </c>
      <c r="D266" t="s">
        <v>349</v>
      </c>
      <c r="E266" t="s">
        <v>329</v>
      </c>
      <c r="F266" t="s">
        <v>350</v>
      </c>
      <c r="G266" t="s">
        <v>341</v>
      </c>
      <c r="H266" t="s">
        <v>342</v>
      </c>
      <c r="I266" t="s">
        <v>315</v>
      </c>
      <c r="J266" s="2">
        <v>45139</v>
      </c>
      <c r="K266" t="s">
        <v>316</v>
      </c>
      <c r="L266" t="s">
        <v>324</v>
      </c>
      <c r="M266" t="s">
        <v>318</v>
      </c>
      <c r="N266" t="s">
        <v>73</v>
      </c>
    </row>
    <row r="267" spans="1:14" x14ac:dyDescent="0.45">
      <c r="A267" t="s">
        <v>819</v>
      </c>
      <c r="B267" t="s">
        <v>820</v>
      </c>
      <c r="C267" t="s">
        <v>25</v>
      </c>
      <c r="D267" t="s">
        <v>310</v>
      </c>
      <c r="E267" t="s">
        <v>372</v>
      </c>
      <c r="F267" t="s">
        <v>361</v>
      </c>
      <c r="G267" t="s">
        <v>364</v>
      </c>
      <c r="H267" t="s">
        <v>405</v>
      </c>
      <c r="I267" t="s">
        <v>315</v>
      </c>
      <c r="J267" s="2">
        <v>45053</v>
      </c>
      <c r="K267" t="s">
        <v>316</v>
      </c>
      <c r="L267" t="s">
        <v>317</v>
      </c>
      <c r="M267" t="s">
        <v>325</v>
      </c>
      <c r="N267" t="s">
        <v>106</v>
      </c>
    </row>
    <row r="268" spans="1:14" x14ac:dyDescent="0.45">
      <c r="A268" t="s">
        <v>821</v>
      </c>
      <c r="B268" t="s">
        <v>394</v>
      </c>
      <c r="C268" t="s">
        <v>29</v>
      </c>
      <c r="D268" t="s">
        <v>345</v>
      </c>
      <c r="E268" t="s">
        <v>372</v>
      </c>
      <c r="F268" t="s">
        <v>312</v>
      </c>
      <c r="G268" t="s">
        <v>387</v>
      </c>
      <c r="H268" t="s">
        <v>388</v>
      </c>
      <c r="I268" t="s">
        <v>315</v>
      </c>
      <c r="J268" s="2">
        <v>44936</v>
      </c>
      <c r="K268" t="s">
        <v>353</v>
      </c>
      <c r="L268" t="s">
        <v>395</v>
      </c>
      <c r="M268" t="s">
        <v>338</v>
      </c>
    </row>
    <row r="269" spans="1:14" x14ac:dyDescent="0.45">
      <c r="A269" t="s">
        <v>822</v>
      </c>
      <c r="B269" t="s">
        <v>411</v>
      </c>
      <c r="C269" t="s">
        <v>19</v>
      </c>
      <c r="D269" t="s">
        <v>328</v>
      </c>
      <c r="E269" t="s">
        <v>329</v>
      </c>
      <c r="F269" t="s">
        <v>330</v>
      </c>
      <c r="G269" t="s">
        <v>364</v>
      </c>
      <c r="H269" t="s">
        <v>405</v>
      </c>
      <c r="I269" t="s">
        <v>337</v>
      </c>
      <c r="J269" s="2">
        <v>45289</v>
      </c>
      <c r="K269" t="s">
        <v>353</v>
      </c>
      <c r="L269" t="s">
        <v>317</v>
      </c>
      <c r="M269" t="s">
        <v>338</v>
      </c>
    </row>
    <row r="270" spans="1:14" x14ac:dyDescent="0.45">
      <c r="A270" t="s">
        <v>823</v>
      </c>
      <c r="B270" t="s">
        <v>587</v>
      </c>
      <c r="C270" t="s">
        <v>45</v>
      </c>
      <c r="D270" t="s">
        <v>349</v>
      </c>
      <c r="E270" t="s">
        <v>321</v>
      </c>
      <c r="F270" t="s">
        <v>361</v>
      </c>
      <c r="G270" t="s">
        <v>509</v>
      </c>
      <c r="H270" t="s">
        <v>510</v>
      </c>
      <c r="I270" t="s">
        <v>315</v>
      </c>
      <c r="J270" s="2">
        <v>45720</v>
      </c>
      <c r="K270" t="s">
        <v>316</v>
      </c>
      <c r="L270" t="s">
        <v>324</v>
      </c>
      <c r="M270" t="s">
        <v>325</v>
      </c>
    </row>
    <row r="271" spans="1:14" x14ac:dyDescent="0.45">
      <c r="A271" t="s">
        <v>824</v>
      </c>
      <c r="B271" t="s">
        <v>397</v>
      </c>
      <c r="C271" t="s">
        <v>27</v>
      </c>
      <c r="D271" t="s">
        <v>328</v>
      </c>
      <c r="E271" t="s">
        <v>321</v>
      </c>
      <c r="F271" t="s">
        <v>312</v>
      </c>
      <c r="G271" t="s">
        <v>375</v>
      </c>
      <c r="H271" t="s">
        <v>451</v>
      </c>
      <c r="I271" t="s">
        <v>315</v>
      </c>
      <c r="J271" s="2">
        <v>44586</v>
      </c>
      <c r="K271" t="s">
        <v>316</v>
      </c>
      <c r="L271" t="s">
        <v>317</v>
      </c>
      <c r="M271" t="s">
        <v>333</v>
      </c>
      <c r="N271" t="s">
        <v>73</v>
      </c>
    </row>
    <row r="272" spans="1:14" x14ac:dyDescent="0.45">
      <c r="A272" t="s">
        <v>825</v>
      </c>
      <c r="B272" t="s">
        <v>320</v>
      </c>
      <c r="C272" t="s">
        <v>37</v>
      </c>
      <c r="D272" t="s">
        <v>349</v>
      </c>
      <c r="E272" t="s">
        <v>372</v>
      </c>
      <c r="F272" t="s">
        <v>312</v>
      </c>
      <c r="G272" t="s">
        <v>313</v>
      </c>
      <c r="H272" t="s">
        <v>331</v>
      </c>
      <c r="I272" t="s">
        <v>332</v>
      </c>
      <c r="J272" s="2">
        <v>46097</v>
      </c>
      <c r="K272" t="s">
        <v>316</v>
      </c>
      <c r="L272" t="s">
        <v>324</v>
      </c>
      <c r="M272" t="s">
        <v>338</v>
      </c>
      <c r="N272" t="s">
        <v>73</v>
      </c>
    </row>
    <row r="273" spans="1:14" x14ac:dyDescent="0.45">
      <c r="A273" t="s">
        <v>826</v>
      </c>
      <c r="B273" t="s">
        <v>553</v>
      </c>
      <c r="C273" t="s">
        <v>23</v>
      </c>
      <c r="D273" t="s">
        <v>349</v>
      </c>
      <c r="E273" t="s">
        <v>329</v>
      </c>
      <c r="F273" t="s">
        <v>312</v>
      </c>
      <c r="G273" t="s">
        <v>341</v>
      </c>
      <c r="H273" t="s">
        <v>488</v>
      </c>
      <c r="I273" t="s">
        <v>315</v>
      </c>
      <c r="J273" s="2">
        <v>45882</v>
      </c>
      <c r="K273" t="s">
        <v>316</v>
      </c>
      <c r="L273" t="s">
        <v>324</v>
      </c>
      <c r="M273" t="s">
        <v>369</v>
      </c>
      <c r="N273" t="s">
        <v>73</v>
      </c>
    </row>
    <row r="274" spans="1:14" x14ac:dyDescent="0.45">
      <c r="A274" t="s">
        <v>827</v>
      </c>
      <c r="B274" t="s">
        <v>828</v>
      </c>
      <c r="C274" t="s">
        <v>33</v>
      </c>
      <c r="D274" t="s">
        <v>310</v>
      </c>
      <c r="E274" t="s">
        <v>311</v>
      </c>
      <c r="F274" t="s">
        <v>361</v>
      </c>
      <c r="G274" t="s">
        <v>509</v>
      </c>
      <c r="H274" t="s">
        <v>510</v>
      </c>
      <c r="I274" t="s">
        <v>315</v>
      </c>
      <c r="J274" s="2">
        <v>45213</v>
      </c>
      <c r="K274" t="s">
        <v>316</v>
      </c>
      <c r="L274" t="s">
        <v>346</v>
      </c>
      <c r="M274" t="s">
        <v>333</v>
      </c>
      <c r="N274" t="s">
        <v>73</v>
      </c>
    </row>
    <row r="275" spans="1:14" x14ac:dyDescent="0.45">
      <c r="A275" t="s">
        <v>829</v>
      </c>
      <c r="B275" t="s">
        <v>830</v>
      </c>
      <c r="C275" t="s">
        <v>40</v>
      </c>
      <c r="D275" t="s">
        <v>349</v>
      </c>
      <c r="E275" t="s">
        <v>321</v>
      </c>
      <c r="F275" t="s">
        <v>312</v>
      </c>
      <c r="G275" t="s">
        <v>364</v>
      </c>
      <c r="H275" t="s">
        <v>365</v>
      </c>
      <c r="I275" t="s">
        <v>337</v>
      </c>
      <c r="J275" s="2">
        <v>45395</v>
      </c>
      <c r="K275" t="s">
        <v>316</v>
      </c>
      <c r="L275" t="s">
        <v>324</v>
      </c>
      <c r="M275" t="s">
        <v>325</v>
      </c>
      <c r="N275" t="s">
        <v>73</v>
      </c>
    </row>
    <row r="276" spans="1:14" x14ac:dyDescent="0.45">
      <c r="A276" t="s">
        <v>831</v>
      </c>
      <c r="B276" t="s">
        <v>832</v>
      </c>
      <c r="C276" t="s">
        <v>39</v>
      </c>
      <c r="D276" t="s">
        <v>349</v>
      </c>
      <c r="E276" t="s">
        <v>311</v>
      </c>
      <c r="F276" t="s">
        <v>512</v>
      </c>
      <c r="G276" t="s">
        <v>429</v>
      </c>
      <c r="H276" t="s">
        <v>562</v>
      </c>
      <c r="I276" t="s">
        <v>315</v>
      </c>
      <c r="J276" s="2">
        <v>45748</v>
      </c>
      <c r="K276" t="s">
        <v>316</v>
      </c>
      <c r="L276" t="s">
        <v>317</v>
      </c>
      <c r="M276" t="s">
        <v>333</v>
      </c>
    </row>
    <row r="277" spans="1:14" x14ac:dyDescent="0.45">
      <c r="A277" t="s">
        <v>833</v>
      </c>
      <c r="B277" t="s">
        <v>834</v>
      </c>
      <c r="C277" t="s">
        <v>23</v>
      </c>
      <c r="D277" t="s">
        <v>328</v>
      </c>
      <c r="E277" t="s">
        <v>372</v>
      </c>
      <c r="F277" t="s">
        <v>312</v>
      </c>
      <c r="G277" t="s">
        <v>509</v>
      </c>
      <c r="H277" t="s">
        <v>510</v>
      </c>
      <c r="I277" t="s">
        <v>337</v>
      </c>
      <c r="J277" s="2">
        <v>45917</v>
      </c>
      <c r="K277" t="s">
        <v>316</v>
      </c>
      <c r="L277" t="s">
        <v>354</v>
      </c>
      <c r="M277" t="s">
        <v>369</v>
      </c>
      <c r="N277" t="s">
        <v>106</v>
      </c>
    </row>
    <row r="278" spans="1:14" x14ac:dyDescent="0.45">
      <c r="A278" t="s">
        <v>835</v>
      </c>
      <c r="B278" t="s">
        <v>687</v>
      </c>
      <c r="C278" t="s">
        <v>43</v>
      </c>
      <c r="D278" t="s">
        <v>360</v>
      </c>
      <c r="E278" t="s">
        <v>372</v>
      </c>
      <c r="F278" t="s">
        <v>361</v>
      </c>
      <c r="G278" t="s">
        <v>364</v>
      </c>
      <c r="H278" t="s">
        <v>365</v>
      </c>
      <c r="I278" t="s">
        <v>315</v>
      </c>
      <c r="J278" s="2">
        <v>45331</v>
      </c>
      <c r="K278" t="s">
        <v>316</v>
      </c>
      <c r="L278" t="s">
        <v>346</v>
      </c>
      <c r="M278" t="s">
        <v>369</v>
      </c>
      <c r="N278" t="s">
        <v>73</v>
      </c>
    </row>
    <row r="279" spans="1:14" x14ac:dyDescent="0.45">
      <c r="A279" t="s">
        <v>836</v>
      </c>
      <c r="B279" t="s">
        <v>615</v>
      </c>
      <c r="C279" t="s">
        <v>14</v>
      </c>
      <c r="D279" t="s">
        <v>328</v>
      </c>
      <c r="E279" t="s">
        <v>311</v>
      </c>
      <c r="F279" t="s">
        <v>512</v>
      </c>
      <c r="G279" t="s">
        <v>509</v>
      </c>
      <c r="H279" t="s">
        <v>510</v>
      </c>
      <c r="I279" t="s">
        <v>315</v>
      </c>
      <c r="J279" s="2">
        <v>45635</v>
      </c>
      <c r="K279" t="s">
        <v>316</v>
      </c>
      <c r="L279" t="s">
        <v>324</v>
      </c>
      <c r="M279" t="s">
        <v>333</v>
      </c>
      <c r="N279" t="s">
        <v>106</v>
      </c>
    </row>
    <row r="280" spans="1:14" x14ac:dyDescent="0.45">
      <c r="A280" t="s">
        <v>837</v>
      </c>
      <c r="B280" t="s">
        <v>838</v>
      </c>
      <c r="C280" t="s">
        <v>25</v>
      </c>
      <c r="D280" t="s">
        <v>328</v>
      </c>
      <c r="E280" t="s">
        <v>329</v>
      </c>
      <c r="F280" t="s">
        <v>330</v>
      </c>
      <c r="G280" t="s">
        <v>364</v>
      </c>
      <c r="H280" t="s">
        <v>365</v>
      </c>
      <c r="I280" t="s">
        <v>337</v>
      </c>
      <c r="J280" s="2">
        <v>44650</v>
      </c>
      <c r="K280" t="s">
        <v>353</v>
      </c>
      <c r="L280" t="s">
        <v>346</v>
      </c>
      <c r="M280" t="s">
        <v>318</v>
      </c>
      <c r="N280" t="s">
        <v>73</v>
      </c>
    </row>
    <row r="281" spans="1:14" x14ac:dyDescent="0.45">
      <c r="A281" t="s">
        <v>839</v>
      </c>
      <c r="B281" t="s">
        <v>400</v>
      </c>
      <c r="C281" t="s">
        <v>42</v>
      </c>
      <c r="D281" t="s">
        <v>310</v>
      </c>
      <c r="E281" t="s">
        <v>329</v>
      </c>
      <c r="F281" t="s">
        <v>330</v>
      </c>
      <c r="G281" t="s">
        <v>429</v>
      </c>
      <c r="H281" t="s">
        <v>534</v>
      </c>
      <c r="I281" t="s">
        <v>315</v>
      </c>
      <c r="J281" s="2">
        <v>44601</v>
      </c>
      <c r="K281" t="s">
        <v>316</v>
      </c>
      <c r="L281" t="s">
        <v>324</v>
      </c>
      <c r="M281" t="s">
        <v>325</v>
      </c>
      <c r="N281" t="s">
        <v>73</v>
      </c>
    </row>
    <row r="282" spans="1:14" x14ac:dyDescent="0.45">
      <c r="A282" t="s">
        <v>840</v>
      </c>
      <c r="B282" t="s">
        <v>778</v>
      </c>
      <c r="C282" t="s">
        <v>17</v>
      </c>
      <c r="D282" t="s">
        <v>349</v>
      </c>
      <c r="E282" t="s">
        <v>329</v>
      </c>
      <c r="F282" t="s">
        <v>330</v>
      </c>
      <c r="G282" t="s">
        <v>509</v>
      </c>
      <c r="H282" t="s">
        <v>510</v>
      </c>
      <c r="I282" t="s">
        <v>315</v>
      </c>
      <c r="J282" s="2">
        <v>46044</v>
      </c>
      <c r="K282" t="s">
        <v>316</v>
      </c>
      <c r="L282" t="s">
        <v>346</v>
      </c>
      <c r="M282" t="s">
        <v>318</v>
      </c>
    </row>
    <row r="283" spans="1:14" x14ac:dyDescent="0.45">
      <c r="A283" t="s">
        <v>841</v>
      </c>
      <c r="B283" t="s">
        <v>622</v>
      </c>
      <c r="C283" t="s">
        <v>17</v>
      </c>
      <c r="D283" t="s">
        <v>310</v>
      </c>
      <c r="E283" t="s">
        <v>329</v>
      </c>
      <c r="F283" t="s">
        <v>361</v>
      </c>
      <c r="G283" t="s">
        <v>351</v>
      </c>
      <c r="H283" t="s">
        <v>352</v>
      </c>
      <c r="I283" t="s">
        <v>315</v>
      </c>
      <c r="J283" s="2">
        <v>45954</v>
      </c>
      <c r="K283" t="s">
        <v>316</v>
      </c>
      <c r="L283" t="s">
        <v>317</v>
      </c>
      <c r="M283" t="s">
        <v>338</v>
      </c>
      <c r="N283" t="s">
        <v>106</v>
      </c>
    </row>
    <row r="284" spans="1:14" x14ac:dyDescent="0.45">
      <c r="A284" t="s">
        <v>842</v>
      </c>
      <c r="B284" t="s">
        <v>843</v>
      </c>
      <c r="C284" t="s">
        <v>19</v>
      </c>
      <c r="D284" t="s">
        <v>328</v>
      </c>
      <c r="E284" t="s">
        <v>321</v>
      </c>
      <c r="F284" t="s">
        <v>330</v>
      </c>
      <c r="G284" t="s">
        <v>387</v>
      </c>
      <c r="H284" t="s">
        <v>388</v>
      </c>
      <c r="I284" t="s">
        <v>315</v>
      </c>
      <c r="J284" s="2">
        <v>45608</v>
      </c>
      <c r="K284" t="s">
        <v>316</v>
      </c>
      <c r="L284" t="s">
        <v>395</v>
      </c>
      <c r="M284" t="s">
        <v>333</v>
      </c>
    </row>
    <row r="285" spans="1:14" x14ac:dyDescent="0.45">
      <c r="A285" t="s">
        <v>844</v>
      </c>
      <c r="B285" t="s">
        <v>615</v>
      </c>
      <c r="C285" t="s">
        <v>46</v>
      </c>
      <c r="D285" t="s">
        <v>349</v>
      </c>
      <c r="E285" t="s">
        <v>329</v>
      </c>
      <c r="F285" t="s">
        <v>312</v>
      </c>
      <c r="G285" t="s">
        <v>341</v>
      </c>
      <c r="H285" t="s">
        <v>342</v>
      </c>
      <c r="I285" t="s">
        <v>315</v>
      </c>
      <c r="J285" s="2">
        <v>44729</v>
      </c>
      <c r="K285" t="s">
        <v>316</v>
      </c>
      <c r="L285" t="s">
        <v>317</v>
      </c>
      <c r="M285" t="s">
        <v>333</v>
      </c>
      <c r="N285" t="s">
        <v>73</v>
      </c>
    </row>
    <row r="286" spans="1:14" x14ac:dyDescent="0.45">
      <c r="A286" t="s">
        <v>845</v>
      </c>
      <c r="B286" t="s">
        <v>378</v>
      </c>
      <c r="C286" t="s">
        <v>14</v>
      </c>
      <c r="D286" t="s">
        <v>328</v>
      </c>
      <c r="E286" t="s">
        <v>329</v>
      </c>
      <c r="F286" t="s">
        <v>330</v>
      </c>
      <c r="G286" t="s">
        <v>379</v>
      </c>
      <c r="H286" t="s">
        <v>380</v>
      </c>
      <c r="I286" t="s">
        <v>315</v>
      </c>
      <c r="J286" s="2">
        <v>46111</v>
      </c>
      <c r="K286" t="s">
        <v>316</v>
      </c>
      <c r="L286" t="s">
        <v>346</v>
      </c>
      <c r="M286" t="s">
        <v>369</v>
      </c>
      <c r="N286" t="s">
        <v>106</v>
      </c>
    </row>
    <row r="287" spans="1:14" x14ac:dyDescent="0.45">
      <c r="A287" t="s">
        <v>846</v>
      </c>
      <c r="B287" t="s">
        <v>847</v>
      </c>
      <c r="C287" t="s">
        <v>43</v>
      </c>
      <c r="D287" t="s">
        <v>345</v>
      </c>
      <c r="E287" t="s">
        <v>321</v>
      </c>
      <c r="F287" t="s">
        <v>312</v>
      </c>
      <c r="G287" t="s">
        <v>351</v>
      </c>
      <c r="H287" t="s">
        <v>352</v>
      </c>
      <c r="I287" t="s">
        <v>315</v>
      </c>
      <c r="J287" s="2">
        <v>45605</v>
      </c>
      <c r="K287" t="s">
        <v>316</v>
      </c>
      <c r="L287" t="s">
        <v>346</v>
      </c>
      <c r="M287" t="s">
        <v>325</v>
      </c>
      <c r="N287" t="s">
        <v>73</v>
      </c>
    </row>
    <row r="288" spans="1:14" x14ac:dyDescent="0.45">
      <c r="A288" t="s">
        <v>848</v>
      </c>
      <c r="B288" t="s">
        <v>820</v>
      </c>
      <c r="C288" t="s">
        <v>25</v>
      </c>
      <c r="D288" t="s">
        <v>328</v>
      </c>
      <c r="E288" t="s">
        <v>329</v>
      </c>
      <c r="F288" t="s">
        <v>330</v>
      </c>
      <c r="G288" t="s">
        <v>341</v>
      </c>
      <c r="H288" t="s">
        <v>616</v>
      </c>
      <c r="I288" t="s">
        <v>315</v>
      </c>
      <c r="J288" s="2">
        <v>44673</v>
      </c>
      <c r="K288" t="s">
        <v>316</v>
      </c>
      <c r="L288" t="s">
        <v>324</v>
      </c>
      <c r="M288" t="s">
        <v>325</v>
      </c>
    </row>
    <row r="289" spans="1:14" x14ac:dyDescent="0.45">
      <c r="A289" t="s">
        <v>849</v>
      </c>
      <c r="B289" t="s">
        <v>390</v>
      </c>
      <c r="C289" t="s">
        <v>19</v>
      </c>
      <c r="D289" t="s">
        <v>310</v>
      </c>
      <c r="E289" t="s">
        <v>329</v>
      </c>
      <c r="F289" t="s">
        <v>312</v>
      </c>
      <c r="G289" t="s">
        <v>509</v>
      </c>
      <c r="H289" t="s">
        <v>510</v>
      </c>
      <c r="I289" t="s">
        <v>368</v>
      </c>
      <c r="J289" s="2">
        <v>44842</v>
      </c>
      <c r="K289" t="s">
        <v>316</v>
      </c>
      <c r="L289" t="s">
        <v>317</v>
      </c>
      <c r="M289" t="s">
        <v>338</v>
      </c>
    </row>
    <row r="290" spans="1:14" x14ac:dyDescent="0.45">
      <c r="A290" t="s">
        <v>850</v>
      </c>
      <c r="B290" t="s">
        <v>320</v>
      </c>
      <c r="C290" t="s">
        <v>27</v>
      </c>
      <c r="D290" t="s">
        <v>349</v>
      </c>
      <c r="E290" t="s">
        <v>311</v>
      </c>
      <c r="F290" t="s">
        <v>312</v>
      </c>
      <c r="G290" t="s">
        <v>379</v>
      </c>
      <c r="H290" t="s">
        <v>380</v>
      </c>
      <c r="I290" t="s">
        <v>315</v>
      </c>
      <c r="J290" s="2">
        <v>45271</v>
      </c>
      <c r="K290" t="s">
        <v>316</v>
      </c>
      <c r="L290" t="s">
        <v>354</v>
      </c>
      <c r="M290" t="s">
        <v>325</v>
      </c>
    </row>
    <row r="291" spans="1:14" x14ac:dyDescent="0.45">
      <c r="A291" t="s">
        <v>851</v>
      </c>
      <c r="B291" t="s">
        <v>852</v>
      </c>
      <c r="C291" t="s">
        <v>23</v>
      </c>
      <c r="D291" t="s">
        <v>360</v>
      </c>
      <c r="E291" t="s">
        <v>372</v>
      </c>
      <c r="F291" t="s">
        <v>312</v>
      </c>
      <c r="G291" t="s">
        <v>387</v>
      </c>
      <c r="H291" t="s">
        <v>414</v>
      </c>
      <c r="I291" t="s">
        <v>332</v>
      </c>
      <c r="J291" s="2">
        <v>45577</v>
      </c>
      <c r="K291" t="s">
        <v>316</v>
      </c>
      <c r="L291" t="s">
        <v>395</v>
      </c>
      <c r="M291" t="s">
        <v>318</v>
      </c>
      <c r="N291" t="s">
        <v>73</v>
      </c>
    </row>
    <row r="292" spans="1:14" x14ac:dyDescent="0.45">
      <c r="A292" t="s">
        <v>853</v>
      </c>
      <c r="B292" t="s">
        <v>728</v>
      </c>
      <c r="C292" t="s">
        <v>39</v>
      </c>
      <c r="D292" t="s">
        <v>328</v>
      </c>
      <c r="E292" t="s">
        <v>372</v>
      </c>
      <c r="F292" t="s">
        <v>330</v>
      </c>
      <c r="G292" t="s">
        <v>322</v>
      </c>
      <c r="H292" t="s">
        <v>336</v>
      </c>
      <c r="I292" t="s">
        <v>332</v>
      </c>
      <c r="J292" s="2">
        <v>45074</v>
      </c>
      <c r="K292" t="s">
        <v>316</v>
      </c>
      <c r="L292" t="s">
        <v>324</v>
      </c>
      <c r="M292" t="s">
        <v>338</v>
      </c>
      <c r="N292" t="s">
        <v>106</v>
      </c>
    </row>
    <row r="293" spans="1:14" x14ac:dyDescent="0.45">
      <c r="A293" t="s">
        <v>854</v>
      </c>
      <c r="B293" t="s">
        <v>855</v>
      </c>
      <c r="C293" t="s">
        <v>19</v>
      </c>
      <c r="D293" t="s">
        <v>310</v>
      </c>
      <c r="E293" t="s">
        <v>311</v>
      </c>
      <c r="F293" t="s">
        <v>312</v>
      </c>
      <c r="G293" t="s">
        <v>313</v>
      </c>
      <c r="H293" t="s">
        <v>331</v>
      </c>
      <c r="I293" t="s">
        <v>315</v>
      </c>
      <c r="J293" s="2">
        <v>44806</v>
      </c>
      <c r="K293" t="s">
        <v>316</v>
      </c>
      <c r="L293" t="s">
        <v>317</v>
      </c>
      <c r="M293" t="s">
        <v>369</v>
      </c>
    </row>
    <row r="294" spans="1:14" x14ac:dyDescent="0.45">
      <c r="A294" t="s">
        <v>856</v>
      </c>
      <c r="B294" t="s">
        <v>857</v>
      </c>
      <c r="C294" t="s">
        <v>40</v>
      </c>
      <c r="D294" t="s">
        <v>328</v>
      </c>
      <c r="E294" t="s">
        <v>372</v>
      </c>
      <c r="F294" t="s">
        <v>330</v>
      </c>
      <c r="G294" t="s">
        <v>387</v>
      </c>
      <c r="H294" t="s">
        <v>447</v>
      </c>
      <c r="I294" t="s">
        <v>337</v>
      </c>
      <c r="J294" s="2">
        <v>45996</v>
      </c>
      <c r="K294" t="s">
        <v>316</v>
      </c>
      <c r="L294" t="s">
        <v>346</v>
      </c>
      <c r="M294" t="s">
        <v>338</v>
      </c>
      <c r="N294" t="s">
        <v>73</v>
      </c>
    </row>
    <row r="295" spans="1:14" x14ac:dyDescent="0.45">
      <c r="A295" t="s">
        <v>858</v>
      </c>
      <c r="B295" t="s">
        <v>859</v>
      </c>
      <c r="C295" t="s">
        <v>19</v>
      </c>
      <c r="D295" t="s">
        <v>310</v>
      </c>
      <c r="E295" t="s">
        <v>329</v>
      </c>
      <c r="F295" t="s">
        <v>312</v>
      </c>
      <c r="G295" t="s">
        <v>509</v>
      </c>
      <c r="H295" t="s">
        <v>510</v>
      </c>
      <c r="I295" t="s">
        <v>315</v>
      </c>
      <c r="J295" s="2">
        <v>45535</v>
      </c>
      <c r="K295" t="s">
        <v>316</v>
      </c>
      <c r="L295" t="s">
        <v>395</v>
      </c>
      <c r="M295" t="s">
        <v>318</v>
      </c>
      <c r="N295" t="s">
        <v>106</v>
      </c>
    </row>
    <row r="296" spans="1:14" x14ac:dyDescent="0.45">
      <c r="A296" t="s">
        <v>860</v>
      </c>
      <c r="B296" t="s">
        <v>861</v>
      </c>
      <c r="C296" t="s">
        <v>36</v>
      </c>
      <c r="D296" t="s">
        <v>310</v>
      </c>
      <c r="E296" t="s">
        <v>329</v>
      </c>
      <c r="F296" t="s">
        <v>312</v>
      </c>
      <c r="G296" t="s">
        <v>509</v>
      </c>
      <c r="H296" t="s">
        <v>510</v>
      </c>
      <c r="I296" t="s">
        <v>337</v>
      </c>
      <c r="J296" s="2">
        <v>45873</v>
      </c>
      <c r="K296" t="s">
        <v>316</v>
      </c>
      <c r="L296" t="s">
        <v>354</v>
      </c>
      <c r="M296" t="s">
        <v>325</v>
      </c>
      <c r="N296" t="s">
        <v>73</v>
      </c>
    </row>
    <row r="297" spans="1:14" x14ac:dyDescent="0.45">
      <c r="A297" t="s">
        <v>862</v>
      </c>
      <c r="B297" t="s">
        <v>553</v>
      </c>
      <c r="C297" t="s">
        <v>29</v>
      </c>
      <c r="D297" t="s">
        <v>345</v>
      </c>
      <c r="E297" t="s">
        <v>311</v>
      </c>
      <c r="F297" t="s">
        <v>350</v>
      </c>
      <c r="G297" t="s">
        <v>387</v>
      </c>
      <c r="H297" t="s">
        <v>414</v>
      </c>
      <c r="I297" t="s">
        <v>315</v>
      </c>
      <c r="J297" s="2">
        <v>44995</v>
      </c>
      <c r="K297" t="s">
        <v>316</v>
      </c>
      <c r="L297" t="s">
        <v>395</v>
      </c>
      <c r="M297" t="s">
        <v>369</v>
      </c>
    </row>
    <row r="298" spans="1:14" x14ac:dyDescent="0.45">
      <c r="A298" t="s">
        <v>863</v>
      </c>
      <c r="B298" t="s">
        <v>506</v>
      </c>
      <c r="C298" t="s">
        <v>19</v>
      </c>
      <c r="D298" t="s">
        <v>310</v>
      </c>
      <c r="E298" t="s">
        <v>321</v>
      </c>
      <c r="F298" t="s">
        <v>312</v>
      </c>
      <c r="G298" t="s">
        <v>313</v>
      </c>
      <c r="H298" t="s">
        <v>314</v>
      </c>
      <c r="I298" t="s">
        <v>315</v>
      </c>
      <c r="J298" s="2">
        <v>45964</v>
      </c>
      <c r="K298" t="s">
        <v>316</v>
      </c>
      <c r="L298" t="s">
        <v>395</v>
      </c>
      <c r="M298" t="s">
        <v>338</v>
      </c>
    </row>
    <row r="299" spans="1:14" x14ac:dyDescent="0.45">
      <c r="A299" t="s">
        <v>864</v>
      </c>
      <c r="B299" t="s">
        <v>865</v>
      </c>
      <c r="C299" t="s">
        <v>25</v>
      </c>
      <c r="D299" t="s">
        <v>310</v>
      </c>
      <c r="E299" t="s">
        <v>329</v>
      </c>
      <c r="F299" t="s">
        <v>312</v>
      </c>
      <c r="G299" t="s">
        <v>375</v>
      </c>
      <c r="H299" t="s">
        <v>451</v>
      </c>
      <c r="I299" t="s">
        <v>315</v>
      </c>
      <c r="J299" s="2">
        <v>45843</v>
      </c>
      <c r="K299" t="s">
        <v>353</v>
      </c>
      <c r="L299" t="s">
        <v>354</v>
      </c>
      <c r="M299" t="s">
        <v>333</v>
      </c>
      <c r="N299" t="s">
        <v>106</v>
      </c>
    </row>
    <row r="300" spans="1:14" x14ac:dyDescent="0.45">
      <c r="A300" t="s">
        <v>866</v>
      </c>
      <c r="B300" t="s">
        <v>867</v>
      </c>
      <c r="C300" t="s">
        <v>17</v>
      </c>
      <c r="D300" t="s">
        <v>345</v>
      </c>
      <c r="E300" t="s">
        <v>372</v>
      </c>
      <c r="F300" t="s">
        <v>312</v>
      </c>
      <c r="G300" t="s">
        <v>322</v>
      </c>
      <c r="H300" t="s">
        <v>336</v>
      </c>
      <c r="I300" t="s">
        <v>315</v>
      </c>
      <c r="J300" s="2">
        <v>45883</v>
      </c>
      <c r="K300" t="s">
        <v>316</v>
      </c>
      <c r="L300" t="s">
        <v>354</v>
      </c>
      <c r="M300" t="s">
        <v>333</v>
      </c>
      <c r="N300" t="s">
        <v>73</v>
      </c>
    </row>
    <row r="301" spans="1:14" x14ac:dyDescent="0.45">
      <c r="A301" t="s">
        <v>868</v>
      </c>
      <c r="B301" t="s">
        <v>446</v>
      </c>
      <c r="C301" t="s">
        <v>25</v>
      </c>
      <c r="D301" t="s">
        <v>328</v>
      </c>
      <c r="E301" t="s">
        <v>321</v>
      </c>
      <c r="F301" t="s">
        <v>312</v>
      </c>
      <c r="G301" t="s">
        <v>322</v>
      </c>
      <c r="H301" t="s">
        <v>336</v>
      </c>
      <c r="I301" t="s">
        <v>315</v>
      </c>
      <c r="J301" s="2">
        <v>45267</v>
      </c>
      <c r="K301" t="s">
        <v>353</v>
      </c>
      <c r="L301" t="s">
        <v>395</v>
      </c>
      <c r="M301" t="s">
        <v>338</v>
      </c>
      <c r="N301" t="s">
        <v>73</v>
      </c>
    </row>
    <row r="302" spans="1:14" x14ac:dyDescent="0.45">
      <c r="A302" t="s">
        <v>869</v>
      </c>
      <c r="B302" t="s">
        <v>870</v>
      </c>
      <c r="C302" t="s">
        <v>21</v>
      </c>
      <c r="D302" t="s">
        <v>360</v>
      </c>
      <c r="E302" t="s">
        <v>311</v>
      </c>
      <c r="F302" t="s">
        <v>312</v>
      </c>
      <c r="G302" t="s">
        <v>364</v>
      </c>
      <c r="H302" t="s">
        <v>405</v>
      </c>
      <c r="I302" t="s">
        <v>315</v>
      </c>
      <c r="J302" s="2">
        <v>44671</v>
      </c>
      <c r="K302" t="s">
        <v>316</v>
      </c>
      <c r="L302" t="s">
        <v>395</v>
      </c>
      <c r="M302" t="s">
        <v>318</v>
      </c>
    </row>
    <row r="303" spans="1:14" x14ac:dyDescent="0.45">
      <c r="A303" t="s">
        <v>871</v>
      </c>
      <c r="B303" t="s">
        <v>384</v>
      </c>
      <c r="C303" t="s">
        <v>25</v>
      </c>
      <c r="D303" t="s">
        <v>345</v>
      </c>
      <c r="E303" t="s">
        <v>311</v>
      </c>
      <c r="F303" t="s">
        <v>361</v>
      </c>
      <c r="G303" t="s">
        <v>387</v>
      </c>
      <c r="H303" t="s">
        <v>414</v>
      </c>
      <c r="I303" t="s">
        <v>315</v>
      </c>
      <c r="J303" s="2">
        <v>45228</v>
      </c>
      <c r="K303" t="s">
        <v>316</v>
      </c>
      <c r="L303" t="s">
        <v>395</v>
      </c>
      <c r="M303" t="s">
        <v>318</v>
      </c>
      <c r="N303" t="s">
        <v>106</v>
      </c>
    </row>
    <row r="304" spans="1:14" x14ac:dyDescent="0.45">
      <c r="A304" t="s">
        <v>872</v>
      </c>
      <c r="B304" t="s">
        <v>446</v>
      </c>
      <c r="C304" t="s">
        <v>25</v>
      </c>
      <c r="D304" t="s">
        <v>328</v>
      </c>
      <c r="E304" t="s">
        <v>372</v>
      </c>
      <c r="F304" t="s">
        <v>361</v>
      </c>
      <c r="G304" t="s">
        <v>351</v>
      </c>
      <c r="H304" t="s">
        <v>352</v>
      </c>
      <c r="I304" t="s">
        <v>332</v>
      </c>
      <c r="J304" s="2">
        <v>45238</v>
      </c>
      <c r="K304" t="s">
        <v>316</v>
      </c>
      <c r="L304" t="s">
        <v>395</v>
      </c>
      <c r="M304" t="s">
        <v>333</v>
      </c>
      <c r="N304" t="s">
        <v>73</v>
      </c>
    </row>
    <row r="305" spans="1:14" x14ac:dyDescent="0.45">
      <c r="A305" t="s">
        <v>873</v>
      </c>
      <c r="B305" t="s">
        <v>508</v>
      </c>
      <c r="C305" t="s">
        <v>19</v>
      </c>
      <c r="D305" t="s">
        <v>345</v>
      </c>
      <c r="E305" t="s">
        <v>321</v>
      </c>
      <c r="F305" t="s">
        <v>312</v>
      </c>
      <c r="G305" t="s">
        <v>341</v>
      </c>
      <c r="H305" t="s">
        <v>342</v>
      </c>
      <c r="I305" t="s">
        <v>315</v>
      </c>
      <c r="J305" s="2">
        <v>45168</v>
      </c>
      <c r="K305" t="s">
        <v>316</v>
      </c>
      <c r="L305" t="s">
        <v>317</v>
      </c>
      <c r="M305" t="s">
        <v>338</v>
      </c>
      <c r="N305" t="s">
        <v>106</v>
      </c>
    </row>
    <row r="306" spans="1:14" x14ac:dyDescent="0.45">
      <c r="A306" t="s">
        <v>874</v>
      </c>
      <c r="B306" t="s">
        <v>446</v>
      </c>
      <c r="C306" t="s">
        <v>17</v>
      </c>
      <c r="D306" t="s">
        <v>349</v>
      </c>
      <c r="E306" t="s">
        <v>329</v>
      </c>
      <c r="F306" t="s">
        <v>312</v>
      </c>
      <c r="G306" t="s">
        <v>509</v>
      </c>
      <c r="H306" t="s">
        <v>510</v>
      </c>
      <c r="I306" t="s">
        <v>315</v>
      </c>
      <c r="J306" s="2">
        <v>45809</v>
      </c>
      <c r="K306" t="s">
        <v>316</v>
      </c>
      <c r="L306" t="s">
        <v>395</v>
      </c>
      <c r="M306" t="s">
        <v>369</v>
      </c>
      <c r="N306" t="s">
        <v>106</v>
      </c>
    </row>
    <row r="307" spans="1:14" x14ac:dyDescent="0.45">
      <c r="A307" t="s">
        <v>875</v>
      </c>
      <c r="B307" t="s">
        <v>830</v>
      </c>
      <c r="C307" t="s">
        <v>17</v>
      </c>
      <c r="D307" t="s">
        <v>349</v>
      </c>
      <c r="E307" t="s">
        <v>372</v>
      </c>
      <c r="F307" t="s">
        <v>330</v>
      </c>
      <c r="G307" t="s">
        <v>509</v>
      </c>
      <c r="H307" t="s">
        <v>510</v>
      </c>
      <c r="I307" t="s">
        <v>332</v>
      </c>
      <c r="J307" s="2">
        <v>44768</v>
      </c>
      <c r="K307" t="s">
        <v>316</v>
      </c>
      <c r="L307" t="s">
        <v>395</v>
      </c>
      <c r="M307" t="s">
        <v>338</v>
      </c>
      <c r="N307" t="s">
        <v>73</v>
      </c>
    </row>
    <row r="308" spans="1:14" x14ac:dyDescent="0.45">
      <c r="A308" t="s">
        <v>876</v>
      </c>
      <c r="B308" t="s">
        <v>828</v>
      </c>
      <c r="C308" t="s">
        <v>27</v>
      </c>
      <c r="D308" t="s">
        <v>310</v>
      </c>
      <c r="E308" t="s">
        <v>372</v>
      </c>
      <c r="F308" t="s">
        <v>512</v>
      </c>
      <c r="G308" t="s">
        <v>341</v>
      </c>
      <c r="H308" t="s">
        <v>342</v>
      </c>
      <c r="I308" t="s">
        <v>315</v>
      </c>
      <c r="J308" s="2">
        <v>45100</v>
      </c>
      <c r="K308" t="s">
        <v>316</v>
      </c>
      <c r="L308" t="s">
        <v>324</v>
      </c>
      <c r="M308" t="s">
        <v>333</v>
      </c>
      <c r="N308" t="s">
        <v>106</v>
      </c>
    </row>
    <row r="309" spans="1:14" x14ac:dyDescent="0.45">
      <c r="A309" t="s">
        <v>877</v>
      </c>
      <c r="B309" t="s">
        <v>557</v>
      </c>
      <c r="C309" t="s">
        <v>21</v>
      </c>
      <c r="D309" t="s">
        <v>349</v>
      </c>
      <c r="E309" t="s">
        <v>321</v>
      </c>
      <c r="F309" t="s">
        <v>312</v>
      </c>
      <c r="G309" t="s">
        <v>375</v>
      </c>
      <c r="H309" t="s">
        <v>451</v>
      </c>
      <c r="I309" t="s">
        <v>337</v>
      </c>
      <c r="J309" s="2">
        <v>45776</v>
      </c>
      <c r="K309" t="s">
        <v>316</v>
      </c>
      <c r="L309" t="s">
        <v>354</v>
      </c>
      <c r="M309" t="s">
        <v>369</v>
      </c>
    </row>
    <row r="310" spans="1:14" x14ac:dyDescent="0.45">
      <c r="A310" t="s">
        <v>878</v>
      </c>
      <c r="B310" t="s">
        <v>770</v>
      </c>
      <c r="C310" t="s">
        <v>19</v>
      </c>
      <c r="D310" t="s">
        <v>345</v>
      </c>
      <c r="E310" t="s">
        <v>311</v>
      </c>
      <c r="F310" t="s">
        <v>350</v>
      </c>
      <c r="G310" t="s">
        <v>351</v>
      </c>
      <c r="H310" t="s">
        <v>352</v>
      </c>
      <c r="I310" t="s">
        <v>368</v>
      </c>
      <c r="J310" s="2">
        <v>45644</v>
      </c>
      <c r="K310" t="s">
        <v>316</v>
      </c>
      <c r="L310" t="s">
        <v>395</v>
      </c>
      <c r="M310" t="s">
        <v>369</v>
      </c>
    </row>
    <row r="311" spans="1:14" x14ac:dyDescent="0.45">
      <c r="A311" t="s">
        <v>879</v>
      </c>
      <c r="B311" t="s">
        <v>712</v>
      </c>
      <c r="C311" t="s">
        <v>46</v>
      </c>
      <c r="D311" t="s">
        <v>328</v>
      </c>
      <c r="E311" t="s">
        <v>321</v>
      </c>
      <c r="F311" t="s">
        <v>312</v>
      </c>
      <c r="G311" t="s">
        <v>429</v>
      </c>
      <c r="H311" t="s">
        <v>534</v>
      </c>
      <c r="I311" t="s">
        <v>315</v>
      </c>
      <c r="J311" s="2">
        <v>45947</v>
      </c>
      <c r="K311" t="s">
        <v>316</v>
      </c>
      <c r="L311" t="s">
        <v>317</v>
      </c>
      <c r="M311" t="s">
        <v>338</v>
      </c>
    </row>
    <row r="312" spans="1:14" x14ac:dyDescent="0.45">
      <c r="A312" t="s">
        <v>880</v>
      </c>
      <c r="B312" t="s">
        <v>438</v>
      </c>
      <c r="C312" t="s">
        <v>21</v>
      </c>
      <c r="D312" t="s">
        <v>345</v>
      </c>
      <c r="E312" t="s">
        <v>311</v>
      </c>
      <c r="F312" t="s">
        <v>361</v>
      </c>
      <c r="G312" t="s">
        <v>375</v>
      </c>
      <c r="H312" t="s">
        <v>376</v>
      </c>
      <c r="I312" t="s">
        <v>315</v>
      </c>
      <c r="J312" s="2">
        <v>45154</v>
      </c>
      <c r="K312" t="s">
        <v>316</v>
      </c>
      <c r="L312" t="s">
        <v>354</v>
      </c>
      <c r="M312" t="s">
        <v>318</v>
      </c>
      <c r="N312" t="s">
        <v>106</v>
      </c>
    </row>
    <row r="313" spans="1:14" x14ac:dyDescent="0.45">
      <c r="A313" t="s">
        <v>881</v>
      </c>
      <c r="B313" t="s">
        <v>456</v>
      </c>
      <c r="C313" t="s">
        <v>27</v>
      </c>
      <c r="D313" t="s">
        <v>310</v>
      </c>
      <c r="E313" t="s">
        <v>311</v>
      </c>
      <c r="F313" t="s">
        <v>330</v>
      </c>
      <c r="G313" t="s">
        <v>387</v>
      </c>
      <c r="H313" t="s">
        <v>388</v>
      </c>
      <c r="I313" t="s">
        <v>315</v>
      </c>
      <c r="J313" s="2">
        <v>45644</v>
      </c>
      <c r="K313" t="s">
        <v>316</v>
      </c>
      <c r="L313" t="s">
        <v>395</v>
      </c>
      <c r="M313" t="s">
        <v>318</v>
      </c>
    </row>
    <row r="314" spans="1:14" x14ac:dyDescent="0.45">
      <c r="A314" t="s">
        <v>882</v>
      </c>
      <c r="B314" t="s">
        <v>883</v>
      </c>
      <c r="C314" t="s">
        <v>19</v>
      </c>
      <c r="D314" t="s">
        <v>349</v>
      </c>
      <c r="E314" t="s">
        <v>321</v>
      </c>
      <c r="F314" t="s">
        <v>312</v>
      </c>
      <c r="G314" t="s">
        <v>322</v>
      </c>
      <c r="H314" t="s">
        <v>336</v>
      </c>
      <c r="I314" t="s">
        <v>332</v>
      </c>
      <c r="J314" s="2">
        <v>44566</v>
      </c>
      <c r="K314" t="s">
        <v>316</v>
      </c>
      <c r="L314" t="s">
        <v>346</v>
      </c>
      <c r="M314" t="s">
        <v>325</v>
      </c>
      <c r="N314" t="s">
        <v>106</v>
      </c>
    </row>
    <row r="315" spans="1:14" x14ac:dyDescent="0.45">
      <c r="A315" t="s">
        <v>884</v>
      </c>
      <c r="B315" t="s">
        <v>712</v>
      </c>
      <c r="C315" t="s">
        <v>19</v>
      </c>
      <c r="D315" t="s">
        <v>360</v>
      </c>
      <c r="E315" t="s">
        <v>329</v>
      </c>
      <c r="F315" t="s">
        <v>312</v>
      </c>
      <c r="G315" t="s">
        <v>313</v>
      </c>
      <c r="H315" t="s">
        <v>426</v>
      </c>
      <c r="I315" t="s">
        <v>357</v>
      </c>
      <c r="J315" s="2">
        <v>45260</v>
      </c>
      <c r="K315" t="s">
        <v>316</v>
      </c>
      <c r="L315" t="s">
        <v>395</v>
      </c>
      <c r="M315" t="s">
        <v>333</v>
      </c>
      <c r="N315" t="s">
        <v>73</v>
      </c>
    </row>
    <row r="316" spans="1:14" x14ac:dyDescent="0.45">
      <c r="A316" t="s">
        <v>885</v>
      </c>
      <c r="B316" t="s">
        <v>886</v>
      </c>
      <c r="C316" t="s">
        <v>14</v>
      </c>
      <c r="D316" t="s">
        <v>328</v>
      </c>
      <c r="E316" t="s">
        <v>321</v>
      </c>
      <c r="F316" t="s">
        <v>312</v>
      </c>
      <c r="G316" t="s">
        <v>375</v>
      </c>
      <c r="H316" t="s">
        <v>451</v>
      </c>
      <c r="I316" t="s">
        <v>315</v>
      </c>
      <c r="J316" s="2">
        <v>45065</v>
      </c>
      <c r="K316" t="s">
        <v>316</v>
      </c>
      <c r="L316" t="s">
        <v>317</v>
      </c>
      <c r="M316" t="s">
        <v>325</v>
      </c>
    </row>
    <row r="317" spans="1:14" x14ac:dyDescent="0.45">
      <c r="A317" t="s">
        <v>887</v>
      </c>
      <c r="B317" t="s">
        <v>506</v>
      </c>
      <c r="C317" t="s">
        <v>27</v>
      </c>
      <c r="D317" t="s">
        <v>360</v>
      </c>
      <c r="E317" t="s">
        <v>311</v>
      </c>
      <c r="F317" t="s">
        <v>312</v>
      </c>
      <c r="G317" t="s">
        <v>364</v>
      </c>
      <c r="H317" t="s">
        <v>405</v>
      </c>
      <c r="I317" t="s">
        <v>357</v>
      </c>
      <c r="J317" s="2">
        <v>45561</v>
      </c>
      <c r="K317" t="s">
        <v>316</v>
      </c>
      <c r="L317" t="s">
        <v>354</v>
      </c>
      <c r="M317" t="s">
        <v>325</v>
      </c>
      <c r="N317" t="s">
        <v>73</v>
      </c>
    </row>
    <row r="318" spans="1:14" x14ac:dyDescent="0.45">
      <c r="A318" t="s">
        <v>888</v>
      </c>
      <c r="B318" t="s">
        <v>889</v>
      </c>
      <c r="C318" t="s">
        <v>19</v>
      </c>
      <c r="D318" t="s">
        <v>360</v>
      </c>
      <c r="E318" t="s">
        <v>311</v>
      </c>
      <c r="F318" t="s">
        <v>512</v>
      </c>
      <c r="G318" t="s">
        <v>375</v>
      </c>
      <c r="H318" t="s">
        <v>376</v>
      </c>
      <c r="I318" t="s">
        <v>357</v>
      </c>
      <c r="J318" s="2">
        <v>45429</v>
      </c>
      <c r="K318" t="s">
        <v>485</v>
      </c>
      <c r="L318" t="s">
        <v>317</v>
      </c>
      <c r="M318" t="s">
        <v>318</v>
      </c>
    </row>
    <row r="319" spans="1:14" x14ac:dyDescent="0.45">
      <c r="A319" t="s">
        <v>890</v>
      </c>
      <c r="B319" t="s">
        <v>799</v>
      </c>
      <c r="C319" t="s">
        <v>25</v>
      </c>
      <c r="D319" t="s">
        <v>310</v>
      </c>
      <c r="E319" t="s">
        <v>372</v>
      </c>
      <c r="F319" t="s">
        <v>312</v>
      </c>
      <c r="G319" t="s">
        <v>429</v>
      </c>
      <c r="H319" t="s">
        <v>430</v>
      </c>
      <c r="I319" t="s">
        <v>315</v>
      </c>
      <c r="J319" s="2">
        <v>44807</v>
      </c>
      <c r="K319" t="s">
        <v>316</v>
      </c>
      <c r="L319" t="s">
        <v>395</v>
      </c>
      <c r="M319" t="s">
        <v>325</v>
      </c>
      <c r="N319" t="s">
        <v>106</v>
      </c>
    </row>
    <row r="320" spans="1:14" x14ac:dyDescent="0.45">
      <c r="A320" t="s">
        <v>891</v>
      </c>
      <c r="B320" t="s">
        <v>892</v>
      </c>
      <c r="C320" t="s">
        <v>36</v>
      </c>
      <c r="D320" t="s">
        <v>360</v>
      </c>
      <c r="E320" t="s">
        <v>321</v>
      </c>
      <c r="F320" t="s">
        <v>350</v>
      </c>
      <c r="G320" t="s">
        <v>364</v>
      </c>
      <c r="H320" t="s">
        <v>405</v>
      </c>
      <c r="I320" t="s">
        <v>357</v>
      </c>
      <c r="J320" s="2">
        <v>44821</v>
      </c>
      <c r="K320" t="s">
        <v>353</v>
      </c>
      <c r="L320" t="s">
        <v>395</v>
      </c>
      <c r="M320" t="s">
        <v>338</v>
      </c>
    </row>
    <row r="321" spans="1:14" x14ac:dyDescent="0.45">
      <c r="A321" t="s">
        <v>893</v>
      </c>
      <c r="B321" t="s">
        <v>612</v>
      </c>
      <c r="C321" t="s">
        <v>40</v>
      </c>
      <c r="D321" t="s">
        <v>310</v>
      </c>
      <c r="E321" t="s">
        <v>321</v>
      </c>
      <c r="F321" t="s">
        <v>312</v>
      </c>
      <c r="G321" t="s">
        <v>341</v>
      </c>
      <c r="H321" t="s">
        <v>342</v>
      </c>
      <c r="I321" t="s">
        <v>315</v>
      </c>
      <c r="J321" s="2">
        <v>45724</v>
      </c>
      <c r="K321" t="s">
        <v>316</v>
      </c>
      <c r="L321" t="s">
        <v>395</v>
      </c>
      <c r="M321" t="s">
        <v>325</v>
      </c>
      <c r="N321" t="s">
        <v>73</v>
      </c>
    </row>
    <row r="322" spans="1:14" x14ac:dyDescent="0.45">
      <c r="A322" t="s">
        <v>894</v>
      </c>
      <c r="B322" t="s">
        <v>895</v>
      </c>
      <c r="C322" t="s">
        <v>25</v>
      </c>
      <c r="D322" t="s">
        <v>360</v>
      </c>
      <c r="E322" t="s">
        <v>321</v>
      </c>
      <c r="F322" t="s">
        <v>330</v>
      </c>
      <c r="G322" t="s">
        <v>364</v>
      </c>
      <c r="H322" t="s">
        <v>365</v>
      </c>
      <c r="I322" t="s">
        <v>332</v>
      </c>
      <c r="J322" s="2">
        <v>44671</v>
      </c>
      <c r="K322" t="s">
        <v>316</v>
      </c>
      <c r="L322" t="s">
        <v>317</v>
      </c>
      <c r="M322" t="s">
        <v>318</v>
      </c>
    </row>
    <row r="323" spans="1:14" x14ac:dyDescent="0.45">
      <c r="A323" t="s">
        <v>896</v>
      </c>
      <c r="B323" t="s">
        <v>367</v>
      </c>
      <c r="C323" t="s">
        <v>21</v>
      </c>
      <c r="D323" t="s">
        <v>328</v>
      </c>
      <c r="E323" t="s">
        <v>372</v>
      </c>
      <c r="F323" t="s">
        <v>312</v>
      </c>
      <c r="G323" t="s">
        <v>322</v>
      </c>
      <c r="H323" t="s">
        <v>336</v>
      </c>
      <c r="I323" t="s">
        <v>337</v>
      </c>
      <c r="J323" s="2">
        <v>45191</v>
      </c>
      <c r="K323" t="s">
        <v>316</v>
      </c>
      <c r="L323" t="s">
        <v>346</v>
      </c>
      <c r="M323" t="s">
        <v>338</v>
      </c>
    </row>
    <row r="324" spans="1:14" x14ac:dyDescent="0.45">
      <c r="A324" t="s">
        <v>897</v>
      </c>
      <c r="B324" t="s">
        <v>898</v>
      </c>
      <c r="C324" t="s">
        <v>23</v>
      </c>
      <c r="D324" t="s">
        <v>310</v>
      </c>
      <c r="E324" t="s">
        <v>372</v>
      </c>
      <c r="F324" t="s">
        <v>312</v>
      </c>
      <c r="G324" t="s">
        <v>322</v>
      </c>
      <c r="H324" t="s">
        <v>336</v>
      </c>
      <c r="I324" t="s">
        <v>337</v>
      </c>
      <c r="J324" s="2">
        <v>45161</v>
      </c>
      <c r="K324" t="s">
        <v>316</v>
      </c>
      <c r="L324" t="s">
        <v>317</v>
      </c>
      <c r="M324" t="s">
        <v>338</v>
      </c>
      <c r="N324" t="s">
        <v>73</v>
      </c>
    </row>
    <row r="325" spans="1:14" x14ac:dyDescent="0.45">
      <c r="A325" t="s">
        <v>899</v>
      </c>
      <c r="B325" t="s">
        <v>407</v>
      </c>
      <c r="C325" t="s">
        <v>21</v>
      </c>
      <c r="D325" t="s">
        <v>310</v>
      </c>
      <c r="E325" t="s">
        <v>372</v>
      </c>
      <c r="F325" t="s">
        <v>361</v>
      </c>
      <c r="G325" t="s">
        <v>509</v>
      </c>
      <c r="H325" t="s">
        <v>510</v>
      </c>
      <c r="I325" t="s">
        <v>315</v>
      </c>
      <c r="J325" s="2">
        <v>44817</v>
      </c>
      <c r="K325" t="s">
        <v>316</v>
      </c>
      <c r="L325" t="s">
        <v>317</v>
      </c>
      <c r="M325" t="s">
        <v>325</v>
      </c>
    </row>
    <row r="326" spans="1:14" x14ac:dyDescent="0.45">
      <c r="A326" t="s">
        <v>900</v>
      </c>
      <c r="B326" t="s">
        <v>796</v>
      </c>
      <c r="C326" t="s">
        <v>21</v>
      </c>
      <c r="D326" t="s">
        <v>345</v>
      </c>
      <c r="E326" t="s">
        <v>372</v>
      </c>
      <c r="F326" t="s">
        <v>312</v>
      </c>
      <c r="G326" t="s">
        <v>351</v>
      </c>
      <c r="H326" t="s">
        <v>352</v>
      </c>
      <c r="I326" t="s">
        <v>315</v>
      </c>
      <c r="J326" s="2">
        <v>45868</v>
      </c>
      <c r="K326" t="s">
        <v>316</v>
      </c>
      <c r="L326" t="s">
        <v>395</v>
      </c>
      <c r="M326" t="s">
        <v>369</v>
      </c>
      <c r="N326" t="s">
        <v>73</v>
      </c>
    </row>
    <row r="327" spans="1:14" x14ac:dyDescent="0.45">
      <c r="A327" t="s">
        <v>901</v>
      </c>
      <c r="B327" t="s">
        <v>606</v>
      </c>
      <c r="C327" t="s">
        <v>35</v>
      </c>
      <c r="D327" t="s">
        <v>360</v>
      </c>
      <c r="E327" t="s">
        <v>311</v>
      </c>
      <c r="F327" t="s">
        <v>330</v>
      </c>
      <c r="G327" t="s">
        <v>429</v>
      </c>
      <c r="H327" t="s">
        <v>534</v>
      </c>
      <c r="I327" t="s">
        <v>315</v>
      </c>
      <c r="J327" s="2">
        <v>45289</v>
      </c>
      <c r="K327" t="s">
        <v>316</v>
      </c>
      <c r="L327" t="s">
        <v>324</v>
      </c>
      <c r="M327" t="s">
        <v>333</v>
      </c>
      <c r="N327" t="s">
        <v>73</v>
      </c>
    </row>
    <row r="328" spans="1:14" x14ac:dyDescent="0.45">
      <c r="A328" t="s">
        <v>902</v>
      </c>
      <c r="B328" t="s">
        <v>477</v>
      </c>
      <c r="C328" t="s">
        <v>39</v>
      </c>
      <c r="D328" t="s">
        <v>360</v>
      </c>
      <c r="E328" t="s">
        <v>311</v>
      </c>
      <c r="F328" t="s">
        <v>330</v>
      </c>
      <c r="G328" t="s">
        <v>364</v>
      </c>
      <c r="H328" t="s">
        <v>405</v>
      </c>
      <c r="I328" t="s">
        <v>357</v>
      </c>
      <c r="J328" s="2">
        <v>46123</v>
      </c>
      <c r="K328" t="s">
        <v>316</v>
      </c>
      <c r="L328" t="s">
        <v>346</v>
      </c>
      <c r="M328" t="s">
        <v>333</v>
      </c>
      <c r="N328" t="s">
        <v>106</v>
      </c>
    </row>
    <row r="329" spans="1:14" x14ac:dyDescent="0.45">
      <c r="A329" t="s">
        <v>903</v>
      </c>
      <c r="B329" t="s">
        <v>684</v>
      </c>
      <c r="C329" t="s">
        <v>39</v>
      </c>
      <c r="D329" t="s">
        <v>328</v>
      </c>
      <c r="E329" t="s">
        <v>311</v>
      </c>
      <c r="F329" t="s">
        <v>350</v>
      </c>
      <c r="G329" t="s">
        <v>379</v>
      </c>
      <c r="H329" t="s">
        <v>380</v>
      </c>
      <c r="I329" t="s">
        <v>315</v>
      </c>
      <c r="J329" s="2">
        <v>45091</v>
      </c>
      <c r="K329" t="s">
        <v>316</v>
      </c>
      <c r="L329" t="s">
        <v>354</v>
      </c>
      <c r="M329" t="s">
        <v>338</v>
      </c>
      <c r="N329" t="s">
        <v>73</v>
      </c>
    </row>
    <row r="330" spans="1:14" x14ac:dyDescent="0.45">
      <c r="A330" t="s">
        <v>904</v>
      </c>
      <c r="B330" t="s">
        <v>843</v>
      </c>
      <c r="C330" t="s">
        <v>21</v>
      </c>
      <c r="D330" t="s">
        <v>345</v>
      </c>
      <c r="E330" t="s">
        <v>329</v>
      </c>
      <c r="F330" t="s">
        <v>330</v>
      </c>
      <c r="G330" t="s">
        <v>351</v>
      </c>
      <c r="H330" t="s">
        <v>352</v>
      </c>
      <c r="I330" t="s">
        <v>337</v>
      </c>
      <c r="J330" s="2">
        <v>45121</v>
      </c>
      <c r="K330" t="s">
        <v>316</v>
      </c>
      <c r="L330" t="s">
        <v>346</v>
      </c>
      <c r="M330" t="s">
        <v>333</v>
      </c>
      <c r="N330" t="s">
        <v>73</v>
      </c>
    </row>
    <row r="331" spans="1:14" x14ac:dyDescent="0.45">
      <c r="A331" t="s">
        <v>905</v>
      </c>
      <c r="B331" t="s">
        <v>906</v>
      </c>
      <c r="C331" t="s">
        <v>21</v>
      </c>
      <c r="D331" t="s">
        <v>328</v>
      </c>
      <c r="E331" t="s">
        <v>329</v>
      </c>
      <c r="F331" t="s">
        <v>312</v>
      </c>
      <c r="G331" t="s">
        <v>351</v>
      </c>
      <c r="H331" t="s">
        <v>352</v>
      </c>
      <c r="I331" t="s">
        <v>315</v>
      </c>
      <c r="J331" s="2">
        <v>46146</v>
      </c>
      <c r="K331" t="s">
        <v>316</v>
      </c>
      <c r="L331" t="s">
        <v>346</v>
      </c>
      <c r="M331" t="s">
        <v>318</v>
      </c>
    </row>
    <row r="332" spans="1:14" x14ac:dyDescent="0.45">
      <c r="A332" t="s">
        <v>907</v>
      </c>
      <c r="B332" t="s">
        <v>908</v>
      </c>
      <c r="C332" t="s">
        <v>27</v>
      </c>
      <c r="D332" t="s">
        <v>310</v>
      </c>
      <c r="E332" t="s">
        <v>311</v>
      </c>
      <c r="F332" t="s">
        <v>715</v>
      </c>
      <c r="G332" t="s">
        <v>313</v>
      </c>
      <c r="H332" t="s">
        <v>426</v>
      </c>
      <c r="I332" t="s">
        <v>315</v>
      </c>
      <c r="J332" s="2">
        <v>44703</v>
      </c>
      <c r="K332" t="s">
        <v>485</v>
      </c>
      <c r="L332" t="s">
        <v>354</v>
      </c>
      <c r="M332" t="s">
        <v>333</v>
      </c>
    </row>
    <row r="333" spans="1:14" x14ac:dyDescent="0.45">
      <c r="A333" t="s">
        <v>909</v>
      </c>
      <c r="B333" t="s">
        <v>910</v>
      </c>
      <c r="C333" t="s">
        <v>37</v>
      </c>
      <c r="D333" t="s">
        <v>360</v>
      </c>
      <c r="E333" t="s">
        <v>372</v>
      </c>
      <c r="F333" t="s">
        <v>330</v>
      </c>
      <c r="G333" t="s">
        <v>322</v>
      </c>
      <c r="H333" t="s">
        <v>336</v>
      </c>
      <c r="I333" t="s">
        <v>337</v>
      </c>
      <c r="J333" s="2">
        <v>44960</v>
      </c>
      <c r="K333" t="s">
        <v>316</v>
      </c>
      <c r="L333" t="s">
        <v>395</v>
      </c>
      <c r="M333" t="s">
        <v>333</v>
      </c>
    </row>
    <row r="334" spans="1:14" x14ac:dyDescent="0.45">
      <c r="A334" t="s">
        <v>911</v>
      </c>
      <c r="B334" t="s">
        <v>462</v>
      </c>
      <c r="C334" t="s">
        <v>42</v>
      </c>
      <c r="D334" t="s">
        <v>310</v>
      </c>
      <c r="E334" t="s">
        <v>329</v>
      </c>
      <c r="F334" t="s">
        <v>312</v>
      </c>
      <c r="G334" t="s">
        <v>387</v>
      </c>
      <c r="H334" t="s">
        <v>388</v>
      </c>
      <c r="I334" t="s">
        <v>315</v>
      </c>
      <c r="J334" s="2">
        <v>45740</v>
      </c>
      <c r="K334" t="s">
        <v>316</v>
      </c>
      <c r="L334" t="s">
        <v>317</v>
      </c>
      <c r="M334" t="s">
        <v>369</v>
      </c>
    </row>
    <row r="335" spans="1:14" x14ac:dyDescent="0.45">
      <c r="A335" t="s">
        <v>912</v>
      </c>
      <c r="B335" t="s">
        <v>508</v>
      </c>
      <c r="C335" t="s">
        <v>33</v>
      </c>
      <c r="D335" t="s">
        <v>349</v>
      </c>
      <c r="E335" t="s">
        <v>372</v>
      </c>
      <c r="F335" t="s">
        <v>312</v>
      </c>
      <c r="G335" t="s">
        <v>341</v>
      </c>
      <c r="H335" t="s">
        <v>616</v>
      </c>
      <c r="I335" t="s">
        <v>315</v>
      </c>
      <c r="J335" s="2">
        <v>45627</v>
      </c>
      <c r="K335" t="s">
        <v>316</v>
      </c>
      <c r="L335" t="s">
        <v>395</v>
      </c>
      <c r="M335" t="s">
        <v>318</v>
      </c>
    </row>
    <row r="336" spans="1:14" x14ac:dyDescent="0.45">
      <c r="A336" t="s">
        <v>913</v>
      </c>
      <c r="B336" t="s">
        <v>914</v>
      </c>
      <c r="C336" t="s">
        <v>42</v>
      </c>
      <c r="D336" t="s">
        <v>310</v>
      </c>
      <c r="E336" t="s">
        <v>321</v>
      </c>
      <c r="F336" t="s">
        <v>361</v>
      </c>
      <c r="G336" t="s">
        <v>509</v>
      </c>
      <c r="H336" t="s">
        <v>510</v>
      </c>
      <c r="I336" t="s">
        <v>315</v>
      </c>
      <c r="J336" s="2">
        <v>45947</v>
      </c>
      <c r="K336" t="s">
        <v>316</v>
      </c>
      <c r="L336" t="s">
        <v>395</v>
      </c>
      <c r="M336" t="s">
        <v>325</v>
      </c>
    </row>
    <row r="337" spans="1:14" x14ac:dyDescent="0.45">
      <c r="A337" t="s">
        <v>915</v>
      </c>
      <c r="B337" t="s">
        <v>386</v>
      </c>
      <c r="C337" t="s">
        <v>21</v>
      </c>
      <c r="D337" t="s">
        <v>360</v>
      </c>
      <c r="E337" t="s">
        <v>329</v>
      </c>
      <c r="F337" t="s">
        <v>312</v>
      </c>
      <c r="G337" t="s">
        <v>313</v>
      </c>
      <c r="H337" t="s">
        <v>331</v>
      </c>
      <c r="I337" t="s">
        <v>315</v>
      </c>
      <c r="J337" s="2">
        <v>44909</v>
      </c>
      <c r="K337" t="s">
        <v>316</v>
      </c>
      <c r="L337" t="s">
        <v>346</v>
      </c>
      <c r="M337" t="s">
        <v>318</v>
      </c>
    </row>
    <row r="338" spans="1:14" x14ac:dyDescent="0.45">
      <c r="A338" t="s">
        <v>916</v>
      </c>
      <c r="B338" t="s">
        <v>917</v>
      </c>
      <c r="C338" t="s">
        <v>17</v>
      </c>
      <c r="D338" t="s">
        <v>328</v>
      </c>
      <c r="E338" t="s">
        <v>321</v>
      </c>
      <c r="F338" t="s">
        <v>361</v>
      </c>
      <c r="G338" t="s">
        <v>379</v>
      </c>
      <c r="H338" t="s">
        <v>398</v>
      </c>
      <c r="I338" t="s">
        <v>315</v>
      </c>
      <c r="J338" s="2">
        <v>45821</v>
      </c>
      <c r="K338" t="s">
        <v>316</v>
      </c>
      <c r="L338" t="s">
        <v>395</v>
      </c>
      <c r="M338" t="s">
        <v>338</v>
      </c>
      <c r="N338" t="s">
        <v>106</v>
      </c>
    </row>
    <row r="339" spans="1:14" x14ac:dyDescent="0.45">
      <c r="A339" t="s">
        <v>918</v>
      </c>
      <c r="B339" t="s">
        <v>712</v>
      </c>
      <c r="C339" t="s">
        <v>27</v>
      </c>
      <c r="D339" t="s">
        <v>345</v>
      </c>
      <c r="E339" t="s">
        <v>329</v>
      </c>
      <c r="F339" t="s">
        <v>350</v>
      </c>
      <c r="G339" t="s">
        <v>509</v>
      </c>
      <c r="H339" t="s">
        <v>510</v>
      </c>
      <c r="I339" t="s">
        <v>315</v>
      </c>
      <c r="J339" s="2">
        <v>45293</v>
      </c>
      <c r="K339" t="s">
        <v>316</v>
      </c>
      <c r="L339" t="s">
        <v>354</v>
      </c>
      <c r="M339" t="s">
        <v>318</v>
      </c>
      <c r="N339" t="s">
        <v>73</v>
      </c>
    </row>
    <row r="340" spans="1:14" x14ac:dyDescent="0.45">
      <c r="A340" t="s">
        <v>919</v>
      </c>
      <c r="B340" t="s">
        <v>920</v>
      </c>
      <c r="C340" t="s">
        <v>40</v>
      </c>
      <c r="D340" t="s">
        <v>345</v>
      </c>
      <c r="E340" t="s">
        <v>329</v>
      </c>
      <c r="F340" t="s">
        <v>312</v>
      </c>
      <c r="G340" t="s">
        <v>375</v>
      </c>
      <c r="H340" t="s">
        <v>451</v>
      </c>
      <c r="I340" t="s">
        <v>337</v>
      </c>
      <c r="J340" s="2">
        <v>45012</v>
      </c>
      <c r="K340" t="s">
        <v>316</v>
      </c>
      <c r="L340" t="s">
        <v>324</v>
      </c>
      <c r="M340" t="s">
        <v>325</v>
      </c>
    </row>
    <row r="341" spans="1:14" x14ac:dyDescent="0.45">
      <c r="A341" t="s">
        <v>921</v>
      </c>
      <c r="B341" t="s">
        <v>612</v>
      </c>
      <c r="C341" t="s">
        <v>14</v>
      </c>
      <c r="D341" t="s">
        <v>349</v>
      </c>
      <c r="E341" t="s">
        <v>372</v>
      </c>
      <c r="F341" t="s">
        <v>512</v>
      </c>
      <c r="G341" t="s">
        <v>375</v>
      </c>
      <c r="H341" t="s">
        <v>451</v>
      </c>
      <c r="I341" t="s">
        <v>315</v>
      </c>
      <c r="J341" s="2">
        <v>45978</v>
      </c>
      <c r="K341" t="s">
        <v>316</v>
      </c>
      <c r="L341" t="s">
        <v>317</v>
      </c>
      <c r="M341" t="s">
        <v>338</v>
      </c>
      <c r="N341" t="s">
        <v>106</v>
      </c>
    </row>
    <row r="342" spans="1:14" x14ac:dyDescent="0.45">
      <c r="A342" t="s">
        <v>922</v>
      </c>
      <c r="B342" t="s">
        <v>923</v>
      </c>
      <c r="C342" t="s">
        <v>21</v>
      </c>
      <c r="D342" t="s">
        <v>349</v>
      </c>
      <c r="E342" t="s">
        <v>321</v>
      </c>
      <c r="F342" t="s">
        <v>512</v>
      </c>
      <c r="G342" t="s">
        <v>429</v>
      </c>
      <c r="H342" t="s">
        <v>562</v>
      </c>
      <c r="I342" t="s">
        <v>315</v>
      </c>
      <c r="J342" s="2">
        <v>46060</v>
      </c>
      <c r="K342" t="s">
        <v>316</v>
      </c>
      <c r="L342" t="s">
        <v>324</v>
      </c>
      <c r="M342" t="s">
        <v>369</v>
      </c>
      <c r="N342" t="s">
        <v>73</v>
      </c>
    </row>
    <row r="343" spans="1:14" x14ac:dyDescent="0.45">
      <c r="A343" t="s">
        <v>924</v>
      </c>
      <c r="B343" t="s">
        <v>344</v>
      </c>
      <c r="C343" t="s">
        <v>21</v>
      </c>
      <c r="D343" t="s">
        <v>310</v>
      </c>
      <c r="E343" t="s">
        <v>311</v>
      </c>
      <c r="F343" t="s">
        <v>312</v>
      </c>
      <c r="G343" t="s">
        <v>429</v>
      </c>
      <c r="H343" t="s">
        <v>534</v>
      </c>
      <c r="I343" t="s">
        <v>315</v>
      </c>
      <c r="J343" s="2">
        <v>45524</v>
      </c>
      <c r="K343" t="s">
        <v>316</v>
      </c>
      <c r="L343" t="s">
        <v>395</v>
      </c>
      <c r="M343" t="s">
        <v>333</v>
      </c>
      <c r="N343" t="s">
        <v>73</v>
      </c>
    </row>
    <row r="344" spans="1:14" x14ac:dyDescent="0.45">
      <c r="A344" t="s">
        <v>925</v>
      </c>
      <c r="B344" t="s">
        <v>926</v>
      </c>
      <c r="C344" t="s">
        <v>17</v>
      </c>
      <c r="D344" t="s">
        <v>345</v>
      </c>
      <c r="E344" t="s">
        <v>372</v>
      </c>
      <c r="F344" t="s">
        <v>330</v>
      </c>
      <c r="G344" t="s">
        <v>322</v>
      </c>
      <c r="H344" t="s">
        <v>323</v>
      </c>
      <c r="I344" t="s">
        <v>337</v>
      </c>
      <c r="J344" s="2">
        <v>44575</v>
      </c>
      <c r="K344" t="s">
        <v>316</v>
      </c>
      <c r="L344" t="s">
        <v>354</v>
      </c>
      <c r="M344" t="s">
        <v>318</v>
      </c>
      <c r="N344" t="s">
        <v>73</v>
      </c>
    </row>
    <row r="345" spans="1:14" x14ac:dyDescent="0.45">
      <c r="A345" t="s">
        <v>927</v>
      </c>
      <c r="B345" t="s">
        <v>928</v>
      </c>
      <c r="C345" t="s">
        <v>27</v>
      </c>
      <c r="D345" t="s">
        <v>349</v>
      </c>
      <c r="E345" t="s">
        <v>311</v>
      </c>
      <c r="F345" t="s">
        <v>312</v>
      </c>
      <c r="G345" t="s">
        <v>322</v>
      </c>
      <c r="H345" t="s">
        <v>336</v>
      </c>
      <c r="I345" t="s">
        <v>315</v>
      </c>
      <c r="J345" s="2">
        <v>44918</v>
      </c>
      <c r="K345" t="s">
        <v>316</v>
      </c>
      <c r="L345" t="s">
        <v>324</v>
      </c>
      <c r="M345" t="s">
        <v>338</v>
      </c>
      <c r="N345" t="s">
        <v>73</v>
      </c>
    </row>
    <row r="346" spans="1:14" x14ac:dyDescent="0.45">
      <c r="A346" t="s">
        <v>929</v>
      </c>
      <c r="B346" t="s">
        <v>930</v>
      </c>
      <c r="C346" t="s">
        <v>33</v>
      </c>
      <c r="D346" t="s">
        <v>360</v>
      </c>
      <c r="E346" t="s">
        <v>311</v>
      </c>
      <c r="F346" t="s">
        <v>312</v>
      </c>
      <c r="G346" t="s">
        <v>364</v>
      </c>
      <c r="H346" t="s">
        <v>365</v>
      </c>
      <c r="I346" t="s">
        <v>315</v>
      </c>
      <c r="J346" s="2">
        <v>45267</v>
      </c>
      <c r="K346" t="s">
        <v>316</v>
      </c>
      <c r="L346" t="s">
        <v>395</v>
      </c>
      <c r="M346" t="s">
        <v>369</v>
      </c>
      <c r="N346" t="s">
        <v>106</v>
      </c>
    </row>
    <row r="347" spans="1:14" x14ac:dyDescent="0.45">
      <c r="A347" t="s">
        <v>931</v>
      </c>
      <c r="B347" t="s">
        <v>926</v>
      </c>
      <c r="C347" t="s">
        <v>27</v>
      </c>
      <c r="D347" t="s">
        <v>345</v>
      </c>
      <c r="E347" t="s">
        <v>311</v>
      </c>
      <c r="F347" t="s">
        <v>312</v>
      </c>
      <c r="G347" t="s">
        <v>509</v>
      </c>
      <c r="H347" t="s">
        <v>510</v>
      </c>
      <c r="I347" t="s">
        <v>315</v>
      </c>
      <c r="J347" s="2">
        <v>45415</v>
      </c>
      <c r="K347" t="s">
        <v>316</v>
      </c>
      <c r="L347" t="s">
        <v>317</v>
      </c>
      <c r="M347" t="s">
        <v>369</v>
      </c>
    </row>
    <row r="348" spans="1:14" x14ac:dyDescent="0.45">
      <c r="A348" t="s">
        <v>932</v>
      </c>
      <c r="B348" t="s">
        <v>580</v>
      </c>
      <c r="C348" t="s">
        <v>25</v>
      </c>
      <c r="D348" t="s">
        <v>360</v>
      </c>
      <c r="E348" t="s">
        <v>321</v>
      </c>
      <c r="F348" t="s">
        <v>312</v>
      </c>
      <c r="G348" t="s">
        <v>322</v>
      </c>
      <c r="H348" t="s">
        <v>336</v>
      </c>
      <c r="I348" t="s">
        <v>332</v>
      </c>
      <c r="J348" s="2">
        <v>45555</v>
      </c>
      <c r="K348" t="s">
        <v>316</v>
      </c>
      <c r="L348" t="s">
        <v>346</v>
      </c>
      <c r="M348" t="s">
        <v>333</v>
      </c>
      <c r="N348" t="s">
        <v>106</v>
      </c>
    </row>
    <row r="349" spans="1:14" x14ac:dyDescent="0.45">
      <c r="A349" t="s">
        <v>933</v>
      </c>
      <c r="B349" t="s">
        <v>707</v>
      </c>
      <c r="C349" t="s">
        <v>17</v>
      </c>
      <c r="D349" t="s">
        <v>360</v>
      </c>
      <c r="E349" t="s">
        <v>372</v>
      </c>
      <c r="F349" t="s">
        <v>312</v>
      </c>
      <c r="G349" t="s">
        <v>509</v>
      </c>
      <c r="H349" t="s">
        <v>510</v>
      </c>
      <c r="I349" t="s">
        <v>337</v>
      </c>
      <c r="J349" s="2">
        <v>45834</v>
      </c>
      <c r="K349" t="s">
        <v>316</v>
      </c>
      <c r="L349" t="s">
        <v>354</v>
      </c>
      <c r="M349" t="s">
        <v>338</v>
      </c>
      <c r="N349" t="s">
        <v>106</v>
      </c>
    </row>
    <row r="350" spans="1:14" x14ac:dyDescent="0.45">
      <c r="A350" t="s">
        <v>934</v>
      </c>
      <c r="B350" t="s">
        <v>935</v>
      </c>
      <c r="C350" t="s">
        <v>25</v>
      </c>
      <c r="D350" t="s">
        <v>360</v>
      </c>
      <c r="E350" t="s">
        <v>321</v>
      </c>
      <c r="F350" t="s">
        <v>361</v>
      </c>
      <c r="G350" t="s">
        <v>379</v>
      </c>
      <c r="H350" t="s">
        <v>380</v>
      </c>
      <c r="I350" t="s">
        <v>315</v>
      </c>
      <c r="J350" s="2">
        <v>44638</v>
      </c>
      <c r="K350" t="s">
        <v>316</v>
      </c>
      <c r="L350" t="s">
        <v>324</v>
      </c>
      <c r="M350" t="s">
        <v>318</v>
      </c>
      <c r="N350" t="s">
        <v>73</v>
      </c>
    </row>
    <row r="351" spans="1:14" x14ac:dyDescent="0.45">
      <c r="A351" t="s">
        <v>936</v>
      </c>
      <c r="B351" t="s">
        <v>705</v>
      </c>
      <c r="C351" t="s">
        <v>17</v>
      </c>
      <c r="D351" t="s">
        <v>349</v>
      </c>
      <c r="E351" t="s">
        <v>311</v>
      </c>
      <c r="F351" t="s">
        <v>330</v>
      </c>
      <c r="G351" t="s">
        <v>351</v>
      </c>
      <c r="H351" t="s">
        <v>352</v>
      </c>
      <c r="I351" t="s">
        <v>337</v>
      </c>
      <c r="J351" s="2">
        <v>45572</v>
      </c>
      <c r="K351" t="s">
        <v>316</v>
      </c>
      <c r="L351" t="s">
        <v>354</v>
      </c>
      <c r="M351" t="s">
        <v>325</v>
      </c>
      <c r="N351" t="s">
        <v>106</v>
      </c>
    </row>
    <row r="352" spans="1:14" x14ac:dyDescent="0.45">
      <c r="A352" t="s">
        <v>937</v>
      </c>
      <c r="B352" t="s">
        <v>938</v>
      </c>
      <c r="C352" t="s">
        <v>17</v>
      </c>
      <c r="D352" t="s">
        <v>345</v>
      </c>
      <c r="E352" t="s">
        <v>372</v>
      </c>
      <c r="F352" t="s">
        <v>312</v>
      </c>
      <c r="G352" t="s">
        <v>375</v>
      </c>
      <c r="H352" t="s">
        <v>376</v>
      </c>
      <c r="I352" t="s">
        <v>315</v>
      </c>
      <c r="J352" s="2">
        <v>45082</v>
      </c>
      <c r="K352" t="s">
        <v>316</v>
      </c>
      <c r="L352" t="s">
        <v>354</v>
      </c>
      <c r="M352" t="s">
        <v>333</v>
      </c>
      <c r="N352" t="s">
        <v>106</v>
      </c>
    </row>
    <row r="353" spans="1:14" x14ac:dyDescent="0.45">
      <c r="A353" t="s">
        <v>939</v>
      </c>
      <c r="B353" t="s">
        <v>940</v>
      </c>
      <c r="C353" t="s">
        <v>42</v>
      </c>
      <c r="D353" t="s">
        <v>310</v>
      </c>
      <c r="E353" t="s">
        <v>372</v>
      </c>
      <c r="F353" t="s">
        <v>312</v>
      </c>
      <c r="G353" t="s">
        <v>364</v>
      </c>
      <c r="H353" t="s">
        <v>365</v>
      </c>
      <c r="I353" t="s">
        <v>315</v>
      </c>
      <c r="J353" s="2">
        <v>44716</v>
      </c>
      <c r="K353" t="s">
        <v>316</v>
      </c>
      <c r="L353" t="s">
        <v>354</v>
      </c>
      <c r="M353" t="s">
        <v>333</v>
      </c>
      <c r="N353" t="s">
        <v>73</v>
      </c>
    </row>
    <row r="354" spans="1:14" x14ac:dyDescent="0.45">
      <c r="A354" t="s">
        <v>941</v>
      </c>
      <c r="B354" t="s">
        <v>942</v>
      </c>
      <c r="C354" t="s">
        <v>25</v>
      </c>
      <c r="D354" t="s">
        <v>349</v>
      </c>
      <c r="E354" t="s">
        <v>321</v>
      </c>
      <c r="F354" t="s">
        <v>312</v>
      </c>
      <c r="G354" t="s">
        <v>313</v>
      </c>
      <c r="H354" t="s">
        <v>314</v>
      </c>
      <c r="I354" t="s">
        <v>315</v>
      </c>
      <c r="J354" s="2">
        <v>44691</v>
      </c>
      <c r="K354" t="s">
        <v>316</v>
      </c>
      <c r="L354" t="s">
        <v>354</v>
      </c>
      <c r="M354" t="s">
        <v>338</v>
      </c>
      <c r="N354" t="s">
        <v>106</v>
      </c>
    </row>
    <row r="355" spans="1:14" x14ac:dyDescent="0.45">
      <c r="A355" t="s">
        <v>943</v>
      </c>
      <c r="B355" t="s">
        <v>855</v>
      </c>
      <c r="C355" t="s">
        <v>25</v>
      </c>
      <c r="D355" t="s">
        <v>328</v>
      </c>
      <c r="E355" t="s">
        <v>321</v>
      </c>
      <c r="F355" t="s">
        <v>312</v>
      </c>
      <c r="G355" t="s">
        <v>387</v>
      </c>
      <c r="H355" t="s">
        <v>388</v>
      </c>
      <c r="I355" t="s">
        <v>315</v>
      </c>
      <c r="J355" s="2">
        <v>45269</v>
      </c>
      <c r="K355" t="s">
        <v>353</v>
      </c>
      <c r="L355" t="s">
        <v>354</v>
      </c>
      <c r="M355" t="s">
        <v>369</v>
      </c>
    </row>
    <row r="356" spans="1:14" x14ac:dyDescent="0.45">
      <c r="A356" t="s">
        <v>944</v>
      </c>
      <c r="B356" t="s">
        <v>945</v>
      </c>
      <c r="C356" t="s">
        <v>29</v>
      </c>
      <c r="D356" t="s">
        <v>349</v>
      </c>
      <c r="E356" t="s">
        <v>311</v>
      </c>
      <c r="F356" t="s">
        <v>330</v>
      </c>
      <c r="G356" t="s">
        <v>322</v>
      </c>
      <c r="H356" t="s">
        <v>323</v>
      </c>
      <c r="I356" t="s">
        <v>357</v>
      </c>
      <c r="J356" s="2">
        <v>45446</v>
      </c>
      <c r="K356" t="s">
        <v>316</v>
      </c>
      <c r="L356" t="s">
        <v>324</v>
      </c>
      <c r="M356" t="s">
        <v>333</v>
      </c>
      <c r="N356" t="s">
        <v>73</v>
      </c>
    </row>
    <row r="357" spans="1:14" x14ac:dyDescent="0.45">
      <c r="A357" t="s">
        <v>946</v>
      </c>
      <c r="B357" t="s">
        <v>690</v>
      </c>
      <c r="C357" t="s">
        <v>40</v>
      </c>
      <c r="D357" t="s">
        <v>360</v>
      </c>
      <c r="E357" t="s">
        <v>311</v>
      </c>
      <c r="F357" t="s">
        <v>330</v>
      </c>
      <c r="G357" t="s">
        <v>429</v>
      </c>
      <c r="H357" t="s">
        <v>562</v>
      </c>
      <c r="I357" t="s">
        <v>315</v>
      </c>
      <c r="J357" s="2">
        <v>44575</v>
      </c>
      <c r="K357" t="s">
        <v>316</v>
      </c>
      <c r="L357" t="s">
        <v>317</v>
      </c>
      <c r="M357" t="s">
        <v>333</v>
      </c>
    </row>
    <row r="358" spans="1:14" x14ac:dyDescent="0.45">
      <c r="A358" t="s">
        <v>947</v>
      </c>
      <c r="B358" t="s">
        <v>335</v>
      </c>
      <c r="C358" t="s">
        <v>17</v>
      </c>
      <c r="D358" t="s">
        <v>360</v>
      </c>
      <c r="E358" t="s">
        <v>311</v>
      </c>
      <c r="F358" t="s">
        <v>330</v>
      </c>
      <c r="G358" t="s">
        <v>509</v>
      </c>
      <c r="H358" t="s">
        <v>510</v>
      </c>
      <c r="I358" t="s">
        <v>315</v>
      </c>
      <c r="J358" s="2">
        <v>45542</v>
      </c>
      <c r="K358" t="s">
        <v>316</v>
      </c>
      <c r="L358" t="s">
        <v>346</v>
      </c>
      <c r="M358" t="s">
        <v>333</v>
      </c>
      <c r="N358" t="s">
        <v>73</v>
      </c>
    </row>
    <row r="359" spans="1:14" x14ac:dyDescent="0.45">
      <c r="A359" t="s">
        <v>948</v>
      </c>
      <c r="B359" t="s">
        <v>471</v>
      </c>
      <c r="C359" t="s">
        <v>45</v>
      </c>
      <c r="D359" t="s">
        <v>310</v>
      </c>
      <c r="E359" t="s">
        <v>372</v>
      </c>
      <c r="F359" t="s">
        <v>312</v>
      </c>
      <c r="G359" t="s">
        <v>429</v>
      </c>
      <c r="H359" t="s">
        <v>430</v>
      </c>
      <c r="I359" t="s">
        <v>315</v>
      </c>
      <c r="J359" s="2">
        <v>44791</v>
      </c>
      <c r="K359" t="s">
        <v>316</v>
      </c>
      <c r="L359" t="s">
        <v>346</v>
      </c>
      <c r="M359" t="s">
        <v>369</v>
      </c>
    </row>
    <row r="360" spans="1:14" x14ac:dyDescent="0.45">
      <c r="A360" t="s">
        <v>949</v>
      </c>
      <c r="B360" t="s">
        <v>573</v>
      </c>
      <c r="C360" t="s">
        <v>14</v>
      </c>
      <c r="D360" t="s">
        <v>310</v>
      </c>
      <c r="E360" t="s">
        <v>372</v>
      </c>
      <c r="F360" t="s">
        <v>312</v>
      </c>
      <c r="G360" t="s">
        <v>322</v>
      </c>
      <c r="H360" t="s">
        <v>336</v>
      </c>
      <c r="I360" t="s">
        <v>332</v>
      </c>
      <c r="J360" s="2">
        <v>45299</v>
      </c>
      <c r="K360" t="s">
        <v>316</v>
      </c>
      <c r="L360" t="s">
        <v>324</v>
      </c>
      <c r="M360" t="s">
        <v>318</v>
      </c>
    </row>
    <row r="361" spans="1:14" x14ac:dyDescent="0.45">
      <c r="A361" t="s">
        <v>950</v>
      </c>
      <c r="B361" t="s">
        <v>926</v>
      </c>
      <c r="C361" t="s">
        <v>23</v>
      </c>
      <c r="D361" t="s">
        <v>328</v>
      </c>
      <c r="E361" t="s">
        <v>372</v>
      </c>
      <c r="F361" t="s">
        <v>330</v>
      </c>
      <c r="G361" t="s">
        <v>364</v>
      </c>
      <c r="H361" t="s">
        <v>405</v>
      </c>
      <c r="I361" t="s">
        <v>315</v>
      </c>
      <c r="J361" s="2">
        <v>45959</v>
      </c>
      <c r="K361" t="s">
        <v>316</v>
      </c>
      <c r="L361" t="s">
        <v>317</v>
      </c>
      <c r="M361" t="s">
        <v>333</v>
      </c>
      <c r="N361" t="s">
        <v>106</v>
      </c>
    </row>
    <row r="362" spans="1:14" x14ac:dyDescent="0.45">
      <c r="A362" t="s">
        <v>951</v>
      </c>
      <c r="B362" t="s">
        <v>542</v>
      </c>
      <c r="C362" t="s">
        <v>21</v>
      </c>
      <c r="D362" t="s">
        <v>345</v>
      </c>
      <c r="E362" t="s">
        <v>372</v>
      </c>
      <c r="F362" t="s">
        <v>715</v>
      </c>
      <c r="G362" t="s">
        <v>322</v>
      </c>
      <c r="H362" t="s">
        <v>323</v>
      </c>
      <c r="I362" t="s">
        <v>357</v>
      </c>
      <c r="J362" s="2">
        <v>46008</v>
      </c>
      <c r="K362" t="s">
        <v>316</v>
      </c>
      <c r="L362" t="s">
        <v>324</v>
      </c>
      <c r="M362" t="s">
        <v>325</v>
      </c>
      <c r="N362" t="s">
        <v>106</v>
      </c>
    </row>
    <row r="363" spans="1:14" x14ac:dyDescent="0.45">
      <c r="A363" t="s">
        <v>952</v>
      </c>
      <c r="B363" t="s">
        <v>436</v>
      </c>
      <c r="C363" t="s">
        <v>14</v>
      </c>
      <c r="D363" t="s">
        <v>345</v>
      </c>
      <c r="E363" t="s">
        <v>311</v>
      </c>
      <c r="F363" t="s">
        <v>330</v>
      </c>
      <c r="G363" t="s">
        <v>351</v>
      </c>
      <c r="H363" t="s">
        <v>352</v>
      </c>
      <c r="I363" t="s">
        <v>315</v>
      </c>
      <c r="J363" s="2">
        <v>46056</v>
      </c>
      <c r="K363" t="s">
        <v>316</v>
      </c>
      <c r="L363" t="s">
        <v>324</v>
      </c>
      <c r="M363" t="s">
        <v>369</v>
      </c>
      <c r="N363" t="s">
        <v>73</v>
      </c>
    </row>
    <row r="364" spans="1:14" x14ac:dyDescent="0.45">
      <c r="A364" t="s">
        <v>953</v>
      </c>
      <c r="B364" t="s">
        <v>390</v>
      </c>
      <c r="C364" t="s">
        <v>14</v>
      </c>
      <c r="D364" t="s">
        <v>328</v>
      </c>
      <c r="E364" t="s">
        <v>321</v>
      </c>
      <c r="F364" t="s">
        <v>512</v>
      </c>
      <c r="G364" t="s">
        <v>351</v>
      </c>
      <c r="H364" t="s">
        <v>352</v>
      </c>
      <c r="I364" t="s">
        <v>315</v>
      </c>
      <c r="J364" s="2">
        <v>44980</v>
      </c>
      <c r="K364" t="s">
        <v>316</v>
      </c>
      <c r="L364" t="s">
        <v>346</v>
      </c>
      <c r="M364" t="s">
        <v>338</v>
      </c>
    </row>
    <row r="365" spans="1:14" x14ac:dyDescent="0.45">
      <c r="A365" t="s">
        <v>954</v>
      </c>
      <c r="B365" t="s">
        <v>955</v>
      </c>
      <c r="C365" t="s">
        <v>25</v>
      </c>
      <c r="D365" t="s">
        <v>360</v>
      </c>
      <c r="E365" t="s">
        <v>329</v>
      </c>
      <c r="F365" t="s">
        <v>312</v>
      </c>
      <c r="G365" t="s">
        <v>313</v>
      </c>
      <c r="H365" t="s">
        <v>426</v>
      </c>
      <c r="I365" t="s">
        <v>357</v>
      </c>
      <c r="J365" s="2">
        <v>44635</v>
      </c>
      <c r="K365" t="s">
        <v>316</v>
      </c>
      <c r="L365" t="s">
        <v>324</v>
      </c>
      <c r="M365" t="s">
        <v>369</v>
      </c>
      <c r="N365" t="s">
        <v>73</v>
      </c>
    </row>
    <row r="366" spans="1:14" x14ac:dyDescent="0.45">
      <c r="A366" t="s">
        <v>956</v>
      </c>
      <c r="B366" t="s">
        <v>492</v>
      </c>
      <c r="C366" t="s">
        <v>25</v>
      </c>
      <c r="D366" t="s">
        <v>328</v>
      </c>
      <c r="E366" t="s">
        <v>311</v>
      </c>
      <c r="F366" t="s">
        <v>361</v>
      </c>
      <c r="G366" t="s">
        <v>509</v>
      </c>
      <c r="H366" t="s">
        <v>510</v>
      </c>
      <c r="I366" t="s">
        <v>315</v>
      </c>
      <c r="J366" s="2">
        <v>46147</v>
      </c>
      <c r="K366" t="s">
        <v>316</v>
      </c>
      <c r="L366" t="s">
        <v>354</v>
      </c>
      <c r="M366" t="s">
        <v>369</v>
      </c>
      <c r="N366" t="s">
        <v>73</v>
      </c>
    </row>
    <row r="367" spans="1:14" x14ac:dyDescent="0.45">
      <c r="A367" t="s">
        <v>957</v>
      </c>
      <c r="B367" t="s">
        <v>958</v>
      </c>
      <c r="C367" t="s">
        <v>21</v>
      </c>
      <c r="D367" t="s">
        <v>345</v>
      </c>
      <c r="E367" t="s">
        <v>321</v>
      </c>
      <c r="F367" t="s">
        <v>312</v>
      </c>
      <c r="G367" t="s">
        <v>387</v>
      </c>
      <c r="H367" t="s">
        <v>414</v>
      </c>
      <c r="I367" t="s">
        <v>315</v>
      </c>
      <c r="J367" s="2">
        <v>46030</v>
      </c>
      <c r="K367" t="s">
        <v>316</v>
      </c>
      <c r="L367" t="s">
        <v>346</v>
      </c>
      <c r="M367" t="s">
        <v>338</v>
      </c>
      <c r="N367" t="s">
        <v>73</v>
      </c>
    </row>
    <row r="368" spans="1:14" x14ac:dyDescent="0.45">
      <c r="A368" t="s">
        <v>959</v>
      </c>
      <c r="B368" t="s">
        <v>817</v>
      </c>
      <c r="C368" t="s">
        <v>36</v>
      </c>
      <c r="D368" t="s">
        <v>345</v>
      </c>
      <c r="E368" t="s">
        <v>321</v>
      </c>
      <c r="F368" t="s">
        <v>350</v>
      </c>
      <c r="G368" t="s">
        <v>341</v>
      </c>
      <c r="H368" t="s">
        <v>342</v>
      </c>
      <c r="I368" t="s">
        <v>315</v>
      </c>
      <c r="J368" s="2">
        <v>45406</v>
      </c>
      <c r="K368" t="s">
        <v>316</v>
      </c>
      <c r="L368" t="s">
        <v>317</v>
      </c>
      <c r="M368" t="s">
        <v>369</v>
      </c>
    </row>
    <row r="369" spans="1:14" x14ac:dyDescent="0.45">
      <c r="A369" t="s">
        <v>960</v>
      </c>
      <c r="B369" t="s">
        <v>536</v>
      </c>
      <c r="C369" t="s">
        <v>17</v>
      </c>
      <c r="D369" t="s">
        <v>360</v>
      </c>
      <c r="E369" t="s">
        <v>329</v>
      </c>
      <c r="F369" t="s">
        <v>312</v>
      </c>
      <c r="G369" t="s">
        <v>387</v>
      </c>
      <c r="H369" t="s">
        <v>447</v>
      </c>
      <c r="I369" t="s">
        <v>357</v>
      </c>
      <c r="J369" s="2">
        <v>45679</v>
      </c>
      <c r="K369" t="s">
        <v>316</v>
      </c>
      <c r="L369" t="s">
        <v>346</v>
      </c>
      <c r="M369" t="s">
        <v>325</v>
      </c>
    </row>
    <row r="370" spans="1:14" x14ac:dyDescent="0.45">
      <c r="A370" t="s">
        <v>961</v>
      </c>
      <c r="B370" t="s">
        <v>962</v>
      </c>
      <c r="C370" t="s">
        <v>23</v>
      </c>
      <c r="D370" t="s">
        <v>345</v>
      </c>
      <c r="E370" t="s">
        <v>372</v>
      </c>
      <c r="F370" t="s">
        <v>350</v>
      </c>
      <c r="G370" t="s">
        <v>351</v>
      </c>
      <c r="H370" t="s">
        <v>352</v>
      </c>
      <c r="I370" t="s">
        <v>315</v>
      </c>
      <c r="J370" s="2">
        <v>44575</v>
      </c>
      <c r="K370" t="s">
        <v>316</v>
      </c>
      <c r="L370" t="s">
        <v>324</v>
      </c>
      <c r="M370" t="s">
        <v>318</v>
      </c>
      <c r="N370" t="s">
        <v>73</v>
      </c>
    </row>
    <row r="371" spans="1:14" x14ac:dyDescent="0.45">
      <c r="A371" t="s">
        <v>963</v>
      </c>
      <c r="B371" t="s">
        <v>673</v>
      </c>
      <c r="C371" t="s">
        <v>27</v>
      </c>
      <c r="D371" t="s">
        <v>349</v>
      </c>
      <c r="E371" t="s">
        <v>372</v>
      </c>
      <c r="F371" t="s">
        <v>312</v>
      </c>
      <c r="G371" t="s">
        <v>379</v>
      </c>
      <c r="H371" t="s">
        <v>398</v>
      </c>
      <c r="I371" t="s">
        <v>315</v>
      </c>
      <c r="J371" s="2">
        <v>45829</v>
      </c>
      <c r="K371" t="s">
        <v>316</v>
      </c>
      <c r="L371" t="s">
        <v>346</v>
      </c>
      <c r="M371" t="s">
        <v>369</v>
      </c>
    </row>
    <row r="372" spans="1:14" x14ac:dyDescent="0.45">
      <c r="A372" t="s">
        <v>964</v>
      </c>
      <c r="B372" t="s">
        <v>965</v>
      </c>
      <c r="C372" t="s">
        <v>19</v>
      </c>
      <c r="D372" t="s">
        <v>328</v>
      </c>
      <c r="E372" t="s">
        <v>321</v>
      </c>
      <c r="F372" t="s">
        <v>715</v>
      </c>
      <c r="G372" t="s">
        <v>387</v>
      </c>
      <c r="H372" t="s">
        <v>388</v>
      </c>
      <c r="I372" t="s">
        <v>315</v>
      </c>
      <c r="J372" s="2">
        <v>45918</v>
      </c>
      <c r="K372" t="s">
        <v>353</v>
      </c>
      <c r="L372" t="s">
        <v>395</v>
      </c>
      <c r="M372" t="s">
        <v>369</v>
      </c>
      <c r="N372" t="s">
        <v>73</v>
      </c>
    </row>
    <row r="373" spans="1:14" x14ac:dyDescent="0.45">
      <c r="A373" t="s">
        <v>966</v>
      </c>
      <c r="B373" t="s">
        <v>390</v>
      </c>
      <c r="C373" t="s">
        <v>31</v>
      </c>
      <c r="D373" t="s">
        <v>349</v>
      </c>
      <c r="E373" t="s">
        <v>311</v>
      </c>
      <c r="F373" t="s">
        <v>312</v>
      </c>
      <c r="G373" t="s">
        <v>322</v>
      </c>
      <c r="H373" t="s">
        <v>336</v>
      </c>
      <c r="I373" t="s">
        <v>337</v>
      </c>
      <c r="J373" s="2">
        <v>44727</v>
      </c>
      <c r="K373" t="s">
        <v>316</v>
      </c>
      <c r="L373" t="s">
        <v>395</v>
      </c>
      <c r="M373" t="s">
        <v>338</v>
      </c>
      <c r="N373" t="s">
        <v>73</v>
      </c>
    </row>
    <row r="374" spans="1:14" x14ac:dyDescent="0.45">
      <c r="A374" t="s">
        <v>967</v>
      </c>
      <c r="B374" t="s">
        <v>622</v>
      </c>
      <c r="C374" t="s">
        <v>36</v>
      </c>
      <c r="D374" t="s">
        <v>328</v>
      </c>
      <c r="E374" t="s">
        <v>321</v>
      </c>
      <c r="F374" t="s">
        <v>361</v>
      </c>
      <c r="G374" t="s">
        <v>387</v>
      </c>
      <c r="H374" t="s">
        <v>447</v>
      </c>
      <c r="I374" t="s">
        <v>357</v>
      </c>
      <c r="J374" s="2">
        <v>45171</v>
      </c>
      <c r="K374" t="s">
        <v>316</v>
      </c>
      <c r="L374" t="s">
        <v>354</v>
      </c>
      <c r="M374" t="s">
        <v>333</v>
      </c>
      <c r="N374" t="s">
        <v>106</v>
      </c>
    </row>
    <row r="375" spans="1:14" x14ac:dyDescent="0.45">
      <c r="A375" t="s">
        <v>968</v>
      </c>
      <c r="B375" t="s">
        <v>938</v>
      </c>
      <c r="C375" t="s">
        <v>25</v>
      </c>
      <c r="D375" t="s">
        <v>310</v>
      </c>
      <c r="E375" t="s">
        <v>329</v>
      </c>
      <c r="F375" t="s">
        <v>312</v>
      </c>
      <c r="G375" t="s">
        <v>364</v>
      </c>
      <c r="H375" t="s">
        <v>365</v>
      </c>
      <c r="I375" t="s">
        <v>315</v>
      </c>
      <c r="J375" s="2">
        <v>45182</v>
      </c>
      <c r="K375" t="s">
        <v>316</v>
      </c>
      <c r="L375" t="s">
        <v>317</v>
      </c>
      <c r="M375" t="s">
        <v>333</v>
      </c>
      <c r="N375" t="s">
        <v>106</v>
      </c>
    </row>
    <row r="376" spans="1:14" x14ac:dyDescent="0.45">
      <c r="A376" t="s">
        <v>969</v>
      </c>
      <c r="B376" t="s">
        <v>533</v>
      </c>
      <c r="C376" t="s">
        <v>25</v>
      </c>
      <c r="D376" t="s">
        <v>349</v>
      </c>
      <c r="E376" t="s">
        <v>311</v>
      </c>
      <c r="F376" t="s">
        <v>715</v>
      </c>
      <c r="G376" t="s">
        <v>322</v>
      </c>
      <c r="H376" t="s">
        <v>336</v>
      </c>
      <c r="I376" t="s">
        <v>315</v>
      </c>
      <c r="J376" s="2">
        <v>45170</v>
      </c>
      <c r="K376" t="s">
        <v>316</v>
      </c>
      <c r="L376" t="s">
        <v>346</v>
      </c>
      <c r="M376" t="s">
        <v>318</v>
      </c>
    </row>
    <row r="377" spans="1:14" x14ac:dyDescent="0.45">
      <c r="A377" t="s">
        <v>970</v>
      </c>
      <c r="B377" t="s">
        <v>820</v>
      </c>
      <c r="C377" t="s">
        <v>21</v>
      </c>
      <c r="D377" t="s">
        <v>349</v>
      </c>
      <c r="E377" t="s">
        <v>311</v>
      </c>
      <c r="F377" t="s">
        <v>312</v>
      </c>
      <c r="G377" t="s">
        <v>322</v>
      </c>
      <c r="H377" t="s">
        <v>336</v>
      </c>
      <c r="I377" t="s">
        <v>337</v>
      </c>
      <c r="J377" s="2">
        <v>44662</v>
      </c>
      <c r="K377" t="s">
        <v>316</v>
      </c>
      <c r="L377" t="s">
        <v>395</v>
      </c>
      <c r="M377" t="s">
        <v>338</v>
      </c>
      <c r="N377" t="s">
        <v>106</v>
      </c>
    </row>
    <row r="378" spans="1:14" x14ac:dyDescent="0.45">
      <c r="A378" t="s">
        <v>971</v>
      </c>
      <c r="B378" t="s">
        <v>423</v>
      </c>
      <c r="C378" t="s">
        <v>19</v>
      </c>
      <c r="D378" t="s">
        <v>310</v>
      </c>
      <c r="E378" t="s">
        <v>329</v>
      </c>
      <c r="F378" t="s">
        <v>312</v>
      </c>
      <c r="G378" t="s">
        <v>375</v>
      </c>
      <c r="H378" t="s">
        <v>376</v>
      </c>
      <c r="I378" t="s">
        <v>357</v>
      </c>
      <c r="J378" s="2">
        <v>45534</v>
      </c>
      <c r="K378" t="s">
        <v>316</v>
      </c>
      <c r="L378" t="s">
        <v>354</v>
      </c>
      <c r="M378" t="s">
        <v>338</v>
      </c>
    </row>
    <row r="379" spans="1:14" x14ac:dyDescent="0.45">
      <c r="A379" t="s">
        <v>972</v>
      </c>
      <c r="B379" t="s">
        <v>694</v>
      </c>
      <c r="C379" t="s">
        <v>19</v>
      </c>
      <c r="D379" t="s">
        <v>328</v>
      </c>
      <c r="E379" t="s">
        <v>321</v>
      </c>
      <c r="F379" t="s">
        <v>330</v>
      </c>
      <c r="G379" t="s">
        <v>364</v>
      </c>
      <c r="H379" t="s">
        <v>365</v>
      </c>
      <c r="I379" t="s">
        <v>315</v>
      </c>
      <c r="J379" s="2">
        <v>45942</v>
      </c>
      <c r="K379" t="s">
        <v>316</v>
      </c>
      <c r="L379" t="s">
        <v>395</v>
      </c>
      <c r="M379" t="s">
        <v>325</v>
      </c>
    </row>
    <row r="380" spans="1:14" x14ac:dyDescent="0.45">
      <c r="A380" t="s">
        <v>973</v>
      </c>
      <c r="B380" t="s">
        <v>974</v>
      </c>
      <c r="C380" t="s">
        <v>17</v>
      </c>
      <c r="D380" t="s">
        <v>310</v>
      </c>
      <c r="E380" t="s">
        <v>372</v>
      </c>
      <c r="F380" t="s">
        <v>512</v>
      </c>
      <c r="G380" t="s">
        <v>379</v>
      </c>
      <c r="H380" t="s">
        <v>398</v>
      </c>
      <c r="I380" t="s">
        <v>315</v>
      </c>
      <c r="J380" s="2">
        <v>44676</v>
      </c>
      <c r="K380" t="s">
        <v>316</v>
      </c>
      <c r="L380" t="s">
        <v>354</v>
      </c>
      <c r="M380" t="s">
        <v>325</v>
      </c>
      <c r="N380" t="s">
        <v>106</v>
      </c>
    </row>
    <row r="381" spans="1:14" x14ac:dyDescent="0.45">
      <c r="A381" t="s">
        <v>975</v>
      </c>
      <c r="B381" t="s">
        <v>861</v>
      </c>
      <c r="C381" t="s">
        <v>31</v>
      </c>
      <c r="D381" t="s">
        <v>328</v>
      </c>
      <c r="E381" t="s">
        <v>311</v>
      </c>
      <c r="F381" t="s">
        <v>361</v>
      </c>
      <c r="G381" t="s">
        <v>313</v>
      </c>
      <c r="H381" t="s">
        <v>419</v>
      </c>
      <c r="I381" t="s">
        <v>315</v>
      </c>
      <c r="J381" s="2">
        <v>44727</v>
      </c>
      <c r="K381" t="s">
        <v>353</v>
      </c>
      <c r="L381" t="s">
        <v>324</v>
      </c>
      <c r="M381" t="s">
        <v>369</v>
      </c>
      <c r="N381" t="s">
        <v>73</v>
      </c>
    </row>
    <row r="382" spans="1:14" x14ac:dyDescent="0.45">
      <c r="A382" t="s">
        <v>976</v>
      </c>
      <c r="B382" t="s">
        <v>820</v>
      </c>
      <c r="C382" t="s">
        <v>17</v>
      </c>
      <c r="D382" t="s">
        <v>328</v>
      </c>
      <c r="E382" t="s">
        <v>311</v>
      </c>
      <c r="F382" t="s">
        <v>312</v>
      </c>
      <c r="G382" t="s">
        <v>375</v>
      </c>
      <c r="H382" t="s">
        <v>451</v>
      </c>
      <c r="I382" t="s">
        <v>315</v>
      </c>
      <c r="J382" s="2">
        <v>44685</v>
      </c>
      <c r="K382" t="s">
        <v>316</v>
      </c>
      <c r="L382" t="s">
        <v>324</v>
      </c>
      <c r="M382" t="s">
        <v>325</v>
      </c>
    </row>
    <row r="383" spans="1:14" x14ac:dyDescent="0.45">
      <c r="A383" t="s">
        <v>977</v>
      </c>
      <c r="B383" t="s">
        <v>438</v>
      </c>
      <c r="C383" t="s">
        <v>21</v>
      </c>
      <c r="D383" t="s">
        <v>310</v>
      </c>
      <c r="E383" t="s">
        <v>321</v>
      </c>
      <c r="F383" t="s">
        <v>361</v>
      </c>
      <c r="G383" t="s">
        <v>351</v>
      </c>
      <c r="H383" t="s">
        <v>352</v>
      </c>
      <c r="I383" t="s">
        <v>315</v>
      </c>
      <c r="J383" s="2">
        <v>45175</v>
      </c>
      <c r="K383" t="s">
        <v>316</v>
      </c>
      <c r="L383" t="s">
        <v>354</v>
      </c>
      <c r="M383" t="s">
        <v>369</v>
      </c>
      <c r="N383" t="s">
        <v>106</v>
      </c>
    </row>
    <row r="384" spans="1:14" x14ac:dyDescent="0.45">
      <c r="A384" t="s">
        <v>978</v>
      </c>
      <c r="B384" t="s">
        <v>979</v>
      </c>
      <c r="C384" t="s">
        <v>23</v>
      </c>
      <c r="D384" t="s">
        <v>345</v>
      </c>
      <c r="E384" t="s">
        <v>329</v>
      </c>
      <c r="F384" t="s">
        <v>330</v>
      </c>
      <c r="G384" t="s">
        <v>322</v>
      </c>
      <c r="H384" t="s">
        <v>336</v>
      </c>
      <c r="I384" t="s">
        <v>337</v>
      </c>
      <c r="J384" s="2">
        <v>45501</v>
      </c>
      <c r="K384" t="s">
        <v>316</v>
      </c>
      <c r="L384" t="s">
        <v>324</v>
      </c>
      <c r="M384" t="s">
        <v>333</v>
      </c>
    </row>
    <row r="385" spans="1:14" x14ac:dyDescent="0.45">
      <c r="A385" t="s">
        <v>980</v>
      </c>
      <c r="B385" t="s">
        <v>965</v>
      </c>
      <c r="C385" t="s">
        <v>27</v>
      </c>
      <c r="D385" t="s">
        <v>349</v>
      </c>
      <c r="E385" t="s">
        <v>311</v>
      </c>
      <c r="F385" t="s">
        <v>330</v>
      </c>
      <c r="G385" t="s">
        <v>322</v>
      </c>
      <c r="H385" t="s">
        <v>323</v>
      </c>
      <c r="I385" t="s">
        <v>332</v>
      </c>
      <c r="J385" s="2">
        <v>44893</v>
      </c>
      <c r="K385" t="s">
        <v>316</v>
      </c>
      <c r="L385" t="s">
        <v>324</v>
      </c>
      <c r="M385" t="s">
        <v>369</v>
      </c>
      <c r="N385" t="s">
        <v>106</v>
      </c>
    </row>
    <row r="386" spans="1:14" x14ac:dyDescent="0.45">
      <c r="A386" t="s">
        <v>981</v>
      </c>
      <c r="B386" t="s">
        <v>982</v>
      </c>
      <c r="C386" t="s">
        <v>45</v>
      </c>
      <c r="D386" t="s">
        <v>360</v>
      </c>
      <c r="E386" t="s">
        <v>372</v>
      </c>
      <c r="F386" t="s">
        <v>312</v>
      </c>
      <c r="G386" t="s">
        <v>429</v>
      </c>
      <c r="H386" t="s">
        <v>430</v>
      </c>
      <c r="I386" t="s">
        <v>315</v>
      </c>
      <c r="J386" s="2">
        <v>45364</v>
      </c>
      <c r="K386" t="s">
        <v>316</v>
      </c>
      <c r="L386" t="s">
        <v>346</v>
      </c>
      <c r="M386" t="s">
        <v>333</v>
      </c>
      <c r="N386" t="s">
        <v>106</v>
      </c>
    </row>
    <row r="387" spans="1:14" x14ac:dyDescent="0.45">
      <c r="A387" t="s">
        <v>983</v>
      </c>
      <c r="B387" t="s">
        <v>703</v>
      </c>
      <c r="C387" t="s">
        <v>19</v>
      </c>
      <c r="D387" t="s">
        <v>345</v>
      </c>
      <c r="E387" t="s">
        <v>372</v>
      </c>
      <c r="F387" t="s">
        <v>312</v>
      </c>
      <c r="G387" t="s">
        <v>341</v>
      </c>
      <c r="H387" t="s">
        <v>616</v>
      </c>
      <c r="I387" t="s">
        <v>315</v>
      </c>
      <c r="J387" s="2">
        <v>44994</v>
      </c>
      <c r="K387" t="s">
        <v>316</v>
      </c>
      <c r="L387" t="s">
        <v>324</v>
      </c>
      <c r="M387" t="s">
        <v>325</v>
      </c>
    </row>
    <row r="388" spans="1:14" x14ac:dyDescent="0.45">
      <c r="A388" t="s">
        <v>984</v>
      </c>
      <c r="B388" t="s">
        <v>974</v>
      </c>
      <c r="C388" t="s">
        <v>36</v>
      </c>
      <c r="D388" t="s">
        <v>328</v>
      </c>
      <c r="E388" t="s">
        <v>321</v>
      </c>
      <c r="F388" t="s">
        <v>330</v>
      </c>
      <c r="G388" t="s">
        <v>509</v>
      </c>
      <c r="H388" t="s">
        <v>510</v>
      </c>
      <c r="I388" t="s">
        <v>315</v>
      </c>
      <c r="J388" s="2">
        <v>44690</v>
      </c>
      <c r="K388" t="s">
        <v>316</v>
      </c>
      <c r="L388" t="s">
        <v>346</v>
      </c>
      <c r="M388" t="s">
        <v>333</v>
      </c>
      <c r="N388" t="s">
        <v>73</v>
      </c>
    </row>
    <row r="389" spans="1:14" x14ac:dyDescent="0.45">
      <c r="A389" t="s">
        <v>985</v>
      </c>
      <c r="B389" t="s">
        <v>908</v>
      </c>
      <c r="C389" t="s">
        <v>39</v>
      </c>
      <c r="D389" t="s">
        <v>310</v>
      </c>
      <c r="E389" t="s">
        <v>321</v>
      </c>
      <c r="F389" t="s">
        <v>610</v>
      </c>
      <c r="G389" t="s">
        <v>341</v>
      </c>
      <c r="H389" t="s">
        <v>342</v>
      </c>
      <c r="I389" t="s">
        <v>315</v>
      </c>
      <c r="J389" s="2">
        <v>44965</v>
      </c>
      <c r="K389" t="s">
        <v>353</v>
      </c>
      <c r="L389" t="s">
        <v>395</v>
      </c>
      <c r="M389" t="s">
        <v>325</v>
      </c>
    </row>
    <row r="390" spans="1:14" x14ac:dyDescent="0.45">
      <c r="A390" t="s">
        <v>986</v>
      </c>
      <c r="B390" t="s">
        <v>378</v>
      </c>
      <c r="C390" t="s">
        <v>21</v>
      </c>
      <c r="D390" t="s">
        <v>310</v>
      </c>
      <c r="E390" t="s">
        <v>329</v>
      </c>
      <c r="F390" t="s">
        <v>312</v>
      </c>
      <c r="G390" t="s">
        <v>429</v>
      </c>
      <c r="H390" t="s">
        <v>430</v>
      </c>
      <c r="I390" t="s">
        <v>315</v>
      </c>
      <c r="J390" s="2">
        <v>45528</v>
      </c>
      <c r="K390" t="s">
        <v>316</v>
      </c>
      <c r="L390" t="s">
        <v>317</v>
      </c>
      <c r="M390" t="s">
        <v>325</v>
      </c>
    </row>
    <row r="391" spans="1:14" x14ac:dyDescent="0.45">
      <c r="A391" t="s">
        <v>987</v>
      </c>
      <c r="B391" t="s">
        <v>411</v>
      </c>
      <c r="C391" t="s">
        <v>27</v>
      </c>
      <c r="D391" t="s">
        <v>345</v>
      </c>
      <c r="E391" t="s">
        <v>372</v>
      </c>
      <c r="F391" t="s">
        <v>312</v>
      </c>
      <c r="G391" t="s">
        <v>429</v>
      </c>
      <c r="H391" t="s">
        <v>562</v>
      </c>
      <c r="I391" t="s">
        <v>315</v>
      </c>
      <c r="J391" s="2">
        <v>45474</v>
      </c>
      <c r="K391" t="s">
        <v>316</v>
      </c>
      <c r="L391" t="s">
        <v>354</v>
      </c>
      <c r="M391" t="s">
        <v>369</v>
      </c>
    </row>
    <row r="392" spans="1:14" x14ac:dyDescent="0.45">
      <c r="A392" t="s">
        <v>988</v>
      </c>
      <c r="B392" t="s">
        <v>989</v>
      </c>
      <c r="C392" t="s">
        <v>29</v>
      </c>
      <c r="D392" t="s">
        <v>345</v>
      </c>
      <c r="E392" t="s">
        <v>329</v>
      </c>
      <c r="F392" t="s">
        <v>312</v>
      </c>
      <c r="G392" t="s">
        <v>379</v>
      </c>
      <c r="H392" t="s">
        <v>398</v>
      </c>
      <c r="I392" t="s">
        <v>315</v>
      </c>
      <c r="J392" s="2">
        <v>45474</v>
      </c>
      <c r="K392" t="s">
        <v>316</v>
      </c>
      <c r="L392" t="s">
        <v>324</v>
      </c>
      <c r="M392" t="s">
        <v>369</v>
      </c>
    </row>
    <row r="393" spans="1:14" x14ac:dyDescent="0.45">
      <c r="A393" t="s">
        <v>990</v>
      </c>
      <c r="B393" t="s">
        <v>567</v>
      </c>
      <c r="C393" t="s">
        <v>29</v>
      </c>
      <c r="D393" t="s">
        <v>310</v>
      </c>
      <c r="E393" t="s">
        <v>329</v>
      </c>
      <c r="F393" t="s">
        <v>312</v>
      </c>
      <c r="G393" t="s">
        <v>341</v>
      </c>
      <c r="H393" t="s">
        <v>616</v>
      </c>
      <c r="I393" t="s">
        <v>315</v>
      </c>
      <c r="J393" s="2">
        <v>46095</v>
      </c>
      <c r="K393" t="s">
        <v>353</v>
      </c>
      <c r="L393" t="s">
        <v>354</v>
      </c>
      <c r="M393" t="s">
        <v>325</v>
      </c>
    </row>
    <row r="394" spans="1:14" x14ac:dyDescent="0.45">
      <c r="A394" t="s">
        <v>991</v>
      </c>
      <c r="B394" t="s">
        <v>974</v>
      </c>
      <c r="C394" t="s">
        <v>31</v>
      </c>
      <c r="D394" t="s">
        <v>328</v>
      </c>
      <c r="E394" t="s">
        <v>329</v>
      </c>
      <c r="F394" t="s">
        <v>361</v>
      </c>
      <c r="G394" t="s">
        <v>313</v>
      </c>
      <c r="H394" t="s">
        <v>426</v>
      </c>
      <c r="I394" t="s">
        <v>315</v>
      </c>
      <c r="J394" s="2">
        <v>44980</v>
      </c>
      <c r="K394" t="s">
        <v>316</v>
      </c>
      <c r="L394" t="s">
        <v>354</v>
      </c>
      <c r="M394" t="s">
        <v>338</v>
      </c>
      <c r="N394" t="s">
        <v>106</v>
      </c>
    </row>
    <row r="395" spans="1:14" x14ac:dyDescent="0.45">
      <c r="A395" t="s">
        <v>992</v>
      </c>
      <c r="B395" t="s">
        <v>561</v>
      </c>
      <c r="C395" t="s">
        <v>17</v>
      </c>
      <c r="D395" t="s">
        <v>349</v>
      </c>
      <c r="E395" t="s">
        <v>329</v>
      </c>
      <c r="F395" t="s">
        <v>330</v>
      </c>
      <c r="G395" t="s">
        <v>313</v>
      </c>
      <c r="H395" t="s">
        <v>426</v>
      </c>
      <c r="I395" t="s">
        <v>315</v>
      </c>
      <c r="J395" s="2">
        <v>45304</v>
      </c>
      <c r="K395" t="s">
        <v>316</v>
      </c>
      <c r="L395" t="s">
        <v>395</v>
      </c>
      <c r="M395" t="s">
        <v>325</v>
      </c>
    </row>
    <row r="396" spans="1:14" x14ac:dyDescent="0.45">
      <c r="A396" t="s">
        <v>993</v>
      </c>
      <c r="B396" t="s">
        <v>469</v>
      </c>
      <c r="C396" t="s">
        <v>31</v>
      </c>
      <c r="D396" t="s">
        <v>349</v>
      </c>
      <c r="E396" t="s">
        <v>329</v>
      </c>
      <c r="F396" t="s">
        <v>330</v>
      </c>
      <c r="G396" t="s">
        <v>351</v>
      </c>
      <c r="H396" t="s">
        <v>352</v>
      </c>
      <c r="I396" t="s">
        <v>337</v>
      </c>
      <c r="J396" s="2">
        <v>45268</v>
      </c>
      <c r="K396" t="s">
        <v>316</v>
      </c>
      <c r="L396" t="s">
        <v>324</v>
      </c>
      <c r="M396" t="s">
        <v>333</v>
      </c>
    </row>
    <row r="397" spans="1:14" x14ac:dyDescent="0.45">
      <c r="A397" t="s">
        <v>994</v>
      </c>
      <c r="B397" t="s">
        <v>601</v>
      </c>
      <c r="C397" t="s">
        <v>27</v>
      </c>
      <c r="D397" t="s">
        <v>360</v>
      </c>
      <c r="E397" t="s">
        <v>329</v>
      </c>
      <c r="F397" t="s">
        <v>312</v>
      </c>
      <c r="G397" t="s">
        <v>375</v>
      </c>
      <c r="H397" t="s">
        <v>451</v>
      </c>
      <c r="I397" t="s">
        <v>315</v>
      </c>
      <c r="J397" s="2">
        <v>45270</v>
      </c>
      <c r="K397" t="s">
        <v>353</v>
      </c>
      <c r="L397" t="s">
        <v>354</v>
      </c>
      <c r="M397" t="s">
        <v>333</v>
      </c>
      <c r="N397" t="s">
        <v>73</v>
      </c>
    </row>
    <row r="398" spans="1:14" x14ac:dyDescent="0.45">
      <c r="A398" t="s">
        <v>995</v>
      </c>
      <c r="B398" t="s">
        <v>830</v>
      </c>
      <c r="C398" t="s">
        <v>37</v>
      </c>
      <c r="D398" t="s">
        <v>360</v>
      </c>
      <c r="E398" t="s">
        <v>321</v>
      </c>
      <c r="F398" t="s">
        <v>512</v>
      </c>
      <c r="G398" t="s">
        <v>509</v>
      </c>
      <c r="H398" t="s">
        <v>510</v>
      </c>
      <c r="I398" t="s">
        <v>315</v>
      </c>
      <c r="J398" s="2">
        <v>45458</v>
      </c>
      <c r="K398" t="s">
        <v>316</v>
      </c>
      <c r="L398" t="s">
        <v>354</v>
      </c>
      <c r="M398" t="s">
        <v>333</v>
      </c>
    </row>
    <row r="399" spans="1:14" x14ac:dyDescent="0.45">
      <c r="A399" t="s">
        <v>996</v>
      </c>
      <c r="B399" t="s">
        <v>679</v>
      </c>
      <c r="C399" t="s">
        <v>17</v>
      </c>
      <c r="D399" t="s">
        <v>360</v>
      </c>
      <c r="E399" t="s">
        <v>321</v>
      </c>
      <c r="F399" t="s">
        <v>361</v>
      </c>
      <c r="G399" t="s">
        <v>379</v>
      </c>
      <c r="H399" t="s">
        <v>380</v>
      </c>
      <c r="I399" t="s">
        <v>315</v>
      </c>
      <c r="J399" s="2">
        <v>45085</v>
      </c>
      <c r="K399" t="s">
        <v>353</v>
      </c>
      <c r="L399" t="s">
        <v>324</v>
      </c>
      <c r="M399" t="s">
        <v>333</v>
      </c>
      <c r="N399" t="s">
        <v>73</v>
      </c>
    </row>
    <row r="400" spans="1:14" x14ac:dyDescent="0.45">
      <c r="A400" t="s">
        <v>997</v>
      </c>
      <c r="B400" t="s">
        <v>371</v>
      </c>
      <c r="C400" t="s">
        <v>19</v>
      </c>
      <c r="D400" t="s">
        <v>345</v>
      </c>
      <c r="E400" t="s">
        <v>321</v>
      </c>
      <c r="F400" t="s">
        <v>330</v>
      </c>
      <c r="G400" t="s">
        <v>375</v>
      </c>
      <c r="H400" t="s">
        <v>376</v>
      </c>
      <c r="I400" t="s">
        <v>332</v>
      </c>
      <c r="J400" s="2">
        <v>44594</v>
      </c>
      <c r="K400" t="s">
        <v>316</v>
      </c>
      <c r="L400" t="s">
        <v>317</v>
      </c>
      <c r="M400" t="s">
        <v>333</v>
      </c>
      <c r="N400" t="s">
        <v>106</v>
      </c>
    </row>
    <row r="401" spans="1:14" x14ac:dyDescent="0.45">
      <c r="A401" t="s">
        <v>998</v>
      </c>
      <c r="B401" t="s">
        <v>622</v>
      </c>
      <c r="C401" t="s">
        <v>17</v>
      </c>
      <c r="D401" t="s">
        <v>349</v>
      </c>
      <c r="E401" t="s">
        <v>329</v>
      </c>
      <c r="F401" t="s">
        <v>312</v>
      </c>
      <c r="G401" t="s">
        <v>429</v>
      </c>
      <c r="H401" t="s">
        <v>562</v>
      </c>
      <c r="I401" t="s">
        <v>315</v>
      </c>
      <c r="J401" s="2">
        <v>44951</v>
      </c>
      <c r="K401" t="s">
        <v>316</v>
      </c>
      <c r="L401" t="s">
        <v>395</v>
      </c>
      <c r="M401" t="s">
        <v>369</v>
      </c>
      <c r="N401" t="s">
        <v>106</v>
      </c>
    </row>
    <row r="402" spans="1:14" x14ac:dyDescent="0.45">
      <c r="A402" t="s">
        <v>999</v>
      </c>
      <c r="B402" t="s">
        <v>404</v>
      </c>
      <c r="C402" t="s">
        <v>23</v>
      </c>
      <c r="D402" t="s">
        <v>345</v>
      </c>
      <c r="E402" t="s">
        <v>372</v>
      </c>
      <c r="F402" t="s">
        <v>330</v>
      </c>
      <c r="G402" t="s">
        <v>341</v>
      </c>
      <c r="H402" t="s">
        <v>616</v>
      </c>
      <c r="I402" t="s">
        <v>315</v>
      </c>
      <c r="J402" s="2">
        <v>46015</v>
      </c>
      <c r="K402" t="s">
        <v>316</v>
      </c>
      <c r="L402" t="s">
        <v>346</v>
      </c>
      <c r="M402" t="s">
        <v>318</v>
      </c>
    </row>
    <row r="403" spans="1:14" x14ac:dyDescent="0.45">
      <c r="A403" t="s">
        <v>1000</v>
      </c>
      <c r="B403" t="s">
        <v>1001</v>
      </c>
      <c r="C403" t="s">
        <v>17</v>
      </c>
      <c r="D403" t="s">
        <v>310</v>
      </c>
      <c r="E403" t="s">
        <v>321</v>
      </c>
      <c r="F403" t="s">
        <v>330</v>
      </c>
      <c r="G403" t="s">
        <v>341</v>
      </c>
      <c r="H403" t="s">
        <v>616</v>
      </c>
      <c r="I403" t="s">
        <v>315</v>
      </c>
      <c r="J403" s="2">
        <v>45019</v>
      </c>
      <c r="K403" t="s">
        <v>316</v>
      </c>
      <c r="L403" t="s">
        <v>395</v>
      </c>
      <c r="M403" t="s">
        <v>338</v>
      </c>
      <c r="N403" t="s">
        <v>106</v>
      </c>
    </row>
    <row r="404" spans="1:14" x14ac:dyDescent="0.45">
      <c r="A404" t="s">
        <v>1002</v>
      </c>
      <c r="B404" t="s">
        <v>585</v>
      </c>
      <c r="C404" t="s">
        <v>14</v>
      </c>
      <c r="D404" t="s">
        <v>310</v>
      </c>
      <c r="E404" t="s">
        <v>321</v>
      </c>
      <c r="F404" t="s">
        <v>350</v>
      </c>
      <c r="G404" t="s">
        <v>375</v>
      </c>
      <c r="H404" t="s">
        <v>376</v>
      </c>
      <c r="I404" t="s">
        <v>337</v>
      </c>
      <c r="J404" s="2">
        <v>44601</v>
      </c>
      <c r="K404" t="s">
        <v>316</v>
      </c>
      <c r="L404" t="s">
        <v>354</v>
      </c>
      <c r="M404" t="s">
        <v>333</v>
      </c>
      <c r="N404" t="s">
        <v>106</v>
      </c>
    </row>
    <row r="405" spans="1:14" x14ac:dyDescent="0.45">
      <c r="A405" t="s">
        <v>1003</v>
      </c>
      <c r="B405" t="s">
        <v>1004</v>
      </c>
      <c r="C405" t="s">
        <v>33</v>
      </c>
      <c r="D405" t="s">
        <v>345</v>
      </c>
      <c r="E405" t="s">
        <v>329</v>
      </c>
      <c r="F405" t="s">
        <v>312</v>
      </c>
      <c r="G405" t="s">
        <v>509</v>
      </c>
      <c r="H405" t="s">
        <v>510</v>
      </c>
      <c r="I405" t="s">
        <v>315</v>
      </c>
      <c r="J405" s="2">
        <v>45031</v>
      </c>
      <c r="K405" t="s">
        <v>316</v>
      </c>
      <c r="L405" t="s">
        <v>317</v>
      </c>
      <c r="M405" t="s">
        <v>318</v>
      </c>
      <c r="N405" t="s">
        <v>73</v>
      </c>
    </row>
    <row r="406" spans="1:14" x14ac:dyDescent="0.45">
      <c r="A406" t="s">
        <v>1005</v>
      </c>
      <c r="B406" t="s">
        <v>870</v>
      </c>
      <c r="C406" t="s">
        <v>14</v>
      </c>
      <c r="D406" t="s">
        <v>345</v>
      </c>
      <c r="E406" t="s">
        <v>372</v>
      </c>
      <c r="F406" t="s">
        <v>350</v>
      </c>
      <c r="G406" t="s">
        <v>387</v>
      </c>
      <c r="H406" t="s">
        <v>447</v>
      </c>
      <c r="I406" t="s">
        <v>332</v>
      </c>
      <c r="J406" s="2">
        <v>45834</v>
      </c>
      <c r="K406" t="s">
        <v>316</v>
      </c>
      <c r="L406" t="s">
        <v>346</v>
      </c>
      <c r="M406" t="s">
        <v>369</v>
      </c>
    </row>
    <row r="407" spans="1:14" x14ac:dyDescent="0.45">
      <c r="A407" t="s">
        <v>1006</v>
      </c>
      <c r="B407" t="s">
        <v>762</v>
      </c>
      <c r="C407" t="s">
        <v>40</v>
      </c>
      <c r="D407" t="s">
        <v>345</v>
      </c>
      <c r="E407" t="s">
        <v>372</v>
      </c>
      <c r="F407" t="s">
        <v>312</v>
      </c>
      <c r="G407" t="s">
        <v>429</v>
      </c>
      <c r="H407" t="s">
        <v>562</v>
      </c>
      <c r="I407" t="s">
        <v>315</v>
      </c>
      <c r="J407" s="2">
        <v>45745</v>
      </c>
      <c r="K407" t="s">
        <v>316</v>
      </c>
      <c r="L407" t="s">
        <v>354</v>
      </c>
      <c r="M407" t="s">
        <v>318</v>
      </c>
      <c r="N407" t="s">
        <v>106</v>
      </c>
    </row>
    <row r="408" spans="1:14" x14ac:dyDescent="0.45">
      <c r="A408" t="s">
        <v>1007</v>
      </c>
      <c r="B408" t="s">
        <v>428</v>
      </c>
      <c r="C408" t="s">
        <v>17</v>
      </c>
      <c r="D408" t="s">
        <v>345</v>
      </c>
      <c r="E408" t="s">
        <v>321</v>
      </c>
      <c r="F408" t="s">
        <v>312</v>
      </c>
      <c r="G408" t="s">
        <v>375</v>
      </c>
      <c r="H408" t="s">
        <v>376</v>
      </c>
      <c r="I408" t="s">
        <v>315</v>
      </c>
      <c r="J408" s="2">
        <v>45440</v>
      </c>
      <c r="K408" t="s">
        <v>316</v>
      </c>
      <c r="L408" t="s">
        <v>395</v>
      </c>
      <c r="M408" t="s">
        <v>369</v>
      </c>
    </row>
    <row r="409" spans="1:14" x14ac:dyDescent="0.45">
      <c r="A409" t="s">
        <v>1008</v>
      </c>
      <c r="B409" t="s">
        <v>1009</v>
      </c>
      <c r="C409" t="s">
        <v>40</v>
      </c>
      <c r="D409" t="s">
        <v>345</v>
      </c>
      <c r="E409" t="s">
        <v>372</v>
      </c>
      <c r="F409" t="s">
        <v>330</v>
      </c>
      <c r="G409" t="s">
        <v>429</v>
      </c>
      <c r="H409" t="s">
        <v>430</v>
      </c>
      <c r="I409" t="s">
        <v>315</v>
      </c>
      <c r="J409" s="2">
        <v>44574</v>
      </c>
      <c r="K409" t="s">
        <v>316</v>
      </c>
      <c r="L409" t="s">
        <v>354</v>
      </c>
      <c r="M409" t="s">
        <v>338</v>
      </c>
      <c r="N409" t="s">
        <v>106</v>
      </c>
    </row>
    <row r="410" spans="1:14" x14ac:dyDescent="0.45">
      <c r="A410" t="s">
        <v>1010</v>
      </c>
      <c r="B410" t="s">
        <v>940</v>
      </c>
      <c r="C410" t="s">
        <v>14</v>
      </c>
      <c r="D410" t="s">
        <v>328</v>
      </c>
      <c r="E410" t="s">
        <v>321</v>
      </c>
      <c r="F410" t="s">
        <v>330</v>
      </c>
      <c r="G410" t="s">
        <v>351</v>
      </c>
      <c r="H410" t="s">
        <v>352</v>
      </c>
      <c r="I410" t="s">
        <v>357</v>
      </c>
      <c r="J410" s="2">
        <v>44979</v>
      </c>
      <c r="K410" t="s">
        <v>485</v>
      </c>
      <c r="L410" t="s">
        <v>395</v>
      </c>
      <c r="M410" t="s">
        <v>333</v>
      </c>
      <c r="N410" t="s">
        <v>106</v>
      </c>
    </row>
    <row r="411" spans="1:14" x14ac:dyDescent="0.45">
      <c r="A411" t="s">
        <v>1011</v>
      </c>
      <c r="B411" t="s">
        <v>914</v>
      </c>
      <c r="C411" t="s">
        <v>46</v>
      </c>
      <c r="D411" t="s">
        <v>345</v>
      </c>
      <c r="E411" t="s">
        <v>372</v>
      </c>
      <c r="F411" t="s">
        <v>512</v>
      </c>
      <c r="G411" t="s">
        <v>509</v>
      </c>
      <c r="H411" t="s">
        <v>510</v>
      </c>
      <c r="I411" t="s">
        <v>332</v>
      </c>
      <c r="J411" s="2">
        <v>44863</v>
      </c>
      <c r="K411" t="s">
        <v>485</v>
      </c>
      <c r="L411" t="s">
        <v>324</v>
      </c>
      <c r="M411" t="s">
        <v>369</v>
      </c>
      <c r="N411" t="s">
        <v>73</v>
      </c>
    </row>
    <row r="412" spans="1:14" x14ac:dyDescent="0.45">
      <c r="A412" t="s">
        <v>1012</v>
      </c>
      <c r="B412" t="s">
        <v>500</v>
      </c>
      <c r="C412" t="s">
        <v>19</v>
      </c>
      <c r="D412" t="s">
        <v>349</v>
      </c>
      <c r="E412" t="s">
        <v>311</v>
      </c>
      <c r="F412" t="s">
        <v>312</v>
      </c>
      <c r="G412" t="s">
        <v>429</v>
      </c>
      <c r="H412" t="s">
        <v>534</v>
      </c>
      <c r="I412" t="s">
        <v>315</v>
      </c>
      <c r="J412" s="2">
        <v>45065</v>
      </c>
      <c r="K412" t="s">
        <v>316</v>
      </c>
      <c r="L412" t="s">
        <v>395</v>
      </c>
      <c r="M412" t="s">
        <v>318</v>
      </c>
    </row>
    <row r="413" spans="1:14" x14ac:dyDescent="0.45">
      <c r="A413" t="s">
        <v>1013</v>
      </c>
      <c r="B413" t="s">
        <v>384</v>
      </c>
      <c r="C413" t="s">
        <v>25</v>
      </c>
      <c r="D413" t="s">
        <v>349</v>
      </c>
      <c r="E413" t="s">
        <v>321</v>
      </c>
      <c r="F413" t="s">
        <v>312</v>
      </c>
      <c r="G413" t="s">
        <v>341</v>
      </c>
      <c r="H413" t="s">
        <v>342</v>
      </c>
      <c r="I413" t="s">
        <v>315</v>
      </c>
      <c r="J413" s="2">
        <v>45292</v>
      </c>
      <c r="K413" t="s">
        <v>316</v>
      </c>
      <c r="L413" t="s">
        <v>324</v>
      </c>
      <c r="M413" t="s">
        <v>333</v>
      </c>
    </row>
    <row r="414" spans="1:14" x14ac:dyDescent="0.45">
      <c r="A414" t="s">
        <v>1014</v>
      </c>
      <c r="B414" t="s">
        <v>1015</v>
      </c>
      <c r="C414" t="s">
        <v>35</v>
      </c>
      <c r="D414" t="s">
        <v>310</v>
      </c>
      <c r="E414" t="s">
        <v>329</v>
      </c>
      <c r="F414" t="s">
        <v>312</v>
      </c>
      <c r="G414" t="s">
        <v>341</v>
      </c>
      <c r="H414" t="s">
        <v>616</v>
      </c>
      <c r="I414" t="s">
        <v>315</v>
      </c>
      <c r="J414" s="2">
        <v>44848</v>
      </c>
      <c r="K414" t="s">
        <v>316</v>
      </c>
      <c r="L414" t="s">
        <v>354</v>
      </c>
      <c r="M414" t="s">
        <v>325</v>
      </c>
      <c r="N414" t="s">
        <v>73</v>
      </c>
    </row>
    <row r="415" spans="1:14" x14ac:dyDescent="0.45">
      <c r="A415" t="s">
        <v>1016</v>
      </c>
      <c r="B415" t="s">
        <v>309</v>
      </c>
      <c r="C415" t="s">
        <v>27</v>
      </c>
      <c r="D415" t="s">
        <v>310</v>
      </c>
      <c r="E415" t="s">
        <v>329</v>
      </c>
      <c r="F415" t="s">
        <v>330</v>
      </c>
      <c r="G415" t="s">
        <v>379</v>
      </c>
      <c r="H415" t="s">
        <v>398</v>
      </c>
      <c r="I415" t="s">
        <v>315</v>
      </c>
      <c r="J415" s="2">
        <v>45338</v>
      </c>
      <c r="K415" t="s">
        <v>316</v>
      </c>
      <c r="L415" t="s">
        <v>317</v>
      </c>
      <c r="M415" t="s">
        <v>325</v>
      </c>
      <c r="N415" t="s">
        <v>73</v>
      </c>
    </row>
    <row r="416" spans="1:14" x14ac:dyDescent="0.45">
      <c r="A416" t="s">
        <v>1017</v>
      </c>
      <c r="B416" t="s">
        <v>930</v>
      </c>
      <c r="C416" t="s">
        <v>31</v>
      </c>
      <c r="D416" t="s">
        <v>345</v>
      </c>
      <c r="E416" t="s">
        <v>311</v>
      </c>
      <c r="F416" t="s">
        <v>312</v>
      </c>
      <c r="G416" t="s">
        <v>375</v>
      </c>
      <c r="H416" t="s">
        <v>376</v>
      </c>
      <c r="I416" t="s">
        <v>315</v>
      </c>
      <c r="J416" s="2">
        <v>45555</v>
      </c>
      <c r="K416" t="s">
        <v>316</v>
      </c>
      <c r="L416" t="s">
        <v>324</v>
      </c>
      <c r="M416" t="s">
        <v>325</v>
      </c>
      <c r="N416" t="s">
        <v>106</v>
      </c>
    </row>
    <row r="417" spans="1:14" x14ac:dyDescent="0.45">
      <c r="A417" t="s">
        <v>1018</v>
      </c>
      <c r="B417" t="s">
        <v>1019</v>
      </c>
      <c r="C417" t="s">
        <v>35</v>
      </c>
      <c r="D417" t="s">
        <v>328</v>
      </c>
      <c r="E417" t="s">
        <v>321</v>
      </c>
      <c r="F417" t="s">
        <v>330</v>
      </c>
      <c r="G417" t="s">
        <v>341</v>
      </c>
      <c r="H417" t="s">
        <v>616</v>
      </c>
      <c r="I417" t="s">
        <v>315</v>
      </c>
      <c r="J417" s="2">
        <v>45941</v>
      </c>
      <c r="K417" t="s">
        <v>353</v>
      </c>
      <c r="L417" t="s">
        <v>324</v>
      </c>
      <c r="M417" t="s">
        <v>338</v>
      </c>
      <c r="N417" t="s">
        <v>106</v>
      </c>
    </row>
    <row r="418" spans="1:14" x14ac:dyDescent="0.45">
      <c r="A418" t="s">
        <v>1020</v>
      </c>
      <c r="B418" t="s">
        <v>356</v>
      </c>
      <c r="C418" t="s">
        <v>37</v>
      </c>
      <c r="D418" t="s">
        <v>360</v>
      </c>
      <c r="E418" t="s">
        <v>329</v>
      </c>
      <c r="F418" t="s">
        <v>312</v>
      </c>
      <c r="G418" t="s">
        <v>387</v>
      </c>
      <c r="H418" t="s">
        <v>414</v>
      </c>
      <c r="I418" t="s">
        <v>357</v>
      </c>
      <c r="J418" s="2">
        <v>45886</v>
      </c>
      <c r="K418" t="s">
        <v>316</v>
      </c>
      <c r="L418" t="s">
        <v>354</v>
      </c>
      <c r="M418" t="s">
        <v>338</v>
      </c>
      <c r="N418" t="s">
        <v>73</v>
      </c>
    </row>
    <row r="419" spans="1:14" x14ac:dyDescent="0.45">
      <c r="A419" t="s">
        <v>1021</v>
      </c>
      <c r="B419" t="s">
        <v>593</v>
      </c>
      <c r="C419" t="s">
        <v>14</v>
      </c>
      <c r="D419" t="s">
        <v>345</v>
      </c>
      <c r="E419" t="s">
        <v>321</v>
      </c>
      <c r="F419" t="s">
        <v>312</v>
      </c>
      <c r="G419" t="s">
        <v>429</v>
      </c>
      <c r="H419" t="s">
        <v>534</v>
      </c>
      <c r="I419" t="s">
        <v>315</v>
      </c>
      <c r="J419" s="2">
        <v>44998</v>
      </c>
      <c r="K419" t="s">
        <v>353</v>
      </c>
      <c r="L419" t="s">
        <v>395</v>
      </c>
      <c r="M419" t="s">
        <v>325</v>
      </c>
      <c r="N419" t="s">
        <v>73</v>
      </c>
    </row>
    <row r="420" spans="1:14" x14ac:dyDescent="0.45">
      <c r="A420" t="s">
        <v>1022</v>
      </c>
      <c r="B420" t="s">
        <v>484</v>
      </c>
      <c r="C420" t="s">
        <v>23</v>
      </c>
      <c r="D420" t="s">
        <v>345</v>
      </c>
      <c r="E420" t="s">
        <v>311</v>
      </c>
      <c r="F420" t="s">
        <v>312</v>
      </c>
      <c r="G420" t="s">
        <v>364</v>
      </c>
      <c r="H420" t="s">
        <v>365</v>
      </c>
      <c r="I420" t="s">
        <v>315</v>
      </c>
      <c r="J420" s="2">
        <v>45259</v>
      </c>
      <c r="K420" t="s">
        <v>316</v>
      </c>
      <c r="L420" t="s">
        <v>317</v>
      </c>
      <c r="M420" t="s">
        <v>338</v>
      </c>
    </row>
    <row r="421" spans="1:14" x14ac:dyDescent="0.45">
      <c r="A421" t="s">
        <v>1023</v>
      </c>
      <c r="B421" t="s">
        <v>895</v>
      </c>
      <c r="C421" t="s">
        <v>25</v>
      </c>
      <c r="D421" t="s">
        <v>328</v>
      </c>
      <c r="E421" t="s">
        <v>372</v>
      </c>
      <c r="F421" t="s">
        <v>312</v>
      </c>
      <c r="G421" t="s">
        <v>351</v>
      </c>
      <c r="H421" t="s">
        <v>352</v>
      </c>
      <c r="I421" t="s">
        <v>357</v>
      </c>
      <c r="J421" s="2">
        <v>44931</v>
      </c>
      <c r="K421" t="s">
        <v>316</v>
      </c>
      <c r="L421" t="s">
        <v>317</v>
      </c>
      <c r="M421" t="s">
        <v>318</v>
      </c>
    </row>
    <row r="422" spans="1:14" x14ac:dyDescent="0.45">
      <c r="A422" t="s">
        <v>1024</v>
      </c>
      <c r="B422" t="s">
        <v>591</v>
      </c>
      <c r="C422" t="s">
        <v>23</v>
      </c>
      <c r="D422" t="s">
        <v>328</v>
      </c>
      <c r="E422" t="s">
        <v>321</v>
      </c>
      <c r="F422" t="s">
        <v>330</v>
      </c>
      <c r="G422" t="s">
        <v>313</v>
      </c>
      <c r="H422" t="s">
        <v>426</v>
      </c>
      <c r="I422" t="s">
        <v>315</v>
      </c>
      <c r="J422" s="2">
        <v>45599</v>
      </c>
      <c r="K422" t="s">
        <v>353</v>
      </c>
      <c r="L422" t="s">
        <v>324</v>
      </c>
      <c r="M422" t="s">
        <v>333</v>
      </c>
    </row>
    <row r="423" spans="1:14" x14ac:dyDescent="0.45">
      <c r="A423" t="s">
        <v>1025</v>
      </c>
      <c r="B423" t="s">
        <v>411</v>
      </c>
      <c r="C423" t="s">
        <v>17</v>
      </c>
      <c r="D423" t="s">
        <v>349</v>
      </c>
      <c r="E423" t="s">
        <v>329</v>
      </c>
      <c r="F423" t="s">
        <v>330</v>
      </c>
      <c r="G423" t="s">
        <v>387</v>
      </c>
      <c r="H423" t="s">
        <v>447</v>
      </c>
      <c r="I423" t="s">
        <v>337</v>
      </c>
      <c r="J423" s="2">
        <v>46079</v>
      </c>
      <c r="K423" t="s">
        <v>316</v>
      </c>
      <c r="L423" t="s">
        <v>354</v>
      </c>
      <c r="M423" t="s">
        <v>333</v>
      </c>
      <c r="N423" t="s">
        <v>73</v>
      </c>
    </row>
    <row r="424" spans="1:14" x14ac:dyDescent="0.45">
      <c r="A424" t="s">
        <v>1026</v>
      </c>
      <c r="B424" t="s">
        <v>555</v>
      </c>
      <c r="C424" t="s">
        <v>14</v>
      </c>
      <c r="D424" t="s">
        <v>360</v>
      </c>
      <c r="E424" t="s">
        <v>311</v>
      </c>
      <c r="F424" t="s">
        <v>361</v>
      </c>
      <c r="G424" t="s">
        <v>322</v>
      </c>
      <c r="H424" t="s">
        <v>336</v>
      </c>
      <c r="I424" t="s">
        <v>332</v>
      </c>
      <c r="J424" s="2">
        <v>45174</v>
      </c>
      <c r="K424" t="s">
        <v>316</v>
      </c>
      <c r="L424" t="s">
        <v>324</v>
      </c>
      <c r="M424" t="s">
        <v>318</v>
      </c>
      <c r="N424" t="s">
        <v>106</v>
      </c>
    </row>
    <row r="425" spans="1:14" x14ac:dyDescent="0.45">
      <c r="A425" t="s">
        <v>1027</v>
      </c>
      <c r="B425" t="s">
        <v>1028</v>
      </c>
      <c r="C425" t="s">
        <v>25</v>
      </c>
      <c r="D425" t="s">
        <v>310</v>
      </c>
      <c r="E425" t="s">
        <v>329</v>
      </c>
      <c r="F425" t="s">
        <v>312</v>
      </c>
      <c r="G425" t="s">
        <v>341</v>
      </c>
      <c r="H425" t="s">
        <v>342</v>
      </c>
      <c r="I425" t="s">
        <v>315</v>
      </c>
      <c r="J425" s="2">
        <v>45035</v>
      </c>
      <c r="K425" t="s">
        <v>316</v>
      </c>
      <c r="L425" t="s">
        <v>354</v>
      </c>
      <c r="M425" t="s">
        <v>338</v>
      </c>
    </row>
    <row r="426" spans="1:14" x14ac:dyDescent="0.45">
      <c r="A426" t="s">
        <v>1029</v>
      </c>
      <c r="B426" t="s">
        <v>504</v>
      </c>
      <c r="C426" t="s">
        <v>21</v>
      </c>
      <c r="D426" t="s">
        <v>328</v>
      </c>
      <c r="E426" t="s">
        <v>329</v>
      </c>
      <c r="F426" t="s">
        <v>312</v>
      </c>
      <c r="G426" t="s">
        <v>375</v>
      </c>
      <c r="H426" t="s">
        <v>451</v>
      </c>
      <c r="I426" t="s">
        <v>315</v>
      </c>
      <c r="J426" s="2">
        <v>44810</v>
      </c>
      <c r="K426" t="s">
        <v>485</v>
      </c>
      <c r="L426" t="s">
        <v>317</v>
      </c>
      <c r="M426" t="s">
        <v>325</v>
      </c>
      <c r="N426" t="s">
        <v>106</v>
      </c>
    </row>
    <row r="427" spans="1:14" x14ac:dyDescent="0.45">
      <c r="A427" t="s">
        <v>1030</v>
      </c>
      <c r="B427" t="s">
        <v>895</v>
      </c>
      <c r="C427" t="s">
        <v>14</v>
      </c>
      <c r="D427" t="s">
        <v>345</v>
      </c>
      <c r="E427" t="s">
        <v>311</v>
      </c>
      <c r="F427" t="s">
        <v>330</v>
      </c>
      <c r="G427" t="s">
        <v>509</v>
      </c>
      <c r="H427" t="s">
        <v>510</v>
      </c>
      <c r="I427" t="s">
        <v>357</v>
      </c>
      <c r="J427" s="2">
        <v>46057</v>
      </c>
      <c r="K427" t="s">
        <v>316</v>
      </c>
      <c r="L427" t="s">
        <v>317</v>
      </c>
      <c r="M427" t="s">
        <v>338</v>
      </c>
      <c r="N427" t="s">
        <v>73</v>
      </c>
    </row>
    <row r="428" spans="1:14" x14ac:dyDescent="0.45">
      <c r="A428" t="s">
        <v>1031</v>
      </c>
      <c r="B428" t="s">
        <v>444</v>
      </c>
      <c r="C428" t="s">
        <v>23</v>
      </c>
      <c r="D428" t="s">
        <v>328</v>
      </c>
      <c r="E428" t="s">
        <v>321</v>
      </c>
      <c r="F428" t="s">
        <v>512</v>
      </c>
      <c r="G428" t="s">
        <v>375</v>
      </c>
      <c r="H428" t="s">
        <v>376</v>
      </c>
      <c r="I428" t="s">
        <v>315</v>
      </c>
      <c r="J428" s="2">
        <v>44597</v>
      </c>
      <c r="K428" t="s">
        <v>316</v>
      </c>
      <c r="L428" t="s">
        <v>395</v>
      </c>
      <c r="M428" t="s">
        <v>338</v>
      </c>
      <c r="N428" t="s">
        <v>73</v>
      </c>
    </row>
    <row r="429" spans="1:14" x14ac:dyDescent="0.45">
      <c r="A429" t="s">
        <v>1032</v>
      </c>
      <c r="B429" t="s">
        <v>638</v>
      </c>
      <c r="C429" t="s">
        <v>27</v>
      </c>
      <c r="D429" t="s">
        <v>310</v>
      </c>
      <c r="E429" t="s">
        <v>372</v>
      </c>
      <c r="F429" t="s">
        <v>312</v>
      </c>
      <c r="G429" t="s">
        <v>509</v>
      </c>
      <c r="H429" t="s">
        <v>510</v>
      </c>
      <c r="I429" t="s">
        <v>315</v>
      </c>
      <c r="J429" s="2">
        <v>46136</v>
      </c>
      <c r="K429" t="s">
        <v>353</v>
      </c>
      <c r="L429" t="s">
        <v>354</v>
      </c>
      <c r="M429" t="s">
        <v>318</v>
      </c>
      <c r="N429" t="s">
        <v>106</v>
      </c>
    </row>
    <row r="430" spans="1:14" x14ac:dyDescent="0.45">
      <c r="A430" t="s">
        <v>1033</v>
      </c>
      <c r="B430" t="s">
        <v>778</v>
      </c>
      <c r="C430" t="s">
        <v>35</v>
      </c>
      <c r="D430" t="s">
        <v>360</v>
      </c>
      <c r="E430" t="s">
        <v>321</v>
      </c>
      <c r="F430" t="s">
        <v>312</v>
      </c>
      <c r="G430" t="s">
        <v>429</v>
      </c>
      <c r="H430" t="s">
        <v>562</v>
      </c>
      <c r="I430" t="s">
        <v>315</v>
      </c>
      <c r="J430" s="2">
        <v>45638</v>
      </c>
      <c r="K430" t="s">
        <v>316</v>
      </c>
      <c r="L430" t="s">
        <v>354</v>
      </c>
      <c r="M430" t="s">
        <v>333</v>
      </c>
      <c r="N430" t="s">
        <v>106</v>
      </c>
    </row>
    <row r="431" spans="1:14" x14ac:dyDescent="0.45">
      <c r="A431" t="s">
        <v>1034</v>
      </c>
      <c r="B431" t="s">
        <v>861</v>
      </c>
      <c r="C431" t="s">
        <v>45</v>
      </c>
      <c r="D431" t="s">
        <v>345</v>
      </c>
      <c r="E431" t="s">
        <v>321</v>
      </c>
      <c r="F431" t="s">
        <v>312</v>
      </c>
      <c r="G431" t="s">
        <v>351</v>
      </c>
      <c r="H431" t="s">
        <v>352</v>
      </c>
      <c r="I431" t="s">
        <v>315</v>
      </c>
      <c r="J431" s="2">
        <v>45385</v>
      </c>
      <c r="K431" t="s">
        <v>316</v>
      </c>
      <c r="L431" t="s">
        <v>354</v>
      </c>
      <c r="M431" t="s">
        <v>325</v>
      </c>
    </row>
    <row r="432" spans="1:14" x14ac:dyDescent="0.45">
      <c r="A432" t="s">
        <v>1035</v>
      </c>
      <c r="B432" t="s">
        <v>580</v>
      </c>
      <c r="C432" t="s">
        <v>47</v>
      </c>
      <c r="D432" t="s">
        <v>349</v>
      </c>
      <c r="E432" t="s">
        <v>321</v>
      </c>
      <c r="F432" t="s">
        <v>330</v>
      </c>
      <c r="G432" t="s">
        <v>429</v>
      </c>
      <c r="H432" t="s">
        <v>562</v>
      </c>
      <c r="I432" t="s">
        <v>315</v>
      </c>
      <c r="J432" s="2">
        <v>46135</v>
      </c>
      <c r="K432" t="s">
        <v>316</v>
      </c>
      <c r="L432" t="s">
        <v>317</v>
      </c>
      <c r="M432" t="s">
        <v>318</v>
      </c>
      <c r="N432" t="s">
        <v>73</v>
      </c>
    </row>
    <row r="433" spans="1:14" x14ac:dyDescent="0.45">
      <c r="A433" t="s">
        <v>1036</v>
      </c>
      <c r="B433" t="s">
        <v>601</v>
      </c>
      <c r="C433" t="s">
        <v>17</v>
      </c>
      <c r="D433" t="s">
        <v>360</v>
      </c>
      <c r="E433" t="s">
        <v>372</v>
      </c>
      <c r="F433" t="s">
        <v>330</v>
      </c>
      <c r="G433" t="s">
        <v>387</v>
      </c>
      <c r="H433" t="s">
        <v>447</v>
      </c>
      <c r="I433" t="s">
        <v>315</v>
      </c>
      <c r="J433" s="2">
        <v>44610</v>
      </c>
      <c r="K433" t="s">
        <v>353</v>
      </c>
      <c r="L433" t="s">
        <v>317</v>
      </c>
      <c r="M433" t="s">
        <v>338</v>
      </c>
      <c r="N433" t="s">
        <v>106</v>
      </c>
    </row>
    <row r="434" spans="1:14" x14ac:dyDescent="0.45">
      <c r="A434" t="s">
        <v>1037</v>
      </c>
      <c r="B434" t="s">
        <v>520</v>
      </c>
      <c r="C434" t="s">
        <v>23</v>
      </c>
      <c r="D434" t="s">
        <v>310</v>
      </c>
      <c r="E434" t="s">
        <v>372</v>
      </c>
      <c r="F434" t="s">
        <v>350</v>
      </c>
      <c r="G434" t="s">
        <v>429</v>
      </c>
      <c r="H434" t="s">
        <v>562</v>
      </c>
      <c r="I434" t="s">
        <v>315</v>
      </c>
      <c r="J434" s="2">
        <v>44824</v>
      </c>
      <c r="K434" t="s">
        <v>316</v>
      </c>
      <c r="L434" t="s">
        <v>324</v>
      </c>
      <c r="M434" t="s">
        <v>318</v>
      </c>
      <c r="N434" t="s">
        <v>106</v>
      </c>
    </row>
    <row r="435" spans="1:14" x14ac:dyDescent="0.45">
      <c r="A435" t="s">
        <v>1038</v>
      </c>
      <c r="B435" t="s">
        <v>629</v>
      </c>
      <c r="C435" t="s">
        <v>19</v>
      </c>
      <c r="D435" t="s">
        <v>349</v>
      </c>
      <c r="E435" t="s">
        <v>311</v>
      </c>
      <c r="F435" t="s">
        <v>312</v>
      </c>
      <c r="G435" t="s">
        <v>429</v>
      </c>
      <c r="H435" t="s">
        <v>430</v>
      </c>
      <c r="I435" t="s">
        <v>315</v>
      </c>
      <c r="J435" s="2">
        <v>45139</v>
      </c>
      <c r="K435" t="s">
        <v>316</v>
      </c>
      <c r="L435" t="s">
        <v>317</v>
      </c>
      <c r="M435" t="s">
        <v>333</v>
      </c>
      <c r="N435" t="s">
        <v>106</v>
      </c>
    </row>
    <row r="436" spans="1:14" x14ac:dyDescent="0.45">
      <c r="A436" t="s">
        <v>1039</v>
      </c>
      <c r="B436" t="s">
        <v>651</v>
      </c>
      <c r="C436" t="s">
        <v>39</v>
      </c>
      <c r="D436" t="s">
        <v>310</v>
      </c>
      <c r="E436" t="s">
        <v>329</v>
      </c>
      <c r="F436" t="s">
        <v>350</v>
      </c>
      <c r="G436" t="s">
        <v>379</v>
      </c>
      <c r="H436" t="s">
        <v>398</v>
      </c>
      <c r="I436" t="s">
        <v>315</v>
      </c>
      <c r="J436" s="2">
        <v>45854</v>
      </c>
      <c r="K436" t="s">
        <v>485</v>
      </c>
      <c r="L436" t="s">
        <v>346</v>
      </c>
      <c r="M436" t="s">
        <v>318</v>
      </c>
      <c r="N436" t="s">
        <v>73</v>
      </c>
    </row>
    <row r="437" spans="1:14" x14ac:dyDescent="0.45">
      <c r="A437" t="s">
        <v>1040</v>
      </c>
      <c r="B437" t="s">
        <v>480</v>
      </c>
      <c r="C437" t="s">
        <v>40</v>
      </c>
      <c r="D437" t="s">
        <v>310</v>
      </c>
      <c r="E437" t="s">
        <v>321</v>
      </c>
      <c r="F437" t="s">
        <v>330</v>
      </c>
      <c r="G437" t="s">
        <v>351</v>
      </c>
      <c r="H437" t="s">
        <v>352</v>
      </c>
      <c r="I437" t="s">
        <v>368</v>
      </c>
      <c r="J437" s="2">
        <v>45896</v>
      </c>
      <c r="K437" t="s">
        <v>316</v>
      </c>
      <c r="L437" t="s">
        <v>395</v>
      </c>
      <c r="M437" t="s">
        <v>333</v>
      </c>
      <c r="N437" t="s">
        <v>73</v>
      </c>
    </row>
    <row r="438" spans="1:14" x14ac:dyDescent="0.45">
      <c r="A438" t="s">
        <v>1041</v>
      </c>
      <c r="B438" t="s">
        <v>438</v>
      </c>
      <c r="C438" t="s">
        <v>19</v>
      </c>
      <c r="D438" t="s">
        <v>328</v>
      </c>
      <c r="E438" t="s">
        <v>321</v>
      </c>
      <c r="F438" t="s">
        <v>312</v>
      </c>
      <c r="G438" t="s">
        <v>387</v>
      </c>
      <c r="H438" t="s">
        <v>447</v>
      </c>
      <c r="I438" t="s">
        <v>337</v>
      </c>
      <c r="J438" s="2">
        <v>45557</v>
      </c>
      <c r="K438" t="s">
        <v>316</v>
      </c>
      <c r="L438" t="s">
        <v>346</v>
      </c>
      <c r="M438" t="s">
        <v>369</v>
      </c>
      <c r="N438" t="s">
        <v>106</v>
      </c>
    </row>
    <row r="439" spans="1:14" x14ac:dyDescent="0.45">
      <c r="A439" t="s">
        <v>1042</v>
      </c>
      <c r="B439" t="s">
        <v>801</v>
      </c>
      <c r="C439" t="s">
        <v>21</v>
      </c>
      <c r="D439" t="s">
        <v>349</v>
      </c>
      <c r="E439" t="s">
        <v>372</v>
      </c>
      <c r="F439" t="s">
        <v>312</v>
      </c>
      <c r="G439" t="s">
        <v>375</v>
      </c>
      <c r="H439" t="s">
        <v>376</v>
      </c>
      <c r="I439" t="s">
        <v>315</v>
      </c>
      <c r="J439" s="2">
        <v>44609</v>
      </c>
      <c r="K439" t="s">
        <v>485</v>
      </c>
      <c r="L439" t="s">
        <v>317</v>
      </c>
      <c r="M439" t="s">
        <v>325</v>
      </c>
      <c r="N439" t="s">
        <v>73</v>
      </c>
    </row>
    <row r="440" spans="1:14" x14ac:dyDescent="0.45">
      <c r="A440" t="s">
        <v>1043</v>
      </c>
      <c r="B440" t="s">
        <v>432</v>
      </c>
      <c r="C440" t="s">
        <v>21</v>
      </c>
      <c r="D440" t="s">
        <v>360</v>
      </c>
      <c r="E440" t="s">
        <v>321</v>
      </c>
      <c r="F440" t="s">
        <v>312</v>
      </c>
      <c r="G440" t="s">
        <v>387</v>
      </c>
      <c r="H440" t="s">
        <v>414</v>
      </c>
      <c r="I440" t="s">
        <v>332</v>
      </c>
      <c r="J440" s="2">
        <v>46048</v>
      </c>
      <c r="K440" t="s">
        <v>316</v>
      </c>
      <c r="L440" t="s">
        <v>395</v>
      </c>
      <c r="M440" t="s">
        <v>318</v>
      </c>
    </row>
    <row r="441" spans="1:14" x14ac:dyDescent="0.45">
      <c r="A441" t="s">
        <v>1044</v>
      </c>
      <c r="B441" t="s">
        <v>700</v>
      </c>
      <c r="C441" t="s">
        <v>42</v>
      </c>
      <c r="D441" t="s">
        <v>345</v>
      </c>
      <c r="E441" t="s">
        <v>311</v>
      </c>
      <c r="F441" t="s">
        <v>312</v>
      </c>
      <c r="G441" t="s">
        <v>379</v>
      </c>
      <c r="H441" t="s">
        <v>380</v>
      </c>
      <c r="I441" t="s">
        <v>315</v>
      </c>
      <c r="J441" s="2">
        <v>46152</v>
      </c>
      <c r="K441" t="s">
        <v>316</v>
      </c>
      <c r="L441" t="s">
        <v>395</v>
      </c>
      <c r="M441" t="s">
        <v>369</v>
      </c>
    </row>
    <row r="442" spans="1:14" x14ac:dyDescent="0.45">
      <c r="A442" t="s">
        <v>1045</v>
      </c>
      <c r="B442" t="s">
        <v>1046</v>
      </c>
      <c r="C442" t="s">
        <v>14</v>
      </c>
      <c r="D442" t="s">
        <v>310</v>
      </c>
      <c r="E442" t="s">
        <v>321</v>
      </c>
      <c r="F442" t="s">
        <v>312</v>
      </c>
      <c r="G442" t="s">
        <v>351</v>
      </c>
      <c r="H442" t="s">
        <v>352</v>
      </c>
      <c r="I442" t="s">
        <v>315</v>
      </c>
      <c r="J442" s="2">
        <v>45505</v>
      </c>
      <c r="K442" t="s">
        <v>316</v>
      </c>
      <c r="L442" t="s">
        <v>324</v>
      </c>
      <c r="M442" t="s">
        <v>338</v>
      </c>
      <c r="N442" t="s">
        <v>106</v>
      </c>
    </row>
    <row r="443" spans="1:14" x14ac:dyDescent="0.45">
      <c r="A443" t="s">
        <v>1047</v>
      </c>
      <c r="B443" t="s">
        <v>750</v>
      </c>
      <c r="C443" t="s">
        <v>40</v>
      </c>
      <c r="D443" t="s">
        <v>310</v>
      </c>
      <c r="E443" t="s">
        <v>329</v>
      </c>
      <c r="F443" t="s">
        <v>312</v>
      </c>
      <c r="G443" t="s">
        <v>322</v>
      </c>
      <c r="H443" t="s">
        <v>336</v>
      </c>
      <c r="I443" t="s">
        <v>332</v>
      </c>
      <c r="J443" s="2">
        <v>45000</v>
      </c>
      <c r="K443" t="s">
        <v>316</v>
      </c>
      <c r="L443" t="s">
        <v>324</v>
      </c>
      <c r="M443" t="s">
        <v>318</v>
      </c>
      <c r="N443" t="s">
        <v>73</v>
      </c>
    </row>
    <row r="444" spans="1:14" x14ac:dyDescent="0.45">
      <c r="A444" t="s">
        <v>1048</v>
      </c>
      <c r="B444" t="s">
        <v>753</v>
      </c>
      <c r="C444" t="s">
        <v>33</v>
      </c>
      <c r="D444" t="s">
        <v>345</v>
      </c>
      <c r="E444" t="s">
        <v>372</v>
      </c>
      <c r="F444" t="s">
        <v>312</v>
      </c>
      <c r="G444" t="s">
        <v>509</v>
      </c>
      <c r="H444" t="s">
        <v>510</v>
      </c>
      <c r="I444" t="s">
        <v>315</v>
      </c>
      <c r="J444" s="2">
        <v>45799</v>
      </c>
      <c r="K444" t="s">
        <v>353</v>
      </c>
      <c r="L444" t="s">
        <v>317</v>
      </c>
      <c r="M444" t="s">
        <v>369</v>
      </c>
      <c r="N444" t="s">
        <v>106</v>
      </c>
    </row>
    <row r="445" spans="1:14" x14ac:dyDescent="0.45">
      <c r="A445" t="s">
        <v>1049</v>
      </c>
      <c r="B445" t="s">
        <v>843</v>
      </c>
      <c r="C445" t="s">
        <v>19</v>
      </c>
      <c r="D445" t="s">
        <v>360</v>
      </c>
      <c r="E445" t="s">
        <v>321</v>
      </c>
      <c r="F445" t="s">
        <v>312</v>
      </c>
      <c r="G445" t="s">
        <v>364</v>
      </c>
      <c r="H445" t="s">
        <v>365</v>
      </c>
      <c r="I445" t="s">
        <v>337</v>
      </c>
      <c r="J445" s="2">
        <v>45695</v>
      </c>
      <c r="K445" t="s">
        <v>353</v>
      </c>
      <c r="L445" t="s">
        <v>317</v>
      </c>
      <c r="M445" t="s">
        <v>325</v>
      </c>
    </row>
    <row r="446" spans="1:14" x14ac:dyDescent="0.45">
      <c r="A446" t="s">
        <v>1050</v>
      </c>
      <c r="B446" t="s">
        <v>832</v>
      </c>
      <c r="C446" t="s">
        <v>27</v>
      </c>
      <c r="D446" t="s">
        <v>345</v>
      </c>
      <c r="E446" t="s">
        <v>372</v>
      </c>
      <c r="F446" t="s">
        <v>312</v>
      </c>
      <c r="G446" t="s">
        <v>509</v>
      </c>
      <c r="H446" t="s">
        <v>510</v>
      </c>
      <c r="I446" t="s">
        <v>315</v>
      </c>
      <c r="J446" s="2">
        <v>45656</v>
      </c>
      <c r="K446" t="s">
        <v>316</v>
      </c>
      <c r="L446" t="s">
        <v>395</v>
      </c>
      <c r="M446" t="s">
        <v>333</v>
      </c>
      <c r="N446" t="s">
        <v>73</v>
      </c>
    </row>
    <row r="447" spans="1:14" x14ac:dyDescent="0.45">
      <c r="A447" t="s">
        <v>1051</v>
      </c>
      <c r="B447" t="s">
        <v>775</v>
      </c>
      <c r="C447" t="s">
        <v>33</v>
      </c>
      <c r="D447" t="s">
        <v>345</v>
      </c>
      <c r="E447" t="s">
        <v>321</v>
      </c>
      <c r="F447" t="s">
        <v>1052</v>
      </c>
      <c r="G447" t="s">
        <v>429</v>
      </c>
      <c r="H447" t="s">
        <v>430</v>
      </c>
      <c r="I447" t="s">
        <v>315</v>
      </c>
      <c r="J447" s="2">
        <v>44715</v>
      </c>
      <c r="K447" t="s">
        <v>485</v>
      </c>
      <c r="L447" t="s">
        <v>354</v>
      </c>
      <c r="M447" t="s">
        <v>333</v>
      </c>
      <c r="N447" t="s">
        <v>106</v>
      </c>
    </row>
    <row r="448" spans="1:14" x14ac:dyDescent="0.45">
      <c r="A448" t="s">
        <v>1053</v>
      </c>
      <c r="B448" t="s">
        <v>526</v>
      </c>
      <c r="C448" t="s">
        <v>42</v>
      </c>
      <c r="D448" t="s">
        <v>345</v>
      </c>
      <c r="E448" t="s">
        <v>311</v>
      </c>
      <c r="F448" t="s">
        <v>330</v>
      </c>
      <c r="G448" t="s">
        <v>375</v>
      </c>
      <c r="H448" t="s">
        <v>451</v>
      </c>
      <c r="I448" t="s">
        <v>332</v>
      </c>
      <c r="J448" s="2">
        <v>45995</v>
      </c>
      <c r="K448" t="s">
        <v>316</v>
      </c>
      <c r="L448" t="s">
        <v>346</v>
      </c>
      <c r="M448" t="s">
        <v>318</v>
      </c>
      <c r="N448" t="s">
        <v>73</v>
      </c>
    </row>
    <row r="449" spans="1:14" x14ac:dyDescent="0.45">
      <c r="A449" t="s">
        <v>1054</v>
      </c>
      <c r="B449" t="s">
        <v>1055</v>
      </c>
      <c r="C449" t="s">
        <v>40</v>
      </c>
      <c r="D449" t="s">
        <v>360</v>
      </c>
      <c r="E449" t="s">
        <v>321</v>
      </c>
      <c r="F449" t="s">
        <v>330</v>
      </c>
      <c r="G449" t="s">
        <v>509</v>
      </c>
      <c r="H449" t="s">
        <v>510</v>
      </c>
      <c r="I449" t="s">
        <v>332</v>
      </c>
      <c r="J449" s="2">
        <v>44866</v>
      </c>
      <c r="K449" t="s">
        <v>353</v>
      </c>
      <c r="L449" t="s">
        <v>395</v>
      </c>
      <c r="M449" t="s">
        <v>333</v>
      </c>
      <c r="N449" t="s">
        <v>73</v>
      </c>
    </row>
    <row r="450" spans="1:14" x14ac:dyDescent="0.45">
      <c r="A450" t="s">
        <v>1056</v>
      </c>
      <c r="B450" t="s">
        <v>1057</v>
      </c>
      <c r="C450" t="s">
        <v>36</v>
      </c>
      <c r="D450" t="s">
        <v>360</v>
      </c>
      <c r="E450" t="s">
        <v>329</v>
      </c>
      <c r="F450" t="s">
        <v>312</v>
      </c>
      <c r="G450" t="s">
        <v>322</v>
      </c>
      <c r="H450" t="s">
        <v>336</v>
      </c>
      <c r="I450" t="s">
        <v>315</v>
      </c>
      <c r="J450" s="2">
        <v>45831</v>
      </c>
      <c r="K450" t="s">
        <v>316</v>
      </c>
      <c r="L450" t="s">
        <v>317</v>
      </c>
      <c r="M450" t="s">
        <v>369</v>
      </c>
      <c r="N450" t="s">
        <v>106</v>
      </c>
    </row>
    <row r="451" spans="1:14" x14ac:dyDescent="0.45">
      <c r="A451" t="s">
        <v>1058</v>
      </c>
      <c r="B451" t="s">
        <v>1059</v>
      </c>
      <c r="C451" t="s">
        <v>17</v>
      </c>
      <c r="D451" t="s">
        <v>310</v>
      </c>
      <c r="E451" t="s">
        <v>329</v>
      </c>
      <c r="F451" t="s">
        <v>312</v>
      </c>
      <c r="G451" t="s">
        <v>379</v>
      </c>
      <c r="H451" t="s">
        <v>398</v>
      </c>
      <c r="I451" t="s">
        <v>315</v>
      </c>
      <c r="J451" s="2">
        <v>45461</v>
      </c>
      <c r="K451" t="s">
        <v>316</v>
      </c>
      <c r="L451" t="s">
        <v>324</v>
      </c>
      <c r="M451" t="s">
        <v>318</v>
      </c>
      <c r="N451" t="s">
        <v>73</v>
      </c>
    </row>
    <row r="452" spans="1:14" x14ac:dyDescent="0.45">
      <c r="A452" t="s">
        <v>1060</v>
      </c>
      <c r="B452" t="s">
        <v>1061</v>
      </c>
      <c r="C452" t="s">
        <v>14</v>
      </c>
      <c r="D452" t="s">
        <v>328</v>
      </c>
      <c r="E452" t="s">
        <v>321</v>
      </c>
      <c r="F452" t="s">
        <v>715</v>
      </c>
      <c r="G452" t="s">
        <v>351</v>
      </c>
      <c r="H452" t="s">
        <v>352</v>
      </c>
      <c r="I452" t="s">
        <v>315</v>
      </c>
      <c r="J452" s="2">
        <v>44925</v>
      </c>
      <c r="K452" t="s">
        <v>316</v>
      </c>
      <c r="L452" t="s">
        <v>317</v>
      </c>
      <c r="M452" t="s">
        <v>338</v>
      </c>
    </row>
    <row r="453" spans="1:14" x14ac:dyDescent="0.45">
      <c r="A453" t="s">
        <v>1062</v>
      </c>
      <c r="B453" t="s">
        <v>1063</v>
      </c>
      <c r="C453" t="s">
        <v>36</v>
      </c>
      <c r="D453" t="s">
        <v>345</v>
      </c>
      <c r="E453" t="s">
        <v>321</v>
      </c>
      <c r="F453" t="s">
        <v>312</v>
      </c>
      <c r="G453" t="s">
        <v>322</v>
      </c>
      <c r="H453" t="s">
        <v>323</v>
      </c>
      <c r="I453" t="s">
        <v>332</v>
      </c>
      <c r="J453" s="2">
        <v>45538</v>
      </c>
      <c r="K453" t="s">
        <v>316</v>
      </c>
      <c r="L453" t="s">
        <v>324</v>
      </c>
      <c r="M453" t="s">
        <v>338</v>
      </c>
      <c r="N453" t="s">
        <v>73</v>
      </c>
    </row>
    <row r="454" spans="1:14" x14ac:dyDescent="0.45">
      <c r="A454" t="s">
        <v>1064</v>
      </c>
      <c r="B454" t="s">
        <v>705</v>
      </c>
      <c r="C454" t="s">
        <v>25</v>
      </c>
      <c r="D454" t="s">
        <v>345</v>
      </c>
      <c r="E454" t="s">
        <v>321</v>
      </c>
      <c r="F454" t="s">
        <v>350</v>
      </c>
      <c r="G454" t="s">
        <v>341</v>
      </c>
      <c r="H454" t="s">
        <v>488</v>
      </c>
      <c r="I454" t="s">
        <v>315</v>
      </c>
      <c r="J454" s="2">
        <v>45124</v>
      </c>
      <c r="K454" t="s">
        <v>485</v>
      </c>
      <c r="L454" t="s">
        <v>395</v>
      </c>
      <c r="M454" t="s">
        <v>318</v>
      </c>
    </row>
    <row r="455" spans="1:14" x14ac:dyDescent="0.45">
      <c r="A455" t="s">
        <v>1065</v>
      </c>
      <c r="B455" t="s">
        <v>606</v>
      </c>
      <c r="C455" t="s">
        <v>39</v>
      </c>
      <c r="D455" t="s">
        <v>345</v>
      </c>
      <c r="E455" t="s">
        <v>372</v>
      </c>
      <c r="F455" t="s">
        <v>312</v>
      </c>
      <c r="G455" t="s">
        <v>379</v>
      </c>
      <c r="H455" t="s">
        <v>380</v>
      </c>
      <c r="I455" t="s">
        <v>315</v>
      </c>
      <c r="J455" s="2">
        <v>44989</v>
      </c>
      <c r="K455" t="s">
        <v>316</v>
      </c>
      <c r="L455" t="s">
        <v>395</v>
      </c>
      <c r="M455" t="s">
        <v>325</v>
      </c>
      <c r="N455" t="s">
        <v>106</v>
      </c>
    </row>
    <row r="456" spans="1:14" x14ac:dyDescent="0.45">
      <c r="A456" t="s">
        <v>1066</v>
      </c>
      <c r="B456" t="s">
        <v>573</v>
      </c>
      <c r="C456" t="s">
        <v>36</v>
      </c>
      <c r="D456" t="s">
        <v>328</v>
      </c>
      <c r="E456" t="s">
        <v>311</v>
      </c>
      <c r="F456" t="s">
        <v>361</v>
      </c>
      <c r="G456" t="s">
        <v>313</v>
      </c>
      <c r="H456" t="s">
        <v>426</v>
      </c>
      <c r="I456" t="s">
        <v>315</v>
      </c>
      <c r="J456" s="2">
        <v>44695</v>
      </c>
      <c r="K456" t="s">
        <v>316</v>
      </c>
      <c r="L456" t="s">
        <v>324</v>
      </c>
      <c r="M456" t="s">
        <v>325</v>
      </c>
    </row>
    <row r="457" spans="1:14" x14ac:dyDescent="0.45">
      <c r="A457" t="s">
        <v>1067</v>
      </c>
      <c r="B457" t="s">
        <v>453</v>
      </c>
      <c r="C457" t="s">
        <v>45</v>
      </c>
      <c r="D457" t="s">
        <v>328</v>
      </c>
      <c r="E457" t="s">
        <v>329</v>
      </c>
      <c r="F457" t="s">
        <v>312</v>
      </c>
      <c r="G457" t="s">
        <v>322</v>
      </c>
      <c r="H457" t="s">
        <v>336</v>
      </c>
      <c r="I457" t="s">
        <v>357</v>
      </c>
      <c r="J457" s="2">
        <v>45492</v>
      </c>
      <c r="K457" t="s">
        <v>316</v>
      </c>
      <c r="L457" t="s">
        <v>395</v>
      </c>
      <c r="M457" t="s">
        <v>325</v>
      </c>
      <c r="N457" t="s">
        <v>73</v>
      </c>
    </row>
    <row r="458" spans="1:14" x14ac:dyDescent="0.45">
      <c r="A458" t="s">
        <v>1068</v>
      </c>
      <c r="B458" t="s">
        <v>1069</v>
      </c>
      <c r="C458" t="s">
        <v>17</v>
      </c>
      <c r="D458" t="s">
        <v>360</v>
      </c>
      <c r="E458" t="s">
        <v>329</v>
      </c>
      <c r="F458" t="s">
        <v>312</v>
      </c>
      <c r="G458" t="s">
        <v>313</v>
      </c>
      <c r="H458" t="s">
        <v>419</v>
      </c>
      <c r="I458" t="s">
        <v>332</v>
      </c>
      <c r="J458" s="2">
        <v>45807</v>
      </c>
      <c r="K458" t="s">
        <v>316</v>
      </c>
      <c r="L458" t="s">
        <v>354</v>
      </c>
      <c r="M458" t="s">
        <v>338</v>
      </c>
    </row>
    <row r="459" spans="1:14" x14ac:dyDescent="0.45">
      <c r="A459" t="s">
        <v>1070</v>
      </c>
      <c r="B459" t="s">
        <v>1071</v>
      </c>
      <c r="C459" t="s">
        <v>25</v>
      </c>
      <c r="D459" t="s">
        <v>345</v>
      </c>
      <c r="E459" t="s">
        <v>372</v>
      </c>
      <c r="F459" t="s">
        <v>330</v>
      </c>
      <c r="G459" t="s">
        <v>375</v>
      </c>
      <c r="H459" t="s">
        <v>376</v>
      </c>
      <c r="I459" t="s">
        <v>332</v>
      </c>
      <c r="J459" s="2">
        <v>45985</v>
      </c>
      <c r="K459" t="s">
        <v>316</v>
      </c>
      <c r="L459" t="s">
        <v>324</v>
      </c>
      <c r="M459" t="s">
        <v>325</v>
      </c>
    </row>
    <row r="460" spans="1:14" x14ac:dyDescent="0.45">
      <c r="A460" t="s">
        <v>1072</v>
      </c>
      <c r="B460" t="s">
        <v>1073</v>
      </c>
      <c r="C460" t="s">
        <v>14</v>
      </c>
      <c r="D460" t="s">
        <v>360</v>
      </c>
      <c r="E460" t="s">
        <v>311</v>
      </c>
      <c r="F460" t="s">
        <v>312</v>
      </c>
      <c r="G460" t="s">
        <v>364</v>
      </c>
      <c r="H460" t="s">
        <v>405</v>
      </c>
      <c r="I460" t="s">
        <v>337</v>
      </c>
      <c r="J460" s="2">
        <v>44725</v>
      </c>
      <c r="K460" t="s">
        <v>316</v>
      </c>
      <c r="L460" t="s">
        <v>395</v>
      </c>
      <c r="M460" t="s">
        <v>333</v>
      </c>
      <c r="N460" t="s">
        <v>73</v>
      </c>
    </row>
    <row r="461" spans="1:14" x14ac:dyDescent="0.45">
      <c r="A461" t="s">
        <v>1074</v>
      </c>
      <c r="B461" t="s">
        <v>348</v>
      </c>
      <c r="C461" t="s">
        <v>21</v>
      </c>
      <c r="D461" t="s">
        <v>360</v>
      </c>
      <c r="E461" t="s">
        <v>329</v>
      </c>
      <c r="F461" t="s">
        <v>312</v>
      </c>
      <c r="G461" t="s">
        <v>375</v>
      </c>
      <c r="H461" t="s">
        <v>376</v>
      </c>
      <c r="I461" t="s">
        <v>332</v>
      </c>
      <c r="J461" s="2">
        <v>45844</v>
      </c>
      <c r="K461" t="s">
        <v>353</v>
      </c>
      <c r="L461" t="s">
        <v>324</v>
      </c>
      <c r="M461" t="s">
        <v>325</v>
      </c>
      <c r="N461" t="s">
        <v>106</v>
      </c>
    </row>
    <row r="462" spans="1:14" x14ac:dyDescent="0.45">
      <c r="A462" t="s">
        <v>1075</v>
      </c>
      <c r="B462" t="s">
        <v>482</v>
      </c>
      <c r="C462" t="s">
        <v>23</v>
      </c>
      <c r="D462" t="s">
        <v>349</v>
      </c>
      <c r="E462" t="s">
        <v>372</v>
      </c>
      <c r="F462" t="s">
        <v>361</v>
      </c>
      <c r="G462" t="s">
        <v>429</v>
      </c>
      <c r="H462" t="s">
        <v>534</v>
      </c>
      <c r="I462" t="s">
        <v>315</v>
      </c>
      <c r="J462" s="2">
        <v>44879</v>
      </c>
      <c r="K462" t="s">
        <v>316</v>
      </c>
      <c r="L462" t="s">
        <v>317</v>
      </c>
      <c r="M462" t="s">
        <v>338</v>
      </c>
      <c r="N462" t="s">
        <v>73</v>
      </c>
    </row>
    <row r="463" spans="1:14" x14ac:dyDescent="0.45">
      <c r="A463" t="s">
        <v>1076</v>
      </c>
      <c r="B463" t="s">
        <v>598</v>
      </c>
      <c r="C463" t="s">
        <v>23</v>
      </c>
      <c r="D463" t="s">
        <v>360</v>
      </c>
      <c r="E463" t="s">
        <v>311</v>
      </c>
      <c r="F463" t="s">
        <v>361</v>
      </c>
      <c r="G463" t="s">
        <v>341</v>
      </c>
      <c r="H463" t="s">
        <v>342</v>
      </c>
      <c r="I463" t="s">
        <v>315</v>
      </c>
      <c r="J463" s="2">
        <v>44567</v>
      </c>
      <c r="K463" t="s">
        <v>353</v>
      </c>
      <c r="L463" t="s">
        <v>354</v>
      </c>
      <c r="M463" t="s">
        <v>318</v>
      </c>
      <c r="N463" t="s">
        <v>73</v>
      </c>
    </row>
    <row r="464" spans="1:14" x14ac:dyDescent="0.45">
      <c r="A464" t="s">
        <v>1077</v>
      </c>
      <c r="B464" t="s">
        <v>471</v>
      </c>
      <c r="C464" t="s">
        <v>21</v>
      </c>
      <c r="D464" t="s">
        <v>349</v>
      </c>
      <c r="E464" t="s">
        <v>329</v>
      </c>
      <c r="F464" t="s">
        <v>312</v>
      </c>
      <c r="G464" t="s">
        <v>322</v>
      </c>
      <c r="H464" t="s">
        <v>336</v>
      </c>
      <c r="I464" t="s">
        <v>332</v>
      </c>
      <c r="J464" s="2">
        <v>44695</v>
      </c>
      <c r="K464" t="s">
        <v>316</v>
      </c>
      <c r="L464" t="s">
        <v>324</v>
      </c>
      <c r="M464" t="s">
        <v>325</v>
      </c>
    </row>
    <row r="465" spans="1:14" x14ac:dyDescent="0.45">
      <c r="A465" t="s">
        <v>1078</v>
      </c>
      <c r="B465" t="s">
        <v>870</v>
      </c>
      <c r="C465" t="s">
        <v>17</v>
      </c>
      <c r="D465" t="s">
        <v>310</v>
      </c>
      <c r="E465" t="s">
        <v>321</v>
      </c>
      <c r="F465" t="s">
        <v>512</v>
      </c>
      <c r="G465" t="s">
        <v>509</v>
      </c>
      <c r="H465" t="s">
        <v>510</v>
      </c>
      <c r="I465" t="s">
        <v>315</v>
      </c>
      <c r="J465" s="2">
        <v>45332</v>
      </c>
      <c r="K465" t="s">
        <v>316</v>
      </c>
      <c r="L465" t="s">
        <v>346</v>
      </c>
      <c r="M465" t="s">
        <v>325</v>
      </c>
      <c r="N465" t="s">
        <v>106</v>
      </c>
    </row>
    <row r="466" spans="1:14" x14ac:dyDescent="0.45">
      <c r="A466" t="s">
        <v>1079</v>
      </c>
      <c r="B466" t="s">
        <v>484</v>
      </c>
      <c r="C466" t="s">
        <v>14</v>
      </c>
      <c r="D466" t="s">
        <v>345</v>
      </c>
      <c r="E466" t="s">
        <v>329</v>
      </c>
      <c r="F466" t="s">
        <v>312</v>
      </c>
      <c r="G466" t="s">
        <v>379</v>
      </c>
      <c r="H466" t="s">
        <v>380</v>
      </c>
      <c r="I466" t="s">
        <v>315</v>
      </c>
      <c r="J466" s="2">
        <v>45446</v>
      </c>
      <c r="K466" t="s">
        <v>316</v>
      </c>
      <c r="L466" t="s">
        <v>395</v>
      </c>
      <c r="M466" t="s">
        <v>318</v>
      </c>
      <c r="N466" t="s">
        <v>73</v>
      </c>
    </row>
    <row r="467" spans="1:14" x14ac:dyDescent="0.45">
      <c r="A467" t="s">
        <v>1080</v>
      </c>
      <c r="B467" t="s">
        <v>728</v>
      </c>
      <c r="C467" t="s">
        <v>19</v>
      </c>
      <c r="D467" t="s">
        <v>310</v>
      </c>
      <c r="E467" t="s">
        <v>321</v>
      </c>
      <c r="F467" t="s">
        <v>312</v>
      </c>
      <c r="G467" t="s">
        <v>341</v>
      </c>
      <c r="H467" t="s">
        <v>488</v>
      </c>
      <c r="I467" t="s">
        <v>315</v>
      </c>
      <c r="J467" s="2">
        <v>45419</v>
      </c>
      <c r="K467" t="s">
        <v>316</v>
      </c>
      <c r="L467" t="s">
        <v>346</v>
      </c>
      <c r="M467" t="s">
        <v>318</v>
      </c>
      <c r="N467" t="s">
        <v>106</v>
      </c>
    </row>
    <row r="468" spans="1:14" x14ac:dyDescent="0.45">
      <c r="A468" t="s">
        <v>1081</v>
      </c>
      <c r="B468" t="s">
        <v>340</v>
      </c>
      <c r="C468" t="s">
        <v>23</v>
      </c>
      <c r="D468" t="s">
        <v>328</v>
      </c>
      <c r="E468" t="s">
        <v>321</v>
      </c>
      <c r="F468" t="s">
        <v>312</v>
      </c>
      <c r="G468" t="s">
        <v>379</v>
      </c>
      <c r="H468" t="s">
        <v>380</v>
      </c>
      <c r="I468" t="s">
        <v>315</v>
      </c>
      <c r="J468" s="2">
        <v>46123</v>
      </c>
      <c r="K468" t="s">
        <v>316</v>
      </c>
      <c r="L468" t="s">
        <v>354</v>
      </c>
      <c r="M468" t="s">
        <v>369</v>
      </c>
      <c r="N468" t="s">
        <v>73</v>
      </c>
    </row>
    <row r="469" spans="1:14" x14ac:dyDescent="0.45">
      <c r="A469" t="s">
        <v>1082</v>
      </c>
      <c r="B469" t="s">
        <v>1083</v>
      </c>
      <c r="C469" t="s">
        <v>21</v>
      </c>
      <c r="D469" t="s">
        <v>345</v>
      </c>
      <c r="E469" t="s">
        <v>372</v>
      </c>
      <c r="F469" t="s">
        <v>312</v>
      </c>
      <c r="G469" t="s">
        <v>351</v>
      </c>
      <c r="H469" t="s">
        <v>352</v>
      </c>
      <c r="I469" t="s">
        <v>315</v>
      </c>
      <c r="J469" s="2">
        <v>44647</v>
      </c>
      <c r="K469" t="s">
        <v>353</v>
      </c>
      <c r="L469" t="s">
        <v>346</v>
      </c>
      <c r="M469" t="s">
        <v>369</v>
      </c>
      <c r="N469" t="s">
        <v>106</v>
      </c>
    </row>
    <row r="470" spans="1:14" x14ac:dyDescent="0.45">
      <c r="A470" t="s">
        <v>1084</v>
      </c>
      <c r="B470" t="s">
        <v>1085</v>
      </c>
      <c r="C470" t="s">
        <v>25</v>
      </c>
      <c r="D470" t="s">
        <v>328</v>
      </c>
      <c r="E470" t="s">
        <v>372</v>
      </c>
      <c r="F470" t="s">
        <v>312</v>
      </c>
      <c r="G470" t="s">
        <v>509</v>
      </c>
      <c r="H470" t="s">
        <v>510</v>
      </c>
      <c r="I470" t="s">
        <v>332</v>
      </c>
      <c r="J470" s="2">
        <v>44993</v>
      </c>
      <c r="K470" t="s">
        <v>316</v>
      </c>
      <c r="L470" t="s">
        <v>395</v>
      </c>
      <c r="M470" t="s">
        <v>369</v>
      </c>
      <c r="N470" t="s">
        <v>73</v>
      </c>
    </row>
    <row r="471" spans="1:14" x14ac:dyDescent="0.45">
      <c r="A471" t="s">
        <v>1086</v>
      </c>
      <c r="B471" t="s">
        <v>1063</v>
      </c>
      <c r="C471" t="s">
        <v>14</v>
      </c>
      <c r="D471" t="s">
        <v>349</v>
      </c>
      <c r="E471" t="s">
        <v>329</v>
      </c>
      <c r="F471" t="s">
        <v>312</v>
      </c>
      <c r="G471" t="s">
        <v>364</v>
      </c>
      <c r="H471" t="s">
        <v>405</v>
      </c>
      <c r="I471" t="s">
        <v>315</v>
      </c>
      <c r="J471" s="2">
        <v>46048</v>
      </c>
      <c r="K471" t="s">
        <v>353</v>
      </c>
      <c r="L471" t="s">
        <v>317</v>
      </c>
      <c r="M471" t="s">
        <v>369</v>
      </c>
      <c r="N471" t="s">
        <v>73</v>
      </c>
    </row>
    <row r="472" spans="1:14" x14ac:dyDescent="0.45">
      <c r="A472" t="s">
        <v>1087</v>
      </c>
      <c r="B472" t="s">
        <v>1088</v>
      </c>
      <c r="C472" t="s">
        <v>21</v>
      </c>
      <c r="D472" t="s">
        <v>345</v>
      </c>
      <c r="E472" t="s">
        <v>321</v>
      </c>
      <c r="F472" t="s">
        <v>312</v>
      </c>
      <c r="G472" t="s">
        <v>387</v>
      </c>
      <c r="H472" t="s">
        <v>414</v>
      </c>
      <c r="I472" t="s">
        <v>315</v>
      </c>
      <c r="J472" s="2">
        <v>44956</v>
      </c>
      <c r="K472" t="s">
        <v>316</v>
      </c>
      <c r="L472" t="s">
        <v>395</v>
      </c>
      <c r="M472" t="s">
        <v>318</v>
      </c>
    </row>
    <row r="473" spans="1:14" x14ac:dyDescent="0.45">
      <c r="A473" t="s">
        <v>1089</v>
      </c>
      <c r="B473" t="s">
        <v>540</v>
      </c>
      <c r="C473" t="s">
        <v>33</v>
      </c>
      <c r="D473" t="s">
        <v>349</v>
      </c>
      <c r="E473" t="s">
        <v>372</v>
      </c>
      <c r="F473" t="s">
        <v>512</v>
      </c>
      <c r="G473" t="s">
        <v>375</v>
      </c>
      <c r="H473" t="s">
        <v>376</v>
      </c>
      <c r="I473" t="s">
        <v>332</v>
      </c>
      <c r="J473" s="2">
        <v>45218</v>
      </c>
      <c r="K473" t="s">
        <v>316</v>
      </c>
      <c r="L473" t="s">
        <v>395</v>
      </c>
      <c r="M473" t="s">
        <v>325</v>
      </c>
      <c r="N473" t="s">
        <v>106</v>
      </c>
    </row>
    <row r="474" spans="1:14" x14ac:dyDescent="0.45">
      <c r="A474" t="s">
        <v>1090</v>
      </c>
      <c r="B474" t="s">
        <v>1091</v>
      </c>
      <c r="C474" t="s">
        <v>40</v>
      </c>
      <c r="D474" t="s">
        <v>345</v>
      </c>
      <c r="E474" t="s">
        <v>311</v>
      </c>
      <c r="F474" t="s">
        <v>350</v>
      </c>
      <c r="G474" t="s">
        <v>322</v>
      </c>
      <c r="H474" t="s">
        <v>323</v>
      </c>
      <c r="I474" t="s">
        <v>315</v>
      </c>
      <c r="J474" s="2">
        <v>46045</v>
      </c>
      <c r="K474" t="s">
        <v>316</v>
      </c>
      <c r="L474" t="s">
        <v>346</v>
      </c>
      <c r="M474" t="s">
        <v>338</v>
      </c>
      <c r="N474" t="s">
        <v>106</v>
      </c>
    </row>
    <row r="475" spans="1:14" x14ac:dyDescent="0.45">
      <c r="A475" t="s">
        <v>1092</v>
      </c>
      <c r="B475" t="s">
        <v>895</v>
      </c>
      <c r="C475" t="s">
        <v>14</v>
      </c>
      <c r="D475" t="s">
        <v>349</v>
      </c>
      <c r="E475" t="s">
        <v>372</v>
      </c>
      <c r="F475" t="s">
        <v>312</v>
      </c>
      <c r="G475" t="s">
        <v>364</v>
      </c>
      <c r="H475" t="s">
        <v>405</v>
      </c>
      <c r="I475" t="s">
        <v>315</v>
      </c>
      <c r="J475" s="2">
        <v>45744</v>
      </c>
      <c r="K475" t="s">
        <v>316</v>
      </c>
      <c r="L475" t="s">
        <v>354</v>
      </c>
      <c r="M475" t="s">
        <v>333</v>
      </c>
      <c r="N475" t="s">
        <v>106</v>
      </c>
    </row>
    <row r="476" spans="1:14" x14ac:dyDescent="0.45">
      <c r="A476" t="s">
        <v>1093</v>
      </c>
      <c r="B476" t="s">
        <v>1028</v>
      </c>
      <c r="C476" t="s">
        <v>31</v>
      </c>
      <c r="D476" t="s">
        <v>349</v>
      </c>
      <c r="E476" t="s">
        <v>321</v>
      </c>
      <c r="F476" t="s">
        <v>312</v>
      </c>
      <c r="G476" t="s">
        <v>375</v>
      </c>
      <c r="H476" t="s">
        <v>376</v>
      </c>
      <c r="I476" t="s">
        <v>315</v>
      </c>
      <c r="J476" s="2">
        <v>45461</v>
      </c>
      <c r="K476" t="s">
        <v>316</v>
      </c>
      <c r="L476" t="s">
        <v>395</v>
      </c>
      <c r="M476" t="s">
        <v>325</v>
      </c>
      <c r="N476" t="s">
        <v>73</v>
      </c>
    </row>
    <row r="477" spans="1:14" x14ac:dyDescent="0.45">
      <c r="A477" t="s">
        <v>1094</v>
      </c>
      <c r="B477" t="s">
        <v>855</v>
      </c>
      <c r="C477" t="s">
        <v>23</v>
      </c>
      <c r="D477" t="s">
        <v>360</v>
      </c>
      <c r="E477" t="s">
        <v>321</v>
      </c>
      <c r="F477" t="s">
        <v>312</v>
      </c>
      <c r="G477" t="s">
        <v>351</v>
      </c>
      <c r="H477" t="s">
        <v>352</v>
      </c>
      <c r="I477" t="s">
        <v>368</v>
      </c>
      <c r="J477" s="2">
        <v>44868</v>
      </c>
      <c r="K477" t="s">
        <v>485</v>
      </c>
      <c r="L477" t="s">
        <v>324</v>
      </c>
      <c r="M477" t="s">
        <v>325</v>
      </c>
      <c r="N477" t="s">
        <v>73</v>
      </c>
    </row>
    <row r="478" spans="1:14" x14ac:dyDescent="0.45">
      <c r="A478" t="s">
        <v>1095</v>
      </c>
      <c r="B478" t="s">
        <v>732</v>
      </c>
      <c r="C478" t="s">
        <v>19</v>
      </c>
      <c r="D478" t="s">
        <v>345</v>
      </c>
      <c r="E478" t="s">
        <v>372</v>
      </c>
      <c r="F478" t="s">
        <v>361</v>
      </c>
      <c r="G478" t="s">
        <v>364</v>
      </c>
      <c r="H478" t="s">
        <v>365</v>
      </c>
      <c r="I478" t="s">
        <v>332</v>
      </c>
      <c r="J478" s="2">
        <v>46059</v>
      </c>
      <c r="K478" t="s">
        <v>485</v>
      </c>
      <c r="L478" t="s">
        <v>354</v>
      </c>
      <c r="M478" t="s">
        <v>325</v>
      </c>
      <c r="N478" t="s">
        <v>106</v>
      </c>
    </row>
    <row r="479" spans="1:14" x14ac:dyDescent="0.45">
      <c r="A479" t="s">
        <v>1096</v>
      </c>
      <c r="B479" t="s">
        <v>508</v>
      </c>
      <c r="C479" t="s">
        <v>23</v>
      </c>
      <c r="D479" t="s">
        <v>345</v>
      </c>
      <c r="E479" t="s">
        <v>321</v>
      </c>
      <c r="F479" t="s">
        <v>1052</v>
      </c>
      <c r="G479" t="s">
        <v>364</v>
      </c>
      <c r="H479" t="s">
        <v>365</v>
      </c>
      <c r="I479" t="s">
        <v>315</v>
      </c>
      <c r="J479" s="2">
        <v>45339</v>
      </c>
      <c r="K479" t="s">
        <v>316</v>
      </c>
      <c r="L479" t="s">
        <v>346</v>
      </c>
      <c r="M479" t="s">
        <v>318</v>
      </c>
      <c r="N479" t="s">
        <v>106</v>
      </c>
    </row>
    <row r="480" spans="1:14" x14ac:dyDescent="0.45">
      <c r="A480" t="s">
        <v>1097</v>
      </c>
      <c r="B480" t="s">
        <v>1098</v>
      </c>
      <c r="C480" t="s">
        <v>19</v>
      </c>
      <c r="D480" t="s">
        <v>360</v>
      </c>
      <c r="E480" t="s">
        <v>311</v>
      </c>
      <c r="F480" t="s">
        <v>512</v>
      </c>
      <c r="G480" t="s">
        <v>322</v>
      </c>
      <c r="H480" t="s">
        <v>323</v>
      </c>
      <c r="I480" t="s">
        <v>315</v>
      </c>
      <c r="J480" s="2">
        <v>45020</v>
      </c>
      <c r="K480" t="s">
        <v>316</v>
      </c>
      <c r="L480" t="s">
        <v>346</v>
      </c>
      <c r="M480" t="s">
        <v>338</v>
      </c>
      <c r="N480" t="s">
        <v>106</v>
      </c>
    </row>
    <row r="481" spans="1:14" x14ac:dyDescent="0.45">
      <c r="A481" t="s">
        <v>1099</v>
      </c>
      <c r="B481" t="s">
        <v>681</v>
      </c>
      <c r="C481" t="s">
        <v>23</v>
      </c>
      <c r="D481" t="s">
        <v>310</v>
      </c>
      <c r="E481" t="s">
        <v>329</v>
      </c>
      <c r="F481" t="s">
        <v>361</v>
      </c>
      <c r="G481" t="s">
        <v>364</v>
      </c>
      <c r="H481" t="s">
        <v>365</v>
      </c>
      <c r="I481" t="s">
        <v>315</v>
      </c>
      <c r="J481" s="2">
        <v>45251</v>
      </c>
      <c r="K481" t="s">
        <v>316</v>
      </c>
      <c r="L481" t="s">
        <v>324</v>
      </c>
      <c r="M481" t="s">
        <v>369</v>
      </c>
      <c r="N481" t="s">
        <v>106</v>
      </c>
    </row>
    <row r="482" spans="1:14" x14ac:dyDescent="0.45">
      <c r="A482" t="s">
        <v>1100</v>
      </c>
      <c r="B482" t="s">
        <v>467</v>
      </c>
      <c r="C482" t="s">
        <v>45</v>
      </c>
      <c r="D482" t="s">
        <v>310</v>
      </c>
      <c r="E482" t="s">
        <v>321</v>
      </c>
      <c r="F482" t="s">
        <v>312</v>
      </c>
      <c r="G482" t="s">
        <v>313</v>
      </c>
      <c r="H482" t="s">
        <v>419</v>
      </c>
      <c r="I482" t="s">
        <v>332</v>
      </c>
      <c r="J482" s="2">
        <v>45683</v>
      </c>
      <c r="K482" t="s">
        <v>316</v>
      </c>
      <c r="L482" t="s">
        <v>354</v>
      </c>
      <c r="M482" t="s">
        <v>318</v>
      </c>
      <c r="N482" t="s">
        <v>73</v>
      </c>
    </row>
    <row r="483" spans="1:14" x14ac:dyDescent="0.45">
      <c r="A483" t="s">
        <v>1101</v>
      </c>
      <c r="B483" t="s">
        <v>416</v>
      </c>
      <c r="C483" t="s">
        <v>29</v>
      </c>
      <c r="D483" t="s">
        <v>349</v>
      </c>
      <c r="E483" t="s">
        <v>329</v>
      </c>
      <c r="F483" t="s">
        <v>330</v>
      </c>
      <c r="G483" t="s">
        <v>379</v>
      </c>
      <c r="H483" t="s">
        <v>380</v>
      </c>
      <c r="I483" t="s">
        <v>315</v>
      </c>
      <c r="J483" s="2">
        <v>45448</v>
      </c>
      <c r="K483" t="s">
        <v>316</v>
      </c>
      <c r="L483" t="s">
        <v>395</v>
      </c>
      <c r="M483" t="s">
        <v>318</v>
      </c>
      <c r="N483" t="s">
        <v>73</v>
      </c>
    </row>
    <row r="484" spans="1:14" x14ac:dyDescent="0.45">
      <c r="A484" t="s">
        <v>1102</v>
      </c>
      <c r="B484" t="s">
        <v>989</v>
      </c>
      <c r="C484" t="s">
        <v>19</v>
      </c>
      <c r="D484" t="s">
        <v>328</v>
      </c>
      <c r="E484" t="s">
        <v>321</v>
      </c>
      <c r="F484" t="s">
        <v>361</v>
      </c>
      <c r="G484" t="s">
        <v>509</v>
      </c>
      <c r="H484" t="s">
        <v>510</v>
      </c>
      <c r="I484" t="s">
        <v>315</v>
      </c>
      <c r="J484" s="2">
        <v>45558</v>
      </c>
      <c r="K484" t="s">
        <v>353</v>
      </c>
      <c r="L484" t="s">
        <v>317</v>
      </c>
      <c r="M484" t="s">
        <v>333</v>
      </c>
    </row>
    <row r="485" spans="1:14" x14ac:dyDescent="0.45">
      <c r="A485" t="s">
        <v>1103</v>
      </c>
      <c r="B485" t="s">
        <v>1088</v>
      </c>
      <c r="C485" t="s">
        <v>27</v>
      </c>
      <c r="D485" t="s">
        <v>360</v>
      </c>
      <c r="E485" t="s">
        <v>321</v>
      </c>
      <c r="F485" t="s">
        <v>330</v>
      </c>
      <c r="G485" t="s">
        <v>313</v>
      </c>
      <c r="H485" t="s">
        <v>314</v>
      </c>
      <c r="I485" t="s">
        <v>337</v>
      </c>
      <c r="J485" s="2">
        <v>45063</v>
      </c>
      <c r="K485" t="s">
        <v>316</v>
      </c>
      <c r="L485" t="s">
        <v>354</v>
      </c>
      <c r="M485" t="s">
        <v>369</v>
      </c>
      <c r="N485" t="s">
        <v>73</v>
      </c>
    </row>
    <row r="486" spans="1:14" x14ac:dyDescent="0.45">
      <c r="A486" t="s">
        <v>1104</v>
      </c>
      <c r="B486" t="s">
        <v>796</v>
      </c>
      <c r="C486" t="s">
        <v>17</v>
      </c>
      <c r="D486" t="s">
        <v>360</v>
      </c>
      <c r="E486" t="s">
        <v>372</v>
      </c>
      <c r="F486" t="s">
        <v>330</v>
      </c>
      <c r="G486" t="s">
        <v>341</v>
      </c>
      <c r="H486" t="s">
        <v>488</v>
      </c>
      <c r="I486" t="s">
        <v>315</v>
      </c>
      <c r="J486" s="2">
        <v>44644</v>
      </c>
      <c r="K486" t="s">
        <v>316</v>
      </c>
      <c r="L486" t="s">
        <v>317</v>
      </c>
      <c r="M486" t="s">
        <v>318</v>
      </c>
      <c r="N486" t="s">
        <v>106</v>
      </c>
    </row>
    <row r="487" spans="1:14" x14ac:dyDescent="0.45">
      <c r="A487" t="s">
        <v>1105</v>
      </c>
      <c r="B487" t="s">
        <v>694</v>
      </c>
      <c r="C487" t="s">
        <v>40</v>
      </c>
      <c r="D487" t="s">
        <v>328</v>
      </c>
      <c r="E487" t="s">
        <v>311</v>
      </c>
      <c r="F487" t="s">
        <v>330</v>
      </c>
      <c r="G487" t="s">
        <v>341</v>
      </c>
      <c r="H487" t="s">
        <v>488</v>
      </c>
      <c r="I487" t="s">
        <v>315</v>
      </c>
      <c r="J487" s="2">
        <v>45061</v>
      </c>
      <c r="K487" t="s">
        <v>316</v>
      </c>
      <c r="L487" t="s">
        <v>317</v>
      </c>
      <c r="M487" t="s">
        <v>325</v>
      </c>
      <c r="N487" t="s">
        <v>106</v>
      </c>
    </row>
    <row r="488" spans="1:14" x14ac:dyDescent="0.45">
      <c r="A488" t="s">
        <v>1106</v>
      </c>
      <c r="B488" t="s">
        <v>865</v>
      </c>
      <c r="C488" t="s">
        <v>35</v>
      </c>
      <c r="D488" t="s">
        <v>328</v>
      </c>
      <c r="E488" t="s">
        <v>372</v>
      </c>
      <c r="F488" t="s">
        <v>512</v>
      </c>
      <c r="G488" t="s">
        <v>387</v>
      </c>
      <c r="H488" t="s">
        <v>388</v>
      </c>
      <c r="I488" t="s">
        <v>315</v>
      </c>
      <c r="J488" s="2">
        <v>45272</v>
      </c>
      <c r="K488" t="s">
        <v>316</v>
      </c>
      <c r="L488" t="s">
        <v>354</v>
      </c>
      <c r="M488" t="s">
        <v>325</v>
      </c>
      <c r="N488" t="s">
        <v>73</v>
      </c>
    </row>
    <row r="489" spans="1:14" x14ac:dyDescent="0.45">
      <c r="A489" t="s">
        <v>1107</v>
      </c>
      <c r="B489" t="s">
        <v>1108</v>
      </c>
      <c r="C489" t="s">
        <v>14</v>
      </c>
      <c r="D489" t="s">
        <v>345</v>
      </c>
      <c r="E489" t="s">
        <v>329</v>
      </c>
      <c r="F489" t="s">
        <v>312</v>
      </c>
      <c r="G489" t="s">
        <v>379</v>
      </c>
      <c r="H489" t="s">
        <v>398</v>
      </c>
      <c r="I489" t="s">
        <v>315</v>
      </c>
      <c r="J489" s="2">
        <v>45953</v>
      </c>
      <c r="K489" t="s">
        <v>316</v>
      </c>
      <c r="L489" t="s">
        <v>317</v>
      </c>
      <c r="M489" t="s">
        <v>325</v>
      </c>
      <c r="N489" t="s">
        <v>73</v>
      </c>
    </row>
    <row r="490" spans="1:14" x14ac:dyDescent="0.45">
      <c r="A490" t="s">
        <v>1109</v>
      </c>
      <c r="B490" t="s">
        <v>646</v>
      </c>
      <c r="C490" t="s">
        <v>21</v>
      </c>
      <c r="D490" t="s">
        <v>310</v>
      </c>
      <c r="E490" t="s">
        <v>311</v>
      </c>
      <c r="F490" t="s">
        <v>330</v>
      </c>
      <c r="G490" t="s">
        <v>341</v>
      </c>
      <c r="H490" t="s">
        <v>488</v>
      </c>
      <c r="I490" t="s">
        <v>315</v>
      </c>
      <c r="J490" s="2">
        <v>44920</v>
      </c>
      <c r="K490" t="s">
        <v>316</v>
      </c>
      <c r="L490" t="s">
        <v>346</v>
      </c>
      <c r="M490" t="s">
        <v>369</v>
      </c>
      <c r="N490" t="s">
        <v>73</v>
      </c>
    </row>
    <row r="491" spans="1:14" x14ac:dyDescent="0.45">
      <c r="A491" t="s">
        <v>1110</v>
      </c>
      <c r="B491" t="s">
        <v>390</v>
      </c>
      <c r="C491" t="s">
        <v>21</v>
      </c>
      <c r="D491" t="s">
        <v>345</v>
      </c>
      <c r="E491" t="s">
        <v>372</v>
      </c>
      <c r="F491" t="s">
        <v>361</v>
      </c>
      <c r="G491" t="s">
        <v>341</v>
      </c>
      <c r="H491" t="s">
        <v>488</v>
      </c>
      <c r="I491" t="s">
        <v>315</v>
      </c>
      <c r="J491" s="2">
        <v>45473</v>
      </c>
      <c r="K491" t="s">
        <v>316</v>
      </c>
      <c r="L491" t="s">
        <v>354</v>
      </c>
      <c r="M491" t="s">
        <v>369</v>
      </c>
      <c r="N491" t="s">
        <v>73</v>
      </c>
    </row>
    <row r="492" spans="1:14" x14ac:dyDescent="0.45">
      <c r="A492" t="s">
        <v>1111</v>
      </c>
      <c r="B492" t="s">
        <v>386</v>
      </c>
      <c r="C492" t="s">
        <v>19</v>
      </c>
      <c r="D492" t="s">
        <v>345</v>
      </c>
      <c r="E492" t="s">
        <v>372</v>
      </c>
      <c r="F492" t="s">
        <v>312</v>
      </c>
      <c r="G492" t="s">
        <v>313</v>
      </c>
      <c r="H492" t="s">
        <v>331</v>
      </c>
      <c r="I492" t="s">
        <v>368</v>
      </c>
      <c r="J492" s="2">
        <v>45017</v>
      </c>
      <c r="K492" t="s">
        <v>316</v>
      </c>
      <c r="L492" t="s">
        <v>395</v>
      </c>
      <c r="M492" t="s">
        <v>318</v>
      </c>
    </row>
    <row r="493" spans="1:14" x14ac:dyDescent="0.45">
      <c r="A493" t="s">
        <v>1112</v>
      </c>
      <c r="B493" t="s">
        <v>857</v>
      </c>
      <c r="C493" t="s">
        <v>23</v>
      </c>
      <c r="D493" t="s">
        <v>360</v>
      </c>
      <c r="E493" t="s">
        <v>372</v>
      </c>
      <c r="F493" t="s">
        <v>312</v>
      </c>
      <c r="G493" t="s">
        <v>379</v>
      </c>
      <c r="H493" t="s">
        <v>398</v>
      </c>
      <c r="I493" t="s">
        <v>315</v>
      </c>
      <c r="J493" s="2">
        <v>44751</v>
      </c>
      <c r="K493" t="s">
        <v>316</v>
      </c>
      <c r="L493" t="s">
        <v>354</v>
      </c>
      <c r="M493" t="s">
        <v>369</v>
      </c>
      <c r="N493" t="s">
        <v>73</v>
      </c>
    </row>
    <row r="494" spans="1:14" x14ac:dyDescent="0.45">
      <c r="A494" t="s">
        <v>1113</v>
      </c>
      <c r="B494" t="s">
        <v>618</v>
      </c>
      <c r="C494" t="s">
        <v>36</v>
      </c>
      <c r="D494" t="s">
        <v>328</v>
      </c>
      <c r="E494" t="s">
        <v>311</v>
      </c>
      <c r="F494" t="s">
        <v>350</v>
      </c>
      <c r="G494" t="s">
        <v>387</v>
      </c>
      <c r="H494" t="s">
        <v>447</v>
      </c>
      <c r="I494" t="s">
        <v>332</v>
      </c>
      <c r="J494" s="2">
        <v>44825</v>
      </c>
      <c r="K494" t="s">
        <v>316</v>
      </c>
      <c r="L494" t="s">
        <v>354</v>
      </c>
      <c r="M494" t="s">
        <v>318</v>
      </c>
      <c r="N494" t="s">
        <v>106</v>
      </c>
    </row>
    <row r="495" spans="1:14" x14ac:dyDescent="0.45">
      <c r="A495" t="s">
        <v>1114</v>
      </c>
      <c r="B495" t="s">
        <v>1115</v>
      </c>
      <c r="C495" t="s">
        <v>46</v>
      </c>
      <c r="D495" t="s">
        <v>328</v>
      </c>
      <c r="E495" t="s">
        <v>329</v>
      </c>
      <c r="F495" t="s">
        <v>312</v>
      </c>
      <c r="G495" t="s">
        <v>364</v>
      </c>
      <c r="H495" t="s">
        <v>365</v>
      </c>
      <c r="I495" t="s">
        <v>315</v>
      </c>
      <c r="J495" s="2">
        <v>44562</v>
      </c>
      <c r="K495" t="s">
        <v>316</v>
      </c>
      <c r="L495" t="s">
        <v>346</v>
      </c>
      <c r="M495" t="s">
        <v>338</v>
      </c>
    </row>
    <row r="496" spans="1:14" x14ac:dyDescent="0.45">
      <c r="A496" t="s">
        <v>1116</v>
      </c>
      <c r="B496" t="s">
        <v>1117</v>
      </c>
      <c r="C496" t="s">
        <v>17</v>
      </c>
      <c r="D496" t="s">
        <v>328</v>
      </c>
      <c r="E496" t="s">
        <v>311</v>
      </c>
      <c r="F496" t="s">
        <v>312</v>
      </c>
      <c r="G496" t="s">
        <v>322</v>
      </c>
      <c r="H496" t="s">
        <v>336</v>
      </c>
      <c r="I496" t="s">
        <v>332</v>
      </c>
      <c r="J496" s="2">
        <v>45485</v>
      </c>
      <c r="K496" t="s">
        <v>316</v>
      </c>
      <c r="L496" t="s">
        <v>346</v>
      </c>
      <c r="M496" t="s">
        <v>333</v>
      </c>
      <c r="N496" t="s">
        <v>73</v>
      </c>
    </row>
    <row r="497" spans="1:14" x14ac:dyDescent="0.45">
      <c r="A497" t="s">
        <v>1118</v>
      </c>
      <c r="B497" t="s">
        <v>806</v>
      </c>
      <c r="C497" t="s">
        <v>43</v>
      </c>
      <c r="D497" t="s">
        <v>310</v>
      </c>
      <c r="E497" t="s">
        <v>329</v>
      </c>
      <c r="F497" t="s">
        <v>312</v>
      </c>
      <c r="G497" t="s">
        <v>379</v>
      </c>
      <c r="H497" t="s">
        <v>380</v>
      </c>
      <c r="I497" t="s">
        <v>315</v>
      </c>
      <c r="J497" s="2">
        <v>45233</v>
      </c>
      <c r="K497" t="s">
        <v>316</v>
      </c>
      <c r="L497" t="s">
        <v>324</v>
      </c>
      <c r="M497" t="s">
        <v>318</v>
      </c>
      <c r="N497" t="s">
        <v>106</v>
      </c>
    </row>
    <row r="498" spans="1:14" x14ac:dyDescent="0.45">
      <c r="A498" t="s">
        <v>1119</v>
      </c>
      <c r="B498" t="s">
        <v>684</v>
      </c>
      <c r="C498" t="s">
        <v>14</v>
      </c>
      <c r="D498" t="s">
        <v>328</v>
      </c>
      <c r="E498" t="s">
        <v>311</v>
      </c>
      <c r="F498" t="s">
        <v>312</v>
      </c>
      <c r="G498" t="s">
        <v>387</v>
      </c>
      <c r="H498" t="s">
        <v>447</v>
      </c>
      <c r="I498" t="s">
        <v>315</v>
      </c>
      <c r="J498" s="2">
        <v>45812</v>
      </c>
      <c r="K498" t="s">
        <v>316</v>
      </c>
      <c r="L498" t="s">
        <v>324</v>
      </c>
      <c r="M498" t="s">
        <v>318</v>
      </c>
      <c r="N498" t="s">
        <v>106</v>
      </c>
    </row>
    <row r="499" spans="1:14" x14ac:dyDescent="0.45">
      <c r="A499" t="s">
        <v>1120</v>
      </c>
      <c r="B499" t="s">
        <v>861</v>
      </c>
      <c r="C499" t="s">
        <v>17</v>
      </c>
      <c r="D499" t="s">
        <v>310</v>
      </c>
      <c r="E499" t="s">
        <v>372</v>
      </c>
      <c r="F499" t="s">
        <v>330</v>
      </c>
      <c r="G499" t="s">
        <v>375</v>
      </c>
      <c r="H499" t="s">
        <v>451</v>
      </c>
      <c r="I499" t="s">
        <v>368</v>
      </c>
      <c r="J499" s="2">
        <v>45620</v>
      </c>
      <c r="K499" t="s">
        <v>316</v>
      </c>
      <c r="L499" t="s">
        <v>324</v>
      </c>
      <c r="M499" t="s">
        <v>333</v>
      </c>
    </row>
    <row r="500" spans="1:14" x14ac:dyDescent="0.45">
      <c r="A500" t="s">
        <v>1121</v>
      </c>
      <c r="B500" t="s">
        <v>529</v>
      </c>
      <c r="C500" t="s">
        <v>33</v>
      </c>
      <c r="D500" t="s">
        <v>360</v>
      </c>
      <c r="E500" t="s">
        <v>311</v>
      </c>
      <c r="F500" t="s">
        <v>361</v>
      </c>
      <c r="G500" t="s">
        <v>341</v>
      </c>
      <c r="H500" t="s">
        <v>342</v>
      </c>
      <c r="I500" t="s">
        <v>315</v>
      </c>
      <c r="J500" s="2">
        <v>46053</v>
      </c>
      <c r="K500" t="s">
        <v>316</v>
      </c>
      <c r="L500" t="s">
        <v>317</v>
      </c>
      <c r="M500" t="s">
        <v>333</v>
      </c>
      <c r="N500" t="s">
        <v>73</v>
      </c>
    </row>
    <row r="501" spans="1:14" x14ac:dyDescent="0.45">
      <c r="A501" t="s">
        <v>1122</v>
      </c>
      <c r="B501" t="s">
        <v>526</v>
      </c>
      <c r="C501" t="s">
        <v>17</v>
      </c>
      <c r="D501" t="s">
        <v>345</v>
      </c>
      <c r="E501" t="s">
        <v>372</v>
      </c>
      <c r="F501" t="s">
        <v>350</v>
      </c>
      <c r="G501" t="s">
        <v>341</v>
      </c>
      <c r="H501" t="s">
        <v>488</v>
      </c>
      <c r="I501" t="s">
        <v>315</v>
      </c>
      <c r="J501" s="2">
        <v>46081</v>
      </c>
      <c r="K501" t="s">
        <v>316</v>
      </c>
      <c r="L501" t="s">
        <v>324</v>
      </c>
      <c r="M501" t="s">
        <v>325</v>
      </c>
    </row>
    <row r="502" spans="1:14" x14ac:dyDescent="0.45">
      <c r="A502" t="s">
        <v>1123</v>
      </c>
      <c r="B502" t="s">
        <v>694</v>
      </c>
      <c r="C502" t="s">
        <v>14</v>
      </c>
      <c r="D502" t="s">
        <v>328</v>
      </c>
      <c r="E502" t="s">
        <v>321</v>
      </c>
      <c r="F502" t="s">
        <v>312</v>
      </c>
      <c r="G502" t="s">
        <v>341</v>
      </c>
      <c r="H502" t="s">
        <v>488</v>
      </c>
      <c r="I502" t="s">
        <v>315</v>
      </c>
      <c r="J502" s="2">
        <v>44871</v>
      </c>
      <c r="K502" t="s">
        <v>316</v>
      </c>
      <c r="L502" t="s">
        <v>324</v>
      </c>
      <c r="M502" t="s">
        <v>338</v>
      </c>
      <c r="N502" t="s">
        <v>106</v>
      </c>
    </row>
    <row r="503" spans="1:14" x14ac:dyDescent="0.45">
      <c r="A503" t="s">
        <v>1124</v>
      </c>
      <c r="B503" t="s">
        <v>371</v>
      </c>
      <c r="C503" t="s">
        <v>17</v>
      </c>
      <c r="D503" t="s">
        <v>310</v>
      </c>
      <c r="E503" t="s">
        <v>311</v>
      </c>
      <c r="F503" t="s">
        <v>312</v>
      </c>
      <c r="G503" t="s">
        <v>429</v>
      </c>
      <c r="H503" t="s">
        <v>430</v>
      </c>
      <c r="I503" t="s">
        <v>315</v>
      </c>
      <c r="J503" s="2">
        <v>45735</v>
      </c>
      <c r="K503" t="s">
        <v>353</v>
      </c>
      <c r="L503" t="s">
        <v>346</v>
      </c>
      <c r="M503" t="s">
        <v>325</v>
      </c>
    </row>
    <row r="504" spans="1:14" x14ac:dyDescent="0.45">
      <c r="A504" t="s">
        <v>1125</v>
      </c>
      <c r="B504" t="s">
        <v>626</v>
      </c>
      <c r="C504" t="s">
        <v>29</v>
      </c>
      <c r="D504" t="s">
        <v>328</v>
      </c>
      <c r="E504" t="s">
        <v>321</v>
      </c>
      <c r="F504" t="s">
        <v>312</v>
      </c>
      <c r="G504" t="s">
        <v>322</v>
      </c>
      <c r="H504" t="s">
        <v>336</v>
      </c>
      <c r="I504" t="s">
        <v>357</v>
      </c>
      <c r="J504" s="2">
        <v>44657</v>
      </c>
      <c r="K504" t="s">
        <v>316</v>
      </c>
      <c r="L504" t="s">
        <v>324</v>
      </c>
      <c r="M504" t="s">
        <v>325</v>
      </c>
    </row>
    <row r="505" spans="1:14" x14ac:dyDescent="0.45">
      <c r="A505" t="s">
        <v>1126</v>
      </c>
      <c r="B505" t="s">
        <v>320</v>
      </c>
      <c r="C505" t="s">
        <v>29</v>
      </c>
      <c r="D505" t="s">
        <v>360</v>
      </c>
      <c r="E505" t="s">
        <v>311</v>
      </c>
      <c r="F505" t="s">
        <v>512</v>
      </c>
      <c r="G505" t="s">
        <v>387</v>
      </c>
      <c r="H505" t="s">
        <v>414</v>
      </c>
      <c r="I505" t="s">
        <v>315</v>
      </c>
      <c r="J505" s="2">
        <v>45786</v>
      </c>
      <c r="K505" t="s">
        <v>316</v>
      </c>
      <c r="L505" t="s">
        <v>354</v>
      </c>
      <c r="M505" t="s">
        <v>369</v>
      </c>
      <c r="N505" t="s">
        <v>73</v>
      </c>
    </row>
    <row r="506" spans="1:14" x14ac:dyDescent="0.45">
      <c r="A506" t="s">
        <v>1127</v>
      </c>
      <c r="B506" t="s">
        <v>759</v>
      </c>
      <c r="C506" t="s">
        <v>23</v>
      </c>
      <c r="D506" t="s">
        <v>345</v>
      </c>
      <c r="E506" t="s">
        <v>372</v>
      </c>
      <c r="F506" t="s">
        <v>512</v>
      </c>
      <c r="G506" t="s">
        <v>313</v>
      </c>
      <c r="H506" t="s">
        <v>314</v>
      </c>
      <c r="I506" t="s">
        <v>315</v>
      </c>
      <c r="J506" s="2">
        <v>45000</v>
      </c>
      <c r="K506" t="s">
        <v>316</v>
      </c>
      <c r="L506" t="s">
        <v>317</v>
      </c>
      <c r="M506" t="s">
        <v>325</v>
      </c>
      <c r="N506" t="s">
        <v>106</v>
      </c>
    </row>
    <row r="507" spans="1:14" x14ac:dyDescent="0.45">
      <c r="A507" t="s">
        <v>1128</v>
      </c>
      <c r="B507" t="s">
        <v>1129</v>
      </c>
      <c r="C507" t="s">
        <v>17</v>
      </c>
      <c r="D507" t="s">
        <v>349</v>
      </c>
      <c r="E507" t="s">
        <v>329</v>
      </c>
      <c r="F507" t="s">
        <v>350</v>
      </c>
      <c r="G507" t="s">
        <v>387</v>
      </c>
      <c r="H507" t="s">
        <v>414</v>
      </c>
      <c r="I507" t="s">
        <v>315</v>
      </c>
      <c r="J507" s="2">
        <v>45334</v>
      </c>
      <c r="K507" t="s">
        <v>316</v>
      </c>
      <c r="L507" t="s">
        <v>324</v>
      </c>
      <c r="M507" t="s">
        <v>333</v>
      </c>
      <c r="N507" t="s">
        <v>106</v>
      </c>
    </row>
    <row r="508" spans="1:14" x14ac:dyDescent="0.45">
      <c r="A508" t="s">
        <v>1130</v>
      </c>
      <c r="B508" t="s">
        <v>498</v>
      </c>
      <c r="C508" t="s">
        <v>23</v>
      </c>
      <c r="D508" t="s">
        <v>360</v>
      </c>
      <c r="E508" t="s">
        <v>311</v>
      </c>
      <c r="F508" t="s">
        <v>330</v>
      </c>
      <c r="G508" t="s">
        <v>341</v>
      </c>
      <c r="H508" t="s">
        <v>342</v>
      </c>
      <c r="I508" t="s">
        <v>315</v>
      </c>
      <c r="J508" s="2">
        <v>45577</v>
      </c>
      <c r="K508" t="s">
        <v>316</v>
      </c>
      <c r="L508" t="s">
        <v>324</v>
      </c>
      <c r="M508" t="s">
        <v>318</v>
      </c>
    </row>
    <row r="509" spans="1:14" x14ac:dyDescent="0.45">
      <c r="A509" t="s">
        <v>1131</v>
      </c>
      <c r="B509" t="s">
        <v>1132</v>
      </c>
      <c r="C509" t="s">
        <v>19</v>
      </c>
      <c r="D509" t="s">
        <v>349</v>
      </c>
      <c r="E509" t="s">
        <v>321</v>
      </c>
      <c r="F509" t="s">
        <v>610</v>
      </c>
      <c r="G509" t="s">
        <v>429</v>
      </c>
      <c r="H509" t="s">
        <v>534</v>
      </c>
      <c r="I509" t="s">
        <v>315</v>
      </c>
      <c r="J509" s="2">
        <v>44853</v>
      </c>
      <c r="K509" t="s">
        <v>316</v>
      </c>
      <c r="L509" t="s">
        <v>324</v>
      </c>
      <c r="M509" t="s">
        <v>318</v>
      </c>
      <c r="N509" t="s">
        <v>106</v>
      </c>
    </row>
    <row r="510" spans="1:14" x14ac:dyDescent="0.45">
      <c r="A510" t="s">
        <v>1133</v>
      </c>
      <c r="B510" t="s">
        <v>473</v>
      </c>
      <c r="C510" t="s">
        <v>19</v>
      </c>
      <c r="D510" t="s">
        <v>328</v>
      </c>
      <c r="E510" t="s">
        <v>321</v>
      </c>
      <c r="F510" t="s">
        <v>312</v>
      </c>
      <c r="G510" t="s">
        <v>341</v>
      </c>
      <c r="H510" t="s">
        <v>342</v>
      </c>
      <c r="I510" t="s">
        <v>315</v>
      </c>
      <c r="J510" s="2">
        <v>45066</v>
      </c>
      <c r="K510" t="s">
        <v>316</v>
      </c>
      <c r="L510" t="s">
        <v>346</v>
      </c>
      <c r="M510" t="s">
        <v>369</v>
      </c>
      <c r="N510" t="s">
        <v>106</v>
      </c>
    </row>
    <row r="511" spans="1:14" x14ac:dyDescent="0.45">
      <c r="A511" t="s">
        <v>1134</v>
      </c>
      <c r="B511" t="s">
        <v>692</v>
      </c>
      <c r="C511" t="s">
        <v>42</v>
      </c>
      <c r="D511" t="s">
        <v>345</v>
      </c>
      <c r="E511" t="s">
        <v>311</v>
      </c>
      <c r="F511" t="s">
        <v>312</v>
      </c>
      <c r="G511" t="s">
        <v>351</v>
      </c>
      <c r="H511" t="s">
        <v>352</v>
      </c>
      <c r="I511" t="s">
        <v>337</v>
      </c>
      <c r="J511" s="2">
        <v>45363</v>
      </c>
      <c r="K511" t="s">
        <v>316</v>
      </c>
      <c r="L511" t="s">
        <v>324</v>
      </c>
      <c r="M511" t="s">
        <v>369</v>
      </c>
      <c r="N511" t="s">
        <v>106</v>
      </c>
    </row>
    <row r="512" spans="1:14" x14ac:dyDescent="0.45">
      <c r="A512" t="s">
        <v>1135</v>
      </c>
      <c r="B512" t="s">
        <v>1091</v>
      </c>
      <c r="C512" t="s">
        <v>23</v>
      </c>
      <c r="D512" t="s">
        <v>328</v>
      </c>
      <c r="E512" t="s">
        <v>321</v>
      </c>
      <c r="F512" t="s">
        <v>350</v>
      </c>
      <c r="G512" t="s">
        <v>364</v>
      </c>
      <c r="H512" t="s">
        <v>405</v>
      </c>
      <c r="I512" t="s">
        <v>337</v>
      </c>
      <c r="J512" s="2">
        <v>45877</v>
      </c>
      <c r="K512" t="s">
        <v>316</v>
      </c>
      <c r="L512" t="s">
        <v>317</v>
      </c>
      <c r="M512" t="s">
        <v>338</v>
      </c>
    </row>
    <row r="513" spans="1:14" x14ac:dyDescent="0.45">
      <c r="A513" t="s">
        <v>1136</v>
      </c>
      <c r="B513" t="s">
        <v>1137</v>
      </c>
      <c r="C513" t="s">
        <v>17</v>
      </c>
      <c r="D513" t="s">
        <v>310</v>
      </c>
      <c r="E513" t="s">
        <v>372</v>
      </c>
      <c r="F513" t="s">
        <v>312</v>
      </c>
      <c r="G513" t="s">
        <v>351</v>
      </c>
      <c r="H513" t="s">
        <v>352</v>
      </c>
      <c r="I513" t="s">
        <v>337</v>
      </c>
      <c r="J513" s="2">
        <v>45893</v>
      </c>
      <c r="K513" t="s">
        <v>316</v>
      </c>
      <c r="L513" t="s">
        <v>346</v>
      </c>
      <c r="M513" t="s">
        <v>318</v>
      </c>
      <c r="N513" t="s">
        <v>106</v>
      </c>
    </row>
    <row r="514" spans="1:14" x14ac:dyDescent="0.45">
      <c r="A514" t="s">
        <v>1138</v>
      </c>
      <c r="B514" t="s">
        <v>371</v>
      </c>
      <c r="C514" t="s">
        <v>21</v>
      </c>
      <c r="D514" t="s">
        <v>349</v>
      </c>
      <c r="E514" t="s">
        <v>311</v>
      </c>
      <c r="F514" t="s">
        <v>512</v>
      </c>
      <c r="G514" t="s">
        <v>379</v>
      </c>
      <c r="H514" t="s">
        <v>398</v>
      </c>
      <c r="I514" t="s">
        <v>315</v>
      </c>
      <c r="J514" s="2">
        <v>45317</v>
      </c>
      <c r="K514" t="s">
        <v>316</v>
      </c>
      <c r="L514" t="s">
        <v>346</v>
      </c>
      <c r="M514" t="s">
        <v>318</v>
      </c>
      <c r="N514" t="s">
        <v>106</v>
      </c>
    </row>
    <row r="515" spans="1:14" x14ac:dyDescent="0.45">
      <c r="A515" t="s">
        <v>1139</v>
      </c>
      <c r="B515" t="s">
        <v>549</v>
      </c>
      <c r="C515" t="s">
        <v>39</v>
      </c>
      <c r="D515" t="s">
        <v>310</v>
      </c>
      <c r="E515" t="s">
        <v>329</v>
      </c>
      <c r="F515" t="s">
        <v>312</v>
      </c>
      <c r="G515" t="s">
        <v>322</v>
      </c>
      <c r="H515" t="s">
        <v>336</v>
      </c>
      <c r="I515" t="s">
        <v>332</v>
      </c>
      <c r="J515" s="2">
        <v>44578</v>
      </c>
      <c r="K515" t="s">
        <v>316</v>
      </c>
      <c r="L515" t="s">
        <v>346</v>
      </c>
      <c r="M515" t="s">
        <v>318</v>
      </c>
      <c r="N515" t="s">
        <v>73</v>
      </c>
    </row>
    <row r="516" spans="1:14" x14ac:dyDescent="0.45">
      <c r="A516" t="s">
        <v>1140</v>
      </c>
      <c r="B516" t="s">
        <v>356</v>
      </c>
      <c r="C516" t="s">
        <v>17</v>
      </c>
      <c r="D516" t="s">
        <v>349</v>
      </c>
      <c r="E516" t="s">
        <v>372</v>
      </c>
      <c r="F516" t="s">
        <v>361</v>
      </c>
      <c r="G516" t="s">
        <v>322</v>
      </c>
      <c r="H516" t="s">
        <v>323</v>
      </c>
      <c r="I516" t="s">
        <v>332</v>
      </c>
      <c r="J516" s="2">
        <v>44761</v>
      </c>
      <c r="K516" t="s">
        <v>316</v>
      </c>
      <c r="L516" t="s">
        <v>317</v>
      </c>
      <c r="M516" t="s">
        <v>333</v>
      </c>
    </row>
    <row r="517" spans="1:14" x14ac:dyDescent="0.45">
      <c r="A517" t="s">
        <v>1141</v>
      </c>
      <c r="B517" t="s">
        <v>732</v>
      </c>
      <c r="C517" t="s">
        <v>19</v>
      </c>
      <c r="D517" t="s">
        <v>310</v>
      </c>
      <c r="E517" t="s">
        <v>372</v>
      </c>
      <c r="F517" t="s">
        <v>312</v>
      </c>
      <c r="G517" t="s">
        <v>364</v>
      </c>
      <c r="H517" t="s">
        <v>365</v>
      </c>
      <c r="I517" t="s">
        <v>315</v>
      </c>
      <c r="J517" s="2">
        <v>45188</v>
      </c>
      <c r="K517" t="s">
        <v>316</v>
      </c>
      <c r="L517" t="s">
        <v>317</v>
      </c>
      <c r="M517" t="s">
        <v>318</v>
      </c>
      <c r="N517" t="s">
        <v>106</v>
      </c>
    </row>
    <row r="518" spans="1:14" x14ac:dyDescent="0.45">
      <c r="A518" t="s">
        <v>1142</v>
      </c>
      <c r="B518" t="s">
        <v>1143</v>
      </c>
      <c r="C518" t="s">
        <v>21</v>
      </c>
      <c r="D518" t="s">
        <v>328</v>
      </c>
      <c r="E518" t="s">
        <v>372</v>
      </c>
      <c r="F518" t="s">
        <v>361</v>
      </c>
      <c r="G518" t="s">
        <v>313</v>
      </c>
      <c r="H518" t="s">
        <v>419</v>
      </c>
      <c r="I518" t="s">
        <v>337</v>
      </c>
      <c r="J518" s="2">
        <v>45997</v>
      </c>
      <c r="K518" t="s">
        <v>316</v>
      </c>
      <c r="L518" t="s">
        <v>354</v>
      </c>
      <c r="M518" t="s">
        <v>369</v>
      </c>
      <c r="N518" t="s">
        <v>73</v>
      </c>
    </row>
    <row r="519" spans="1:14" x14ac:dyDescent="0.45">
      <c r="A519" t="s">
        <v>1144</v>
      </c>
      <c r="B519" t="s">
        <v>1145</v>
      </c>
      <c r="C519" t="s">
        <v>19</v>
      </c>
      <c r="D519" t="s">
        <v>328</v>
      </c>
      <c r="E519" t="s">
        <v>372</v>
      </c>
      <c r="F519" t="s">
        <v>350</v>
      </c>
      <c r="G519" t="s">
        <v>509</v>
      </c>
      <c r="H519" t="s">
        <v>510</v>
      </c>
      <c r="I519" t="s">
        <v>315</v>
      </c>
      <c r="J519" s="2">
        <v>45792</v>
      </c>
      <c r="K519" t="s">
        <v>353</v>
      </c>
      <c r="L519" t="s">
        <v>317</v>
      </c>
      <c r="M519" t="s">
        <v>369</v>
      </c>
    </row>
    <row r="520" spans="1:14" x14ac:dyDescent="0.45">
      <c r="A520" t="s">
        <v>1146</v>
      </c>
      <c r="B520" t="s">
        <v>462</v>
      </c>
      <c r="C520" t="s">
        <v>21</v>
      </c>
      <c r="D520" t="s">
        <v>310</v>
      </c>
      <c r="E520" t="s">
        <v>372</v>
      </c>
      <c r="F520" t="s">
        <v>330</v>
      </c>
      <c r="G520" t="s">
        <v>364</v>
      </c>
      <c r="H520" t="s">
        <v>365</v>
      </c>
      <c r="I520" t="s">
        <v>315</v>
      </c>
      <c r="J520" s="2">
        <v>45366</v>
      </c>
      <c r="K520" t="s">
        <v>316</v>
      </c>
      <c r="L520" t="s">
        <v>324</v>
      </c>
      <c r="M520" t="s">
        <v>369</v>
      </c>
      <c r="N520" t="s">
        <v>73</v>
      </c>
    </row>
    <row r="521" spans="1:14" x14ac:dyDescent="0.45">
      <c r="A521" t="s">
        <v>1147</v>
      </c>
      <c r="B521" t="s">
        <v>618</v>
      </c>
      <c r="C521" t="s">
        <v>17</v>
      </c>
      <c r="D521" t="s">
        <v>349</v>
      </c>
      <c r="E521" t="s">
        <v>311</v>
      </c>
      <c r="F521" t="s">
        <v>330</v>
      </c>
      <c r="G521" t="s">
        <v>322</v>
      </c>
      <c r="H521" t="s">
        <v>336</v>
      </c>
      <c r="I521" t="s">
        <v>357</v>
      </c>
      <c r="J521" s="2">
        <v>45551</v>
      </c>
      <c r="K521" t="s">
        <v>316</v>
      </c>
      <c r="L521" t="s">
        <v>354</v>
      </c>
      <c r="M521" t="s">
        <v>318</v>
      </c>
      <c r="N521" t="s">
        <v>106</v>
      </c>
    </row>
    <row r="522" spans="1:14" x14ac:dyDescent="0.45">
      <c r="A522" t="s">
        <v>1148</v>
      </c>
      <c r="B522" t="s">
        <v>709</v>
      </c>
      <c r="C522" t="s">
        <v>43</v>
      </c>
      <c r="D522" t="s">
        <v>328</v>
      </c>
      <c r="E522" t="s">
        <v>329</v>
      </c>
      <c r="F522" t="s">
        <v>1149</v>
      </c>
      <c r="G522" t="s">
        <v>379</v>
      </c>
      <c r="H522" t="s">
        <v>398</v>
      </c>
      <c r="I522" t="s">
        <v>315</v>
      </c>
      <c r="J522" s="2">
        <v>45393</v>
      </c>
      <c r="K522" t="s">
        <v>316</v>
      </c>
      <c r="L522" t="s">
        <v>324</v>
      </c>
      <c r="M522" t="s">
        <v>369</v>
      </c>
      <c r="N522" t="s">
        <v>73</v>
      </c>
    </row>
    <row r="523" spans="1:14" x14ac:dyDescent="0.45">
      <c r="A523" t="s">
        <v>1150</v>
      </c>
      <c r="B523" t="s">
        <v>1143</v>
      </c>
      <c r="C523" t="s">
        <v>23</v>
      </c>
      <c r="D523" t="s">
        <v>349</v>
      </c>
      <c r="E523" t="s">
        <v>321</v>
      </c>
      <c r="F523" t="s">
        <v>512</v>
      </c>
      <c r="G523" t="s">
        <v>364</v>
      </c>
      <c r="H523" t="s">
        <v>405</v>
      </c>
      <c r="I523" t="s">
        <v>315</v>
      </c>
      <c r="J523" s="2">
        <v>45649</v>
      </c>
      <c r="K523" t="s">
        <v>316</v>
      </c>
      <c r="L523" t="s">
        <v>395</v>
      </c>
      <c r="M523" t="s">
        <v>325</v>
      </c>
      <c r="N523" t="s">
        <v>106</v>
      </c>
    </row>
    <row r="524" spans="1:14" x14ac:dyDescent="0.45">
      <c r="A524" t="s">
        <v>1151</v>
      </c>
      <c r="B524" t="s">
        <v>1055</v>
      </c>
      <c r="C524" t="s">
        <v>17</v>
      </c>
      <c r="D524" t="s">
        <v>345</v>
      </c>
      <c r="E524" t="s">
        <v>329</v>
      </c>
      <c r="F524" t="s">
        <v>330</v>
      </c>
      <c r="G524" t="s">
        <v>313</v>
      </c>
      <c r="H524" t="s">
        <v>426</v>
      </c>
      <c r="I524" t="s">
        <v>315</v>
      </c>
      <c r="J524" s="2">
        <v>45269</v>
      </c>
      <c r="K524" t="s">
        <v>353</v>
      </c>
      <c r="L524" t="s">
        <v>317</v>
      </c>
      <c r="M524" t="s">
        <v>325</v>
      </c>
    </row>
    <row r="525" spans="1:14" x14ac:dyDescent="0.45">
      <c r="A525" t="s">
        <v>1152</v>
      </c>
      <c r="B525" t="s">
        <v>638</v>
      </c>
      <c r="C525" t="s">
        <v>27</v>
      </c>
      <c r="D525" t="s">
        <v>345</v>
      </c>
      <c r="E525" t="s">
        <v>321</v>
      </c>
      <c r="F525" t="s">
        <v>312</v>
      </c>
      <c r="G525" t="s">
        <v>351</v>
      </c>
      <c r="H525" t="s">
        <v>352</v>
      </c>
      <c r="I525" t="s">
        <v>315</v>
      </c>
      <c r="J525" s="2">
        <v>45970</v>
      </c>
      <c r="K525" t="s">
        <v>316</v>
      </c>
      <c r="L525" t="s">
        <v>346</v>
      </c>
      <c r="M525" t="s">
        <v>338</v>
      </c>
      <c r="N525" t="s">
        <v>73</v>
      </c>
    </row>
    <row r="526" spans="1:14" x14ac:dyDescent="0.45">
      <c r="A526" t="s">
        <v>1153</v>
      </c>
      <c r="B526" t="s">
        <v>1073</v>
      </c>
      <c r="C526" t="s">
        <v>29</v>
      </c>
      <c r="D526" t="s">
        <v>360</v>
      </c>
      <c r="E526" t="s">
        <v>372</v>
      </c>
      <c r="F526" t="s">
        <v>312</v>
      </c>
      <c r="G526" t="s">
        <v>387</v>
      </c>
      <c r="H526" t="s">
        <v>414</v>
      </c>
      <c r="I526" t="s">
        <v>337</v>
      </c>
      <c r="J526" s="2">
        <v>45196</v>
      </c>
      <c r="K526" t="s">
        <v>316</v>
      </c>
      <c r="L526" t="s">
        <v>317</v>
      </c>
      <c r="M526" t="s">
        <v>318</v>
      </c>
      <c r="N526" t="s">
        <v>73</v>
      </c>
    </row>
    <row r="527" spans="1:14" x14ac:dyDescent="0.45">
      <c r="A527" t="s">
        <v>1154</v>
      </c>
      <c r="B527" t="s">
        <v>838</v>
      </c>
      <c r="C527" t="s">
        <v>23</v>
      </c>
      <c r="D527" t="s">
        <v>349</v>
      </c>
      <c r="E527" t="s">
        <v>372</v>
      </c>
      <c r="F527" t="s">
        <v>312</v>
      </c>
      <c r="G527" t="s">
        <v>375</v>
      </c>
      <c r="H527" t="s">
        <v>376</v>
      </c>
      <c r="I527" t="s">
        <v>332</v>
      </c>
      <c r="J527" s="2">
        <v>45681</v>
      </c>
      <c r="K527" t="s">
        <v>353</v>
      </c>
      <c r="L527" t="s">
        <v>324</v>
      </c>
      <c r="M527" t="s">
        <v>325</v>
      </c>
      <c r="N527" t="s">
        <v>73</v>
      </c>
    </row>
    <row r="528" spans="1:14" x14ac:dyDescent="0.45">
      <c r="A528" t="s">
        <v>1155</v>
      </c>
      <c r="B528" t="s">
        <v>425</v>
      </c>
      <c r="C528" t="s">
        <v>25</v>
      </c>
      <c r="D528" t="s">
        <v>310</v>
      </c>
      <c r="E528" t="s">
        <v>311</v>
      </c>
      <c r="F528" t="s">
        <v>312</v>
      </c>
      <c r="G528" t="s">
        <v>387</v>
      </c>
      <c r="H528" t="s">
        <v>414</v>
      </c>
      <c r="I528" t="s">
        <v>315</v>
      </c>
      <c r="J528" s="2">
        <v>45320</v>
      </c>
      <c r="K528" t="s">
        <v>316</v>
      </c>
      <c r="L528" t="s">
        <v>317</v>
      </c>
      <c r="M528" t="s">
        <v>325</v>
      </c>
      <c r="N528" t="s">
        <v>106</v>
      </c>
    </row>
    <row r="529" spans="1:14" x14ac:dyDescent="0.45">
      <c r="A529" t="s">
        <v>1156</v>
      </c>
      <c r="B529" t="s">
        <v>500</v>
      </c>
      <c r="C529" t="s">
        <v>23</v>
      </c>
      <c r="D529" t="s">
        <v>345</v>
      </c>
      <c r="E529" t="s">
        <v>372</v>
      </c>
      <c r="F529" t="s">
        <v>361</v>
      </c>
      <c r="G529" t="s">
        <v>509</v>
      </c>
      <c r="H529" t="s">
        <v>510</v>
      </c>
      <c r="I529" t="s">
        <v>315</v>
      </c>
      <c r="J529" s="2">
        <v>44744</v>
      </c>
      <c r="K529" t="s">
        <v>316</v>
      </c>
      <c r="L529" t="s">
        <v>354</v>
      </c>
      <c r="M529" t="s">
        <v>318</v>
      </c>
      <c r="N529" t="s">
        <v>106</v>
      </c>
    </row>
    <row r="530" spans="1:14" x14ac:dyDescent="0.45">
      <c r="A530" t="s">
        <v>1157</v>
      </c>
      <c r="B530" t="s">
        <v>551</v>
      </c>
      <c r="C530" t="s">
        <v>19</v>
      </c>
      <c r="D530" t="s">
        <v>360</v>
      </c>
      <c r="E530" t="s">
        <v>329</v>
      </c>
      <c r="F530" t="s">
        <v>312</v>
      </c>
      <c r="G530" t="s">
        <v>322</v>
      </c>
      <c r="H530" t="s">
        <v>323</v>
      </c>
      <c r="I530" t="s">
        <v>315</v>
      </c>
      <c r="J530" s="2">
        <v>46002</v>
      </c>
      <c r="K530" t="s">
        <v>316</v>
      </c>
      <c r="L530" t="s">
        <v>354</v>
      </c>
      <c r="M530" t="s">
        <v>325</v>
      </c>
      <c r="N530" t="s">
        <v>106</v>
      </c>
    </row>
    <row r="531" spans="1:14" x14ac:dyDescent="0.45">
      <c r="A531" t="s">
        <v>1158</v>
      </c>
      <c r="B531" t="s">
        <v>569</v>
      </c>
      <c r="C531" t="s">
        <v>14</v>
      </c>
      <c r="D531" t="s">
        <v>310</v>
      </c>
      <c r="E531" t="s">
        <v>372</v>
      </c>
      <c r="F531" t="s">
        <v>512</v>
      </c>
      <c r="G531" t="s">
        <v>509</v>
      </c>
      <c r="H531" t="s">
        <v>510</v>
      </c>
      <c r="I531" t="s">
        <v>337</v>
      </c>
      <c r="J531" s="2">
        <v>44813</v>
      </c>
      <c r="K531" t="s">
        <v>316</v>
      </c>
      <c r="L531" t="s">
        <v>324</v>
      </c>
      <c r="M531" t="s">
        <v>333</v>
      </c>
      <c r="N531" t="s">
        <v>106</v>
      </c>
    </row>
    <row r="532" spans="1:14" x14ac:dyDescent="0.45">
      <c r="A532" t="s">
        <v>1159</v>
      </c>
      <c r="B532" t="s">
        <v>615</v>
      </c>
      <c r="C532" t="s">
        <v>40</v>
      </c>
      <c r="D532" t="s">
        <v>349</v>
      </c>
      <c r="E532" t="s">
        <v>372</v>
      </c>
      <c r="F532" t="s">
        <v>312</v>
      </c>
      <c r="G532" t="s">
        <v>509</v>
      </c>
      <c r="H532" t="s">
        <v>510</v>
      </c>
      <c r="I532" t="s">
        <v>315</v>
      </c>
      <c r="J532" s="2">
        <v>45648</v>
      </c>
      <c r="K532" t="s">
        <v>316</v>
      </c>
      <c r="L532" t="s">
        <v>395</v>
      </c>
      <c r="M532" t="s">
        <v>369</v>
      </c>
      <c r="N532" t="s">
        <v>106</v>
      </c>
    </row>
    <row r="533" spans="1:14" x14ac:dyDescent="0.45">
      <c r="A533" t="s">
        <v>1160</v>
      </c>
      <c r="B533" t="s">
        <v>703</v>
      </c>
      <c r="C533" t="s">
        <v>14</v>
      </c>
      <c r="D533" t="s">
        <v>328</v>
      </c>
      <c r="E533" t="s">
        <v>329</v>
      </c>
      <c r="F533" t="s">
        <v>312</v>
      </c>
      <c r="G533" t="s">
        <v>322</v>
      </c>
      <c r="H533" t="s">
        <v>323</v>
      </c>
      <c r="I533" t="s">
        <v>357</v>
      </c>
      <c r="J533" s="2">
        <v>44848</v>
      </c>
      <c r="K533" t="s">
        <v>316</v>
      </c>
      <c r="L533" t="s">
        <v>317</v>
      </c>
      <c r="M533" t="s">
        <v>325</v>
      </c>
      <c r="N533" t="s">
        <v>73</v>
      </c>
    </row>
    <row r="534" spans="1:14" x14ac:dyDescent="0.45">
      <c r="A534" t="s">
        <v>1161</v>
      </c>
      <c r="B534" t="s">
        <v>553</v>
      </c>
      <c r="C534" t="s">
        <v>36</v>
      </c>
      <c r="D534" t="s">
        <v>360</v>
      </c>
      <c r="E534" t="s">
        <v>321</v>
      </c>
      <c r="F534" t="s">
        <v>312</v>
      </c>
      <c r="G534" t="s">
        <v>341</v>
      </c>
      <c r="H534" t="s">
        <v>488</v>
      </c>
      <c r="I534" t="s">
        <v>315</v>
      </c>
      <c r="J534" s="2">
        <v>44942</v>
      </c>
      <c r="K534" t="s">
        <v>316</v>
      </c>
      <c r="L534" t="s">
        <v>317</v>
      </c>
      <c r="M534" t="s">
        <v>338</v>
      </c>
      <c r="N534" t="s">
        <v>73</v>
      </c>
    </row>
    <row r="535" spans="1:14" x14ac:dyDescent="0.45">
      <c r="A535" t="s">
        <v>1162</v>
      </c>
      <c r="B535" t="s">
        <v>1163</v>
      </c>
      <c r="C535" t="s">
        <v>17</v>
      </c>
      <c r="D535" t="s">
        <v>310</v>
      </c>
      <c r="E535" t="s">
        <v>329</v>
      </c>
      <c r="F535" t="s">
        <v>312</v>
      </c>
      <c r="G535" t="s">
        <v>341</v>
      </c>
      <c r="H535" t="s">
        <v>488</v>
      </c>
      <c r="I535" t="s">
        <v>315</v>
      </c>
      <c r="J535" s="2">
        <v>45394</v>
      </c>
      <c r="K535" t="s">
        <v>353</v>
      </c>
      <c r="L535" t="s">
        <v>346</v>
      </c>
      <c r="M535" t="s">
        <v>325</v>
      </c>
    </row>
    <row r="536" spans="1:14" x14ac:dyDescent="0.45">
      <c r="A536" t="s">
        <v>1164</v>
      </c>
      <c r="B536" t="s">
        <v>892</v>
      </c>
      <c r="C536" t="s">
        <v>19</v>
      </c>
      <c r="D536" t="s">
        <v>345</v>
      </c>
      <c r="E536" t="s">
        <v>311</v>
      </c>
      <c r="F536" t="s">
        <v>312</v>
      </c>
      <c r="G536" t="s">
        <v>364</v>
      </c>
      <c r="H536" t="s">
        <v>405</v>
      </c>
      <c r="I536" t="s">
        <v>337</v>
      </c>
      <c r="J536" s="2">
        <v>46131</v>
      </c>
      <c r="K536" t="s">
        <v>316</v>
      </c>
      <c r="L536" t="s">
        <v>354</v>
      </c>
      <c r="M536" t="s">
        <v>338</v>
      </c>
      <c r="N536" t="s">
        <v>106</v>
      </c>
    </row>
    <row r="537" spans="1:14" x14ac:dyDescent="0.45">
      <c r="A537" t="s">
        <v>1165</v>
      </c>
      <c r="B537" t="s">
        <v>1166</v>
      </c>
      <c r="C537" t="s">
        <v>25</v>
      </c>
      <c r="D537" t="s">
        <v>310</v>
      </c>
      <c r="E537" t="s">
        <v>329</v>
      </c>
      <c r="F537" t="s">
        <v>330</v>
      </c>
      <c r="G537" t="s">
        <v>313</v>
      </c>
      <c r="H537" t="s">
        <v>331</v>
      </c>
      <c r="I537" t="s">
        <v>315</v>
      </c>
      <c r="J537" s="2">
        <v>44857</v>
      </c>
      <c r="K537" t="s">
        <v>316</v>
      </c>
      <c r="L537" t="s">
        <v>354</v>
      </c>
      <c r="M537" t="s">
        <v>369</v>
      </c>
      <c r="N537" t="s">
        <v>73</v>
      </c>
    </row>
    <row r="538" spans="1:14" x14ac:dyDescent="0.45">
      <c r="A538" t="s">
        <v>1167</v>
      </c>
      <c r="B538" t="s">
        <v>740</v>
      </c>
      <c r="C538" t="s">
        <v>19</v>
      </c>
      <c r="D538" t="s">
        <v>310</v>
      </c>
      <c r="E538" t="s">
        <v>329</v>
      </c>
      <c r="F538" t="s">
        <v>312</v>
      </c>
      <c r="G538" t="s">
        <v>364</v>
      </c>
      <c r="H538" t="s">
        <v>405</v>
      </c>
      <c r="I538" t="s">
        <v>315</v>
      </c>
      <c r="J538" s="2">
        <v>45711</v>
      </c>
      <c r="K538" t="s">
        <v>316</v>
      </c>
      <c r="L538" t="s">
        <v>354</v>
      </c>
      <c r="M538" t="s">
        <v>369</v>
      </c>
      <c r="N538" t="s">
        <v>73</v>
      </c>
    </row>
    <row r="539" spans="1:14" x14ac:dyDescent="0.45">
      <c r="A539" t="s">
        <v>1168</v>
      </c>
      <c r="B539" t="s">
        <v>867</v>
      </c>
      <c r="C539" t="s">
        <v>27</v>
      </c>
      <c r="D539" t="s">
        <v>310</v>
      </c>
      <c r="E539" t="s">
        <v>321</v>
      </c>
      <c r="F539" t="s">
        <v>312</v>
      </c>
      <c r="G539" t="s">
        <v>351</v>
      </c>
      <c r="H539" t="s">
        <v>352</v>
      </c>
      <c r="I539" t="s">
        <v>332</v>
      </c>
      <c r="J539" s="2">
        <v>45954</v>
      </c>
      <c r="K539" t="s">
        <v>316</v>
      </c>
      <c r="L539" t="s">
        <v>317</v>
      </c>
      <c r="M539" t="s">
        <v>369</v>
      </c>
    </row>
    <row r="540" spans="1:14" x14ac:dyDescent="0.45">
      <c r="A540" t="s">
        <v>1169</v>
      </c>
      <c r="B540" t="s">
        <v>1170</v>
      </c>
      <c r="C540" t="s">
        <v>19</v>
      </c>
      <c r="D540" t="s">
        <v>345</v>
      </c>
      <c r="E540" t="s">
        <v>321</v>
      </c>
      <c r="F540" t="s">
        <v>330</v>
      </c>
      <c r="G540" t="s">
        <v>351</v>
      </c>
      <c r="H540" t="s">
        <v>352</v>
      </c>
      <c r="I540" t="s">
        <v>315</v>
      </c>
      <c r="J540" s="2">
        <v>44812</v>
      </c>
      <c r="K540" t="s">
        <v>316</v>
      </c>
      <c r="L540" t="s">
        <v>354</v>
      </c>
      <c r="M540" t="s">
        <v>325</v>
      </c>
    </row>
    <row r="541" spans="1:14" x14ac:dyDescent="0.45">
      <c r="A541" t="s">
        <v>1171</v>
      </c>
      <c r="B541" t="s">
        <v>906</v>
      </c>
      <c r="C541" t="s">
        <v>29</v>
      </c>
      <c r="D541" t="s">
        <v>328</v>
      </c>
      <c r="E541" t="s">
        <v>321</v>
      </c>
      <c r="F541" t="s">
        <v>361</v>
      </c>
      <c r="G541" t="s">
        <v>379</v>
      </c>
      <c r="H541" t="s">
        <v>398</v>
      </c>
      <c r="I541" t="s">
        <v>315</v>
      </c>
      <c r="J541" s="2">
        <v>45330</v>
      </c>
      <c r="K541" t="s">
        <v>316</v>
      </c>
      <c r="L541" t="s">
        <v>324</v>
      </c>
      <c r="M541" t="s">
        <v>338</v>
      </c>
      <c r="N541" t="s">
        <v>73</v>
      </c>
    </row>
    <row r="542" spans="1:14" x14ac:dyDescent="0.45">
      <c r="A542" t="s">
        <v>1172</v>
      </c>
      <c r="B542" t="s">
        <v>660</v>
      </c>
      <c r="C542" t="s">
        <v>25</v>
      </c>
      <c r="D542" t="s">
        <v>310</v>
      </c>
      <c r="E542" t="s">
        <v>329</v>
      </c>
      <c r="F542" t="s">
        <v>312</v>
      </c>
      <c r="G542" t="s">
        <v>322</v>
      </c>
      <c r="H542" t="s">
        <v>323</v>
      </c>
      <c r="I542" t="s">
        <v>315</v>
      </c>
      <c r="J542" s="2">
        <v>45610</v>
      </c>
      <c r="K542" t="s">
        <v>316</v>
      </c>
      <c r="L542" t="s">
        <v>354</v>
      </c>
      <c r="M542" t="s">
        <v>369</v>
      </c>
      <c r="N542" t="s">
        <v>73</v>
      </c>
    </row>
    <row r="543" spans="1:14" x14ac:dyDescent="0.45">
      <c r="A543" t="s">
        <v>1173</v>
      </c>
      <c r="B543" t="s">
        <v>892</v>
      </c>
      <c r="C543" t="s">
        <v>19</v>
      </c>
      <c r="D543" t="s">
        <v>345</v>
      </c>
      <c r="E543" t="s">
        <v>372</v>
      </c>
      <c r="F543" t="s">
        <v>312</v>
      </c>
      <c r="G543" t="s">
        <v>379</v>
      </c>
      <c r="H543" t="s">
        <v>398</v>
      </c>
      <c r="I543" t="s">
        <v>315</v>
      </c>
      <c r="J543" s="2">
        <v>45640</v>
      </c>
      <c r="K543" t="s">
        <v>316</v>
      </c>
      <c r="L543" t="s">
        <v>354</v>
      </c>
      <c r="M543" t="s">
        <v>333</v>
      </c>
      <c r="N543" t="s">
        <v>73</v>
      </c>
    </row>
    <row r="544" spans="1:14" x14ac:dyDescent="0.45">
      <c r="A544" t="s">
        <v>1174</v>
      </c>
      <c r="B544" t="s">
        <v>762</v>
      </c>
      <c r="C544" t="s">
        <v>25</v>
      </c>
      <c r="D544" t="s">
        <v>310</v>
      </c>
      <c r="E544" t="s">
        <v>372</v>
      </c>
      <c r="F544" t="s">
        <v>312</v>
      </c>
      <c r="G544" t="s">
        <v>322</v>
      </c>
      <c r="H544" t="s">
        <v>336</v>
      </c>
      <c r="I544" t="s">
        <v>332</v>
      </c>
      <c r="J544" s="2">
        <v>45959</v>
      </c>
      <c r="K544" t="s">
        <v>316</v>
      </c>
      <c r="L544" t="s">
        <v>395</v>
      </c>
      <c r="M544" t="s">
        <v>369</v>
      </c>
      <c r="N544" t="s">
        <v>73</v>
      </c>
    </row>
    <row r="545" spans="1:14" x14ac:dyDescent="0.45">
      <c r="A545" t="s">
        <v>1175</v>
      </c>
      <c r="B545" t="s">
        <v>386</v>
      </c>
      <c r="C545" t="s">
        <v>19</v>
      </c>
      <c r="D545" t="s">
        <v>349</v>
      </c>
      <c r="E545" t="s">
        <v>311</v>
      </c>
      <c r="F545" t="s">
        <v>312</v>
      </c>
      <c r="G545" t="s">
        <v>341</v>
      </c>
      <c r="H545" t="s">
        <v>342</v>
      </c>
      <c r="I545" t="s">
        <v>315</v>
      </c>
      <c r="J545" s="2">
        <v>44670</v>
      </c>
      <c r="K545" t="s">
        <v>316</v>
      </c>
      <c r="L545" t="s">
        <v>346</v>
      </c>
      <c r="M545" t="s">
        <v>333</v>
      </c>
      <c r="N545" t="s">
        <v>73</v>
      </c>
    </row>
    <row r="546" spans="1:14" x14ac:dyDescent="0.45">
      <c r="A546" t="s">
        <v>1176</v>
      </c>
      <c r="B546" t="s">
        <v>663</v>
      </c>
      <c r="C546" t="s">
        <v>21</v>
      </c>
      <c r="D546" t="s">
        <v>310</v>
      </c>
      <c r="E546" t="s">
        <v>372</v>
      </c>
      <c r="F546" t="s">
        <v>330</v>
      </c>
      <c r="G546" t="s">
        <v>387</v>
      </c>
      <c r="H546" t="s">
        <v>388</v>
      </c>
      <c r="I546" t="s">
        <v>315</v>
      </c>
      <c r="J546" s="2">
        <v>45974</v>
      </c>
      <c r="K546" t="s">
        <v>316</v>
      </c>
      <c r="L546" t="s">
        <v>354</v>
      </c>
      <c r="M546" t="s">
        <v>338</v>
      </c>
      <c r="N546" t="s">
        <v>73</v>
      </c>
    </row>
    <row r="547" spans="1:14" x14ac:dyDescent="0.45">
      <c r="A547" t="s">
        <v>1177</v>
      </c>
      <c r="B547" t="s">
        <v>522</v>
      </c>
      <c r="C547" t="s">
        <v>37</v>
      </c>
      <c r="D547" t="s">
        <v>328</v>
      </c>
      <c r="E547" t="s">
        <v>372</v>
      </c>
      <c r="F547" t="s">
        <v>361</v>
      </c>
      <c r="G547" t="s">
        <v>379</v>
      </c>
      <c r="H547" t="s">
        <v>398</v>
      </c>
      <c r="I547" t="s">
        <v>315</v>
      </c>
      <c r="J547" s="2">
        <v>45208</v>
      </c>
      <c r="K547" t="s">
        <v>316</v>
      </c>
      <c r="L547" t="s">
        <v>324</v>
      </c>
      <c r="M547" t="s">
        <v>338</v>
      </c>
    </row>
    <row r="548" spans="1:14" x14ac:dyDescent="0.45">
      <c r="A548" t="s">
        <v>1178</v>
      </c>
      <c r="B548" t="s">
        <v>1179</v>
      </c>
      <c r="C548" t="s">
        <v>36</v>
      </c>
      <c r="D548" t="s">
        <v>345</v>
      </c>
      <c r="E548" t="s">
        <v>311</v>
      </c>
      <c r="F548" t="s">
        <v>312</v>
      </c>
      <c r="G548" t="s">
        <v>429</v>
      </c>
      <c r="H548" t="s">
        <v>562</v>
      </c>
      <c r="I548" t="s">
        <v>315</v>
      </c>
      <c r="J548" s="2">
        <v>45625</v>
      </c>
      <c r="K548" t="s">
        <v>485</v>
      </c>
      <c r="L548" t="s">
        <v>324</v>
      </c>
      <c r="M548" t="s">
        <v>338</v>
      </c>
      <c r="N548" t="s">
        <v>73</v>
      </c>
    </row>
    <row r="549" spans="1:14" x14ac:dyDescent="0.45">
      <c r="A549" t="s">
        <v>1180</v>
      </c>
      <c r="B549" t="s">
        <v>418</v>
      </c>
      <c r="C549" t="s">
        <v>23</v>
      </c>
      <c r="D549" t="s">
        <v>360</v>
      </c>
      <c r="E549" t="s">
        <v>372</v>
      </c>
      <c r="F549" t="s">
        <v>312</v>
      </c>
      <c r="G549" t="s">
        <v>429</v>
      </c>
      <c r="H549" t="s">
        <v>430</v>
      </c>
      <c r="I549" t="s">
        <v>315</v>
      </c>
      <c r="J549" s="2">
        <v>45329</v>
      </c>
      <c r="K549" t="s">
        <v>316</v>
      </c>
      <c r="L549" t="s">
        <v>354</v>
      </c>
      <c r="M549" t="s">
        <v>369</v>
      </c>
      <c r="N549" t="s">
        <v>73</v>
      </c>
    </row>
    <row r="550" spans="1:14" x14ac:dyDescent="0.45">
      <c r="A550" t="s">
        <v>1181</v>
      </c>
      <c r="B550" t="s">
        <v>421</v>
      </c>
      <c r="C550" t="s">
        <v>39</v>
      </c>
      <c r="D550" t="s">
        <v>328</v>
      </c>
      <c r="E550" t="s">
        <v>372</v>
      </c>
      <c r="F550" t="s">
        <v>330</v>
      </c>
      <c r="G550" t="s">
        <v>364</v>
      </c>
      <c r="H550" t="s">
        <v>405</v>
      </c>
      <c r="I550" t="s">
        <v>332</v>
      </c>
      <c r="J550" s="2">
        <v>45843</v>
      </c>
      <c r="K550" t="s">
        <v>316</v>
      </c>
      <c r="L550" t="s">
        <v>317</v>
      </c>
      <c r="M550" t="s">
        <v>318</v>
      </c>
      <c r="N550" t="s">
        <v>73</v>
      </c>
    </row>
    <row r="551" spans="1:14" x14ac:dyDescent="0.45">
      <c r="A551" t="s">
        <v>1182</v>
      </c>
      <c r="B551" t="s">
        <v>418</v>
      </c>
      <c r="C551" t="s">
        <v>39</v>
      </c>
      <c r="D551" t="s">
        <v>349</v>
      </c>
      <c r="E551" t="s">
        <v>311</v>
      </c>
      <c r="F551" t="s">
        <v>312</v>
      </c>
      <c r="G551" t="s">
        <v>375</v>
      </c>
      <c r="H551" t="s">
        <v>451</v>
      </c>
      <c r="I551" t="s">
        <v>332</v>
      </c>
      <c r="J551" s="2">
        <v>45067</v>
      </c>
      <c r="K551" t="s">
        <v>316</v>
      </c>
      <c r="L551" t="s">
        <v>324</v>
      </c>
      <c r="M551" t="s">
        <v>338</v>
      </c>
      <c r="N551" t="s">
        <v>106</v>
      </c>
    </row>
    <row r="552" spans="1:14" x14ac:dyDescent="0.45">
      <c r="A552" t="s">
        <v>1183</v>
      </c>
      <c r="B552" t="s">
        <v>580</v>
      </c>
      <c r="C552" t="s">
        <v>14</v>
      </c>
      <c r="D552" t="s">
        <v>310</v>
      </c>
      <c r="E552" t="s">
        <v>372</v>
      </c>
      <c r="F552" t="s">
        <v>350</v>
      </c>
      <c r="G552" t="s">
        <v>341</v>
      </c>
      <c r="H552" t="s">
        <v>342</v>
      </c>
      <c r="I552" t="s">
        <v>315</v>
      </c>
      <c r="J552" s="2">
        <v>44743</v>
      </c>
      <c r="K552" t="s">
        <v>316</v>
      </c>
      <c r="L552" t="s">
        <v>324</v>
      </c>
      <c r="M552" t="s">
        <v>333</v>
      </c>
    </row>
    <row r="553" spans="1:14" x14ac:dyDescent="0.45">
      <c r="A553" t="s">
        <v>1184</v>
      </c>
      <c r="B553" t="s">
        <v>546</v>
      </c>
      <c r="C553" t="s">
        <v>14</v>
      </c>
      <c r="D553" t="s">
        <v>360</v>
      </c>
      <c r="E553" t="s">
        <v>372</v>
      </c>
      <c r="F553" t="s">
        <v>330</v>
      </c>
      <c r="G553" t="s">
        <v>351</v>
      </c>
      <c r="H553" t="s">
        <v>352</v>
      </c>
      <c r="I553" t="s">
        <v>337</v>
      </c>
      <c r="J553" s="2">
        <v>44646</v>
      </c>
      <c r="K553" t="s">
        <v>316</v>
      </c>
      <c r="L553" t="s">
        <v>395</v>
      </c>
      <c r="M553" t="s">
        <v>318</v>
      </c>
      <c r="N553" t="s">
        <v>106</v>
      </c>
    </row>
    <row r="554" spans="1:14" x14ac:dyDescent="0.45">
      <c r="A554" t="s">
        <v>1185</v>
      </c>
      <c r="B554" t="s">
        <v>801</v>
      </c>
      <c r="C554" t="s">
        <v>21</v>
      </c>
      <c r="D554" t="s">
        <v>328</v>
      </c>
      <c r="E554" t="s">
        <v>311</v>
      </c>
      <c r="F554" t="s">
        <v>312</v>
      </c>
      <c r="G554" t="s">
        <v>379</v>
      </c>
      <c r="H554" t="s">
        <v>398</v>
      </c>
      <c r="I554" t="s">
        <v>315</v>
      </c>
      <c r="J554" s="2">
        <v>45856</v>
      </c>
      <c r="K554" t="s">
        <v>316</v>
      </c>
      <c r="L554" t="s">
        <v>395</v>
      </c>
      <c r="M554" t="s">
        <v>338</v>
      </c>
      <c r="N554" t="s">
        <v>73</v>
      </c>
    </row>
    <row r="555" spans="1:14" x14ac:dyDescent="0.45">
      <c r="A555" t="s">
        <v>1186</v>
      </c>
      <c r="B555" t="s">
        <v>411</v>
      </c>
      <c r="C555" t="s">
        <v>21</v>
      </c>
      <c r="D555" t="s">
        <v>360</v>
      </c>
      <c r="E555" t="s">
        <v>311</v>
      </c>
      <c r="F555" t="s">
        <v>312</v>
      </c>
      <c r="G555" t="s">
        <v>375</v>
      </c>
      <c r="H555" t="s">
        <v>376</v>
      </c>
      <c r="I555" t="s">
        <v>337</v>
      </c>
      <c r="J555" s="2">
        <v>46086</v>
      </c>
      <c r="K555" t="s">
        <v>353</v>
      </c>
      <c r="L555" t="s">
        <v>317</v>
      </c>
      <c r="M555" t="s">
        <v>369</v>
      </c>
      <c r="N555" t="s">
        <v>106</v>
      </c>
    </row>
    <row r="556" spans="1:14" x14ac:dyDescent="0.45">
      <c r="A556" t="s">
        <v>1187</v>
      </c>
      <c r="B556" t="s">
        <v>576</v>
      </c>
      <c r="C556" t="s">
        <v>23</v>
      </c>
      <c r="D556" t="s">
        <v>360</v>
      </c>
      <c r="E556" t="s">
        <v>311</v>
      </c>
      <c r="F556" t="s">
        <v>312</v>
      </c>
      <c r="G556" t="s">
        <v>351</v>
      </c>
      <c r="H556" t="s">
        <v>352</v>
      </c>
      <c r="I556" t="s">
        <v>315</v>
      </c>
      <c r="J556" s="2">
        <v>45603</v>
      </c>
      <c r="K556" t="s">
        <v>316</v>
      </c>
      <c r="L556" t="s">
        <v>354</v>
      </c>
      <c r="M556" t="s">
        <v>369</v>
      </c>
      <c r="N556" t="s">
        <v>73</v>
      </c>
    </row>
    <row r="557" spans="1:14" x14ac:dyDescent="0.45">
      <c r="A557" t="s">
        <v>1188</v>
      </c>
      <c r="B557" t="s">
        <v>914</v>
      </c>
      <c r="C557" t="s">
        <v>21</v>
      </c>
      <c r="D557" t="s">
        <v>310</v>
      </c>
      <c r="E557" t="s">
        <v>311</v>
      </c>
      <c r="F557" t="s">
        <v>330</v>
      </c>
      <c r="G557" t="s">
        <v>351</v>
      </c>
      <c r="H557" t="s">
        <v>352</v>
      </c>
      <c r="I557" t="s">
        <v>315</v>
      </c>
      <c r="J557" s="2">
        <v>45230</v>
      </c>
      <c r="K557" t="s">
        <v>316</v>
      </c>
      <c r="L557" t="s">
        <v>354</v>
      </c>
      <c r="M557" t="s">
        <v>369</v>
      </c>
    </row>
    <row r="558" spans="1:14" x14ac:dyDescent="0.45">
      <c r="A558" t="s">
        <v>1189</v>
      </c>
      <c r="B558" t="s">
        <v>494</v>
      </c>
      <c r="C558" t="s">
        <v>19</v>
      </c>
      <c r="D558" t="s">
        <v>310</v>
      </c>
      <c r="E558" t="s">
        <v>321</v>
      </c>
      <c r="F558" t="s">
        <v>350</v>
      </c>
      <c r="G558" t="s">
        <v>322</v>
      </c>
      <c r="H558" t="s">
        <v>336</v>
      </c>
      <c r="I558" t="s">
        <v>315</v>
      </c>
      <c r="J558" s="2">
        <v>45723</v>
      </c>
      <c r="K558" t="s">
        <v>316</v>
      </c>
      <c r="L558" t="s">
        <v>395</v>
      </c>
      <c r="M558" t="s">
        <v>318</v>
      </c>
      <c r="N558" t="s">
        <v>106</v>
      </c>
    </row>
    <row r="559" spans="1:14" x14ac:dyDescent="0.45">
      <c r="A559" t="s">
        <v>1190</v>
      </c>
      <c r="B559" t="s">
        <v>655</v>
      </c>
      <c r="C559" t="s">
        <v>17</v>
      </c>
      <c r="D559" t="s">
        <v>328</v>
      </c>
      <c r="E559" t="s">
        <v>311</v>
      </c>
      <c r="F559" t="s">
        <v>361</v>
      </c>
      <c r="G559" t="s">
        <v>379</v>
      </c>
      <c r="H559" t="s">
        <v>398</v>
      </c>
      <c r="I559" t="s">
        <v>315</v>
      </c>
      <c r="J559" s="2">
        <v>45586</v>
      </c>
      <c r="K559" t="s">
        <v>316</v>
      </c>
      <c r="L559" t="s">
        <v>324</v>
      </c>
      <c r="M559" t="s">
        <v>318</v>
      </c>
    </row>
    <row r="560" spans="1:14" x14ac:dyDescent="0.45">
      <c r="A560" t="s">
        <v>1191</v>
      </c>
      <c r="B560" t="s">
        <v>1098</v>
      </c>
      <c r="C560" t="s">
        <v>19</v>
      </c>
      <c r="D560" t="s">
        <v>349</v>
      </c>
      <c r="E560" t="s">
        <v>321</v>
      </c>
      <c r="F560" t="s">
        <v>312</v>
      </c>
      <c r="G560" t="s">
        <v>364</v>
      </c>
      <c r="H560" t="s">
        <v>405</v>
      </c>
      <c r="I560" t="s">
        <v>315</v>
      </c>
      <c r="J560" s="2">
        <v>45127</v>
      </c>
      <c r="K560" t="s">
        <v>316</v>
      </c>
      <c r="L560" t="s">
        <v>354</v>
      </c>
      <c r="M560" t="s">
        <v>369</v>
      </c>
    </row>
    <row r="561" spans="1:14" x14ac:dyDescent="0.45">
      <c r="A561" t="s">
        <v>1192</v>
      </c>
      <c r="B561" t="s">
        <v>1083</v>
      </c>
      <c r="C561" t="s">
        <v>29</v>
      </c>
      <c r="D561" t="s">
        <v>345</v>
      </c>
      <c r="E561" t="s">
        <v>372</v>
      </c>
      <c r="F561" t="s">
        <v>312</v>
      </c>
      <c r="G561" t="s">
        <v>322</v>
      </c>
      <c r="H561" t="s">
        <v>323</v>
      </c>
      <c r="I561" t="s">
        <v>332</v>
      </c>
      <c r="J561" s="2">
        <v>45746</v>
      </c>
      <c r="K561" t="s">
        <v>316</v>
      </c>
      <c r="L561" t="s">
        <v>317</v>
      </c>
      <c r="M561" t="s">
        <v>325</v>
      </c>
    </row>
    <row r="562" spans="1:14" x14ac:dyDescent="0.45">
      <c r="A562" t="s">
        <v>1193</v>
      </c>
      <c r="B562" t="s">
        <v>962</v>
      </c>
      <c r="C562" t="s">
        <v>25</v>
      </c>
      <c r="D562" t="s">
        <v>345</v>
      </c>
      <c r="E562" t="s">
        <v>321</v>
      </c>
      <c r="F562" t="s">
        <v>312</v>
      </c>
      <c r="G562" t="s">
        <v>387</v>
      </c>
      <c r="H562" t="s">
        <v>447</v>
      </c>
      <c r="I562" t="s">
        <v>315</v>
      </c>
      <c r="J562" s="2">
        <v>45059</v>
      </c>
      <c r="K562" t="s">
        <v>316</v>
      </c>
      <c r="L562" t="s">
        <v>354</v>
      </c>
      <c r="M562" t="s">
        <v>333</v>
      </c>
    </row>
    <row r="563" spans="1:14" x14ac:dyDescent="0.45">
      <c r="A563" t="s">
        <v>1194</v>
      </c>
      <c r="B563" t="s">
        <v>1195</v>
      </c>
      <c r="C563" t="s">
        <v>17</v>
      </c>
      <c r="D563" t="s">
        <v>345</v>
      </c>
      <c r="E563" t="s">
        <v>329</v>
      </c>
      <c r="F563" t="s">
        <v>312</v>
      </c>
      <c r="G563" t="s">
        <v>509</v>
      </c>
      <c r="H563" t="s">
        <v>510</v>
      </c>
      <c r="I563" t="s">
        <v>315</v>
      </c>
      <c r="J563" s="2">
        <v>45843</v>
      </c>
      <c r="K563" t="s">
        <v>316</v>
      </c>
      <c r="L563" t="s">
        <v>354</v>
      </c>
      <c r="M563" t="s">
        <v>333</v>
      </c>
      <c r="N563" t="s">
        <v>73</v>
      </c>
    </row>
    <row r="564" spans="1:14" x14ac:dyDescent="0.45">
      <c r="A564" t="s">
        <v>1196</v>
      </c>
      <c r="B564" t="s">
        <v>740</v>
      </c>
      <c r="C564" t="s">
        <v>19</v>
      </c>
      <c r="D564" t="s">
        <v>310</v>
      </c>
      <c r="E564" t="s">
        <v>372</v>
      </c>
      <c r="F564" t="s">
        <v>312</v>
      </c>
      <c r="G564" t="s">
        <v>313</v>
      </c>
      <c r="H564" t="s">
        <v>426</v>
      </c>
      <c r="I564" t="s">
        <v>315</v>
      </c>
      <c r="J564" s="2">
        <v>45164</v>
      </c>
      <c r="K564" t="s">
        <v>316</v>
      </c>
      <c r="L564" t="s">
        <v>324</v>
      </c>
      <c r="M564" t="s">
        <v>338</v>
      </c>
      <c r="N564" t="s">
        <v>73</v>
      </c>
    </row>
    <row r="565" spans="1:14" x14ac:dyDescent="0.45">
      <c r="A565" t="s">
        <v>1197</v>
      </c>
      <c r="B565" t="s">
        <v>757</v>
      </c>
      <c r="C565" t="s">
        <v>23</v>
      </c>
      <c r="D565" t="s">
        <v>328</v>
      </c>
      <c r="E565" t="s">
        <v>329</v>
      </c>
      <c r="F565" t="s">
        <v>312</v>
      </c>
      <c r="G565" t="s">
        <v>375</v>
      </c>
      <c r="H565" t="s">
        <v>376</v>
      </c>
      <c r="I565" t="s">
        <v>315</v>
      </c>
      <c r="J565" s="2">
        <v>44653</v>
      </c>
      <c r="K565" t="s">
        <v>316</v>
      </c>
      <c r="L565" t="s">
        <v>324</v>
      </c>
      <c r="M565" t="s">
        <v>338</v>
      </c>
    </row>
    <row r="566" spans="1:14" x14ac:dyDescent="0.45">
      <c r="A566" t="s">
        <v>1198</v>
      </c>
      <c r="B566" t="s">
        <v>456</v>
      </c>
      <c r="C566" t="s">
        <v>46</v>
      </c>
      <c r="D566" t="s">
        <v>310</v>
      </c>
      <c r="E566" t="s">
        <v>321</v>
      </c>
      <c r="F566" t="s">
        <v>312</v>
      </c>
      <c r="G566" t="s">
        <v>429</v>
      </c>
      <c r="H566" t="s">
        <v>562</v>
      </c>
      <c r="I566" t="s">
        <v>315</v>
      </c>
      <c r="J566" s="2">
        <v>45791</v>
      </c>
      <c r="K566" t="s">
        <v>316</v>
      </c>
      <c r="L566" t="s">
        <v>354</v>
      </c>
      <c r="M566" t="s">
        <v>369</v>
      </c>
      <c r="N566" t="s">
        <v>106</v>
      </c>
    </row>
    <row r="567" spans="1:14" x14ac:dyDescent="0.45">
      <c r="A567" t="s">
        <v>1199</v>
      </c>
      <c r="B567" t="s">
        <v>1179</v>
      </c>
      <c r="C567" t="s">
        <v>27</v>
      </c>
      <c r="D567" t="s">
        <v>349</v>
      </c>
      <c r="E567" t="s">
        <v>372</v>
      </c>
      <c r="F567" t="s">
        <v>330</v>
      </c>
      <c r="G567" t="s">
        <v>341</v>
      </c>
      <c r="H567" t="s">
        <v>342</v>
      </c>
      <c r="I567" t="s">
        <v>315</v>
      </c>
      <c r="J567" s="2">
        <v>45494</v>
      </c>
      <c r="K567" t="s">
        <v>316</v>
      </c>
      <c r="L567" t="s">
        <v>354</v>
      </c>
      <c r="M567" t="s">
        <v>338</v>
      </c>
      <c r="N567" t="s">
        <v>73</v>
      </c>
    </row>
    <row r="568" spans="1:14" x14ac:dyDescent="0.45">
      <c r="A568" t="s">
        <v>1200</v>
      </c>
      <c r="B568" t="s">
        <v>646</v>
      </c>
      <c r="C568" t="s">
        <v>21</v>
      </c>
      <c r="D568" t="s">
        <v>328</v>
      </c>
      <c r="E568" t="s">
        <v>329</v>
      </c>
      <c r="F568" t="s">
        <v>350</v>
      </c>
      <c r="G568" t="s">
        <v>351</v>
      </c>
      <c r="H568" t="s">
        <v>352</v>
      </c>
      <c r="I568" t="s">
        <v>315</v>
      </c>
      <c r="J568" s="2">
        <v>45312</v>
      </c>
      <c r="K568" t="s">
        <v>316</v>
      </c>
      <c r="L568" t="s">
        <v>395</v>
      </c>
      <c r="M568" t="s">
        <v>369</v>
      </c>
      <c r="N568" t="s">
        <v>73</v>
      </c>
    </row>
    <row r="569" spans="1:14" x14ac:dyDescent="0.45">
      <c r="A569" t="s">
        <v>1201</v>
      </c>
      <c r="B569" t="s">
        <v>658</v>
      </c>
      <c r="C569" t="s">
        <v>25</v>
      </c>
      <c r="D569" t="s">
        <v>328</v>
      </c>
      <c r="E569" t="s">
        <v>311</v>
      </c>
      <c r="F569" t="s">
        <v>330</v>
      </c>
      <c r="G569" t="s">
        <v>387</v>
      </c>
      <c r="H569" t="s">
        <v>414</v>
      </c>
      <c r="I569" t="s">
        <v>315</v>
      </c>
      <c r="J569" s="2">
        <v>46156</v>
      </c>
      <c r="K569" t="s">
        <v>353</v>
      </c>
      <c r="L569" t="s">
        <v>395</v>
      </c>
      <c r="M569" t="s">
        <v>325</v>
      </c>
      <c r="N569" t="s">
        <v>73</v>
      </c>
    </row>
    <row r="570" spans="1:14" x14ac:dyDescent="0.45">
      <c r="A570" t="s">
        <v>1202</v>
      </c>
      <c r="B570" t="s">
        <v>531</v>
      </c>
      <c r="C570" t="s">
        <v>23</v>
      </c>
      <c r="D570" t="s">
        <v>349</v>
      </c>
      <c r="E570" t="s">
        <v>372</v>
      </c>
      <c r="F570" t="s">
        <v>312</v>
      </c>
      <c r="G570" t="s">
        <v>429</v>
      </c>
      <c r="H570" t="s">
        <v>562</v>
      </c>
      <c r="I570" t="s">
        <v>315</v>
      </c>
      <c r="J570" s="2">
        <v>45281</v>
      </c>
      <c r="K570" t="s">
        <v>316</v>
      </c>
      <c r="L570" t="s">
        <v>354</v>
      </c>
      <c r="M570" t="s">
        <v>338</v>
      </c>
      <c r="N570" t="s">
        <v>73</v>
      </c>
    </row>
    <row r="571" spans="1:14" x14ac:dyDescent="0.45">
      <c r="A571" t="s">
        <v>1203</v>
      </c>
      <c r="B571" t="s">
        <v>598</v>
      </c>
      <c r="C571" t="s">
        <v>19</v>
      </c>
      <c r="D571" t="s">
        <v>328</v>
      </c>
      <c r="E571" t="s">
        <v>329</v>
      </c>
      <c r="F571" t="s">
        <v>312</v>
      </c>
      <c r="G571" t="s">
        <v>322</v>
      </c>
      <c r="H571" t="s">
        <v>323</v>
      </c>
      <c r="I571" t="s">
        <v>315</v>
      </c>
      <c r="J571" s="2">
        <v>45065</v>
      </c>
      <c r="K571" t="s">
        <v>316</v>
      </c>
      <c r="L571" t="s">
        <v>395</v>
      </c>
      <c r="M571" t="s">
        <v>333</v>
      </c>
      <c r="N571" t="s">
        <v>73</v>
      </c>
    </row>
    <row r="572" spans="1:14" x14ac:dyDescent="0.45">
      <c r="A572" t="s">
        <v>1204</v>
      </c>
      <c r="B572" t="s">
        <v>1205</v>
      </c>
      <c r="C572" t="s">
        <v>19</v>
      </c>
      <c r="D572" t="s">
        <v>349</v>
      </c>
      <c r="E572" t="s">
        <v>311</v>
      </c>
      <c r="F572" t="s">
        <v>312</v>
      </c>
      <c r="G572" t="s">
        <v>387</v>
      </c>
      <c r="H572" t="s">
        <v>414</v>
      </c>
      <c r="I572" t="s">
        <v>332</v>
      </c>
      <c r="J572" s="2">
        <v>44865</v>
      </c>
      <c r="K572" t="s">
        <v>316</v>
      </c>
      <c r="L572" t="s">
        <v>354</v>
      </c>
      <c r="M572" t="s">
        <v>318</v>
      </c>
      <c r="N572" t="s">
        <v>73</v>
      </c>
    </row>
    <row r="573" spans="1:14" x14ac:dyDescent="0.45">
      <c r="A573" t="s">
        <v>1206</v>
      </c>
      <c r="B573" t="s">
        <v>830</v>
      </c>
      <c r="C573" t="s">
        <v>39</v>
      </c>
      <c r="D573" t="s">
        <v>349</v>
      </c>
      <c r="E573" t="s">
        <v>329</v>
      </c>
      <c r="F573" t="s">
        <v>312</v>
      </c>
      <c r="G573" t="s">
        <v>351</v>
      </c>
      <c r="H573" t="s">
        <v>352</v>
      </c>
      <c r="I573" t="s">
        <v>315</v>
      </c>
      <c r="J573" s="2">
        <v>45345</v>
      </c>
      <c r="K573" t="s">
        <v>316</v>
      </c>
      <c r="L573" t="s">
        <v>395</v>
      </c>
      <c r="M573" t="s">
        <v>369</v>
      </c>
    </row>
    <row r="574" spans="1:14" x14ac:dyDescent="0.45">
      <c r="A574" t="s">
        <v>1207</v>
      </c>
      <c r="B574" t="s">
        <v>540</v>
      </c>
      <c r="C574" t="s">
        <v>19</v>
      </c>
      <c r="D574" t="s">
        <v>328</v>
      </c>
      <c r="E574" t="s">
        <v>329</v>
      </c>
      <c r="F574" t="s">
        <v>330</v>
      </c>
      <c r="G574" t="s">
        <v>364</v>
      </c>
      <c r="H574" t="s">
        <v>365</v>
      </c>
      <c r="I574" t="s">
        <v>315</v>
      </c>
      <c r="J574" s="2">
        <v>45288</v>
      </c>
      <c r="K574" t="s">
        <v>316</v>
      </c>
      <c r="L574" t="s">
        <v>354</v>
      </c>
      <c r="M574" t="s">
        <v>333</v>
      </c>
    </row>
    <row r="575" spans="1:14" x14ac:dyDescent="0.45">
      <c r="A575" t="s">
        <v>1208</v>
      </c>
      <c r="B575" t="s">
        <v>585</v>
      </c>
      <c r="C575" t="s">
        <v>19</v>
      </c>
      <c r="D575" t="s">
        <v>310</v>
      </c>
      <c r="E575" t="s">
        <v>321</v>
      </c>
      <c r="F575" t="s">
        <v>312</v>
      </c>
      <c r="G575" t="s">
        <v>375</v>
      </c>
      <c r="H575" t="s">
        <v>451</v>
      </c>
      <c r="I575" t="s">
        <v>332</v>
      </c>
      <c r="J575" s="2">
        <v>45894</v>
      </c>
      <c r="K575" t="s">
        <v>316</v>
      </c>
      <c r="L575" t="s">
        <v>317</v>
      </c>
      <c r="M575" t="s">
        <v>325</v>
      </c>
      <c r="N575" t="s">
        <v>106</v>
      </c>
    </row>
    <row r="576" spans="1:14" x14ac:dyDescent="0.45">
      <c r="A576" t="s">
        <v>1209</v>
      </c>
      <c r="B576" t="s">
        <v>1210</v>
      </c>
      <c r="C576" t="s">
        <v>14</v>
      </c>
      <c r="D576" t="s">
        <v>360</v>
      </c>
      <c r="E576" t="s">
        <v>311</v>
      </c>
      <c r="F576" t="s">
        <v>512</v>
      </c>
      <c r="G576" t="s">
        <v>375</v>
      </c>
      <c r="H576" t="s">
        <v>376</v>
      </c>
      <c r="I576" t="s">
        <v>315</v>
      </c>
      <c r="J576" s="2">
        <v>45396</v>
      </c>
      <c r="K576" t="s">
        <v>316</v>
      </c>
      <c r="L576" t="s">
        <v>346</v>
      </c>
      <c r="M576" t="s">
        <v>318</v>
      </c>
      <c r="N576" t="s">
        <v>73</v>
      </c>
    </row>
    <row r="577" spans="1:14" x14ac:dyDescent="0.45">
      <c r="A577" t="s">
        <v>1211</v>
      </c>
      <c r="B577" t="s">
        <v>778</v>
      </c>
      <c r="C577" t="s">
        <v>17</v>
      </c>
      <c r="D577" t="s">
        <v>328</v>
      </c>
      <c r="E577" t="s">
        <v>321</v>
      </c>
      <c r="F577" t="s">
        <v>330</v>
      </c>
      <c r="G577" t="s">
        <v>313</v>
      </c>
      <c r="H577" t="s">
        <v>426</v>
      </c>
      <c r="I577" t="s">
        <v>337</v>
      </c>
      <c r="J577" s="2">
        <v>45722</v>
      </c>
      <c r="K577" t="s">
        <v>353</v>
      </c>
      <c r="L577" t="s">
        <v>324</v>
      </c>
      <c r="M577" t="s">
        <v>318</v>
      </c>
    </row>
    <row r="578" spans="1:14" x14ac:dyDescent="0.45">
      <c r="A578" t="s">
        <v>1212</v>
      </c>
      <c r="B578" t="s">
        <v>651</v>
      </c>
      <c r="C578" t="s">
        <v>40</v>
      </c>
      <c r="D578" t="s">
        <v>328</v>
      </c>
      <c r="E578" t="s">
        <v>372</v>
      </c>
      <c r="F578" t="s">
        <v>350</v>
      </c>
      <c r="G578" t="s">
        <v>364</v>
      </c>
      <c r="H578" t="s">
        <v>365</v>
      </c>
      <c r="I578" t="s">
        <v>315</v>
      </c>
      <c r="J578" s="2">
        <v>45698</v>
      </c>
      <c r="K578" t="s">
        <v>316</v>
      </c>
      <c r="L578" t="s">
        <v>395</v>
      </c>
      <c r="M578" t="s">
        <v>369</v>
      </c>
    </row>
    <row r="579" spans="1:14" x14ac:dyDescent="0.45">
      <c r="A579" t="s">
        <v>1213</v>
      </c>
      <c r="B579" t="s">
        <v>770</v>
      </c>
      <c r="C579" t="s">
        <v>23</v>
      </c>
      <c r="D579" t="s">
        <v>345</v>
      </c>
      <c r="E579" t="s">
        <v>311</v>
      </c>
      <c r="F579" t="s">
        <v>312</v>
      </c>
      <c r="G579" t="s">
        <v>341</v>
      </c>
      <c r="H579" t="s">
        <v>488</v>
      </c>
      <c r="I579" t="s">
        <v>315</v>
      </c>
      <c r="J579" s="2">
        <v>45195</v>
      </c>
      <c r="K579" t="s">
        <v>316</v>
      </c>
      <c r="L579" t="s">
        <v>324</v>
      </c>
      <c r="M579" t="s">
        <v>369</v>
      </c>
      <c r="N579" t="s">
        <v>106</v>
      </c>
    </row>
    <row r="580" spans="1:14" x14ac:dyDescent="0.45">
      <c r="A580" t="s">
        <v>1214</v>
      </c>
      <c r="B580" t="s">
        <v>817</v>
      </c>
      <c r="C580" t="s">
        <v>43</v>
      </c>
      <c r="D580" t="s">
        <v>328</v>
      </c>
      <c r="E580" t="s">
        <v>321</v>
      </c>
      <c r="F580" t="s">
        <v>512</v>
      </c>
      <c r="G580" t="s">
        <v>379</v>
      </c>
      <c r="H580" t="s">
        <v>398</v>
      </c>
      <c r="I580" t="s">
        <v>315</v>
      </c>
      <c r="J580" s="2">
        <v>44775</v>
      </c>
      <c r="K580" t="s">
        <v>353</v>
      </c>
      <c r="L580" t="s">
        <v>317</v>
      </c>
      <c r="M580" t="s">
        <v>369</v>
      </c>
      <c r="N580" t="s">
        <v>106</v>
      </c>
    </row>
    <row r="581" spans="1:14" x14ac:dyDescent="0.45">
      <c r="A581" t="s">
        <v>1215</v>
      </c>
      <c r="B581" t="s">
        <v>1145</v>
      </c>
      <c r="C581" t="s">
        <v>25</v>
      </c>
      <c r="D581" t="s">
        <v>349</v>
      </c>
      <c r="E581" t="s">
        <v>329</v>
      </c>
      <c r="F581" t="s">
        <v>361</v>
      </c>
      <c r="G581" t="s">
        <v>387</v>
      </c>
      <c r="H581" t="s">
        <v>388</v>
      </c>
      <c r="I581" t="s">
        <v>357</v>
      </c>
      <c r="J581" s="2">
        <v>45009</v>
      </c>
      <c r="K581" t="s">
        <v>316</v>
      </c>
      <c r="L581" t="s">
        <v>395</v>
      </c>
      <c r="M581" t="s">
        <v>338</v>
      </c>
    </row>
    <row r="582" spans="1:14" x14ac:dyDescent="0.45">
      <c r="A582" t="s">
        <v>1216</v>
      </c>
      <c r="B582" t="s">
        <v>930</v>
      </c>
      <c r="C582" t="s">
        <v>14</v>
      </c>
      <c r="D582" t="s">
        <v>328</v>
      </c>
      <c r="E582" t="s">
        <v>329</v>
      </c>
      <c r="F582" t="s">
        <v>361</v>
      </c>
      <c r="G582" t="s">
        <v>375</v>
      </c>
      <c r="H582" t="s">
        <v>376</v>
      </c>
      <c r="I582" t="s">
        <v>357</v>
      </c>
      <c r="J582" s="2">
        <v>45903</v>
      </c>
      <c r="K582" t="s">
        <v>316</v>
      </c>
      <c r="L582" t="s">
        <v>324</v>
      </c>
      <c r="M582" t="s">
        <v>333</v>
      </c>
      <c r="N582" t="s">
        <v>106</v>
      </c>
    </row>
    <row r="583" spans="1:14" x14ac:dyDescent="0.45">
      <c r="A583" t="s">
        <v>1217</v>
      </c>
      <c r="B583" t="s">
        <v>668</v>
      </c>
      <c r="C583" t="s">
        <v>21</v>
      </c>
      <c r="D583" t="s">
        <v>328</v>
      </c>
      <c r="E583" t="s">
        <v>329</v>
      </c>
      <c r="F583" t="s">
        <v>361</v>
      </c>
      <c r="G583" t="s">
        <v>351</v>
      </c>
      <c r="H583" t="s">
        <v>352</v>
      </c>
      <c r="I583" t="s">
        <v>315</v>
      </c>
      <c r="J583" s="2">
        <v>46099</v>
      </c>
      <c r="K583" t="s">
        <v>353</v>
      </c>
      <c r="L583" t="s">
        <v>324</v>
      </c>
      <c r="M583" t="s">
        <v>333</v>
      </c>
      <c r="N583" t="s">
        <v>106</v>
      </c>
    </row>
    <row r="584" spans="1:14" x14ac:dyDescent="0.45">
      <c r="A584" t="s">
        <v>1218</v>
      </c>
      <c r="B584" t="s">
        <v>666</v>
      </c>
      <c r="C584" t="s">
        <v>21</v>
      </c>
      <c r="D584" t="s">
        <v>360</v>
      </c>
      <c r="E584" t="s">
        <v>311</v>
      </c>
      <c r="F584" t="s">
        <v>361</v>
      </c>
      <c r="G584" t="s">
        <v>387</v>
      </c>
      <c r="H584" t="s">
        <v>414</v>
      </c>
      <c r="I584" t="s">
        <v>315</v>
      </c>
      <c r="J584" s="2">
        <v>45971</v>
      </c>
      <c r="K584" t="s">
        <v>316</v>
      </c>
      <c r="L584" t="s">
        <v>346</v>
      </c>
      <c r="M584" t="s">
        <v>318</v>
      </c>
      <c r="N584" t="s">
        <v>73</v>
      </c>
    </row>
    <row r="585" spans="1:14" x14ac:dyDescent="0.45">
      <c r="A585" t="s">
        <v>1219</v>
      </c>
      <c r="B585" t="s">
        <v>438</v>
      </c>
      <c r="C585" t="s">
        <v>19</v>
      </c>
      <c r="D585" t="s">
        <v>328</v>
      </c>
      <c r="E585" t="s">
        <v>329</v>
      </c>
      <c r="F585" t="s">
        <v>361</v>
      </c>
      <c r="G585" t="s">
        <v>341</v>
      </c>
      <c r="H585" t="s">
        <v>616</v>
      </c>
      <c r="I585" t="s">
        <v>315</v>
      </c>
      <c r="J585" s="2">
        <v>44586</v>
      </c>
      <c r="K585" t="s">
        <v>316</v>
      </c>
      <c r="L585" t="s">
        <v>395</v>
      </c>
      <c r="M585" t="s">
        <v>318</v>
      </c>
      <c r="N585" t="s">
        <v>73</v>
      </c>
    </row>
    <row r="586" spans="1:14" x14ac:dyDescent="0.45">
      <c r="A586" t="s">
        <v>1220</v>
      </c>
      <c r="B586" t="s">
        <v>1063</v>
      </c>
      <c r="C586" t="s">
        <v>31</v>
      </c>
      <c r="D586" t="s">
        <v>310</v>
      </c>
      <c r="E586" t="s">
        <v>372</v>
      </c>
      <c r="F586" t="s">
        <v>312</v>
      </c>
      <c r="G586" t="s">
        <v>375</v>
      </c>
      <c r="H586" t="s">
        <v>376</v>
      </c>
      <c r="I586" t="s">
        <v>337</v>
      </c>
      <c r="J586" s="2">
        <v>45119</v>
      </c>
      <c r="K586" t="s">
        <v>316</v>
      </c>
      <c r="L586" t="s">
        <v>354</v>
      </c>
      <c r="M586" t="s">
        <v>318</v>
      </c>
      <c r="N586" t="s">
        <v>73</v>
      </c>
    </row>
    <row r="587" spans="1:14" x14ac:dyDescent="0.45">
      <c r="A587" t="s">
        <v>1221</v>
      </c>
      <c r="B587" t="s">
        <v>750</v>
      </c>
      <c r="C587" t="s">
        <v>42</v>
      </c>
      <c r="D587" t="s">
        <v>345</v>
      </c>
      <c r="E587" t="s">
        <v>372</v>
      </c>
      <c r="F587" t="s">
        <v>312</v>
      </c>
      <c r="G587" t="s">
        <v>387</v>
      </c>
      <c r="H587" t="s">
        <v>388</v>
      </c>
      <c r="I587" t="s">
        <v>332</v>
      </c>
      <c r="J587" s="2">
        <v>45161</v>
      </c>
      <c r="K587" t="s">
        <v>316</v>
      </c>
      <c r="L587" t="s">
        <v>324</v>
      </c>
      <c r="M587" t="s">
        <v>318</v>
      </c>
      <c r="N587" t="s">
        <v>73</v>
      </c>
    </row>
    <row r="588" spans="1:14" x14ac:dyDescent="0.45">
      <c r="A588" t="s">
        <v>1222</v>
      </c>
      <c r="B588" t="s">
        <v>529</v>
      </c>
      <c r="C588" t="s">
        <v>23</v>
      </c>
      <c r="D588" t="s">
        <v>345</v>
      </c>
      <c r="E588" t="s">
        <v>321</v>
      </c>
      <c r="F588" t="s">
        <v>330</v>
      </c>
      <c r="G588" t="s">
        <v>387</v>
      </c>
      <c r="H588" t="s">
        <v>388</v>
      </c>
      <c r="I588" t="s">
        <v>337</v>
      </c>
      <c r="J588" s="2">
        <v>45773</v>
      </c>
      <c r="K588" t="s">
        <v>353</v>
      </c>
      <c r="L588" t="s">
        <v>346</v>
      </c>
      <c r="M588" t="s">
        <v>333</v>
      </c>
      <c r="N588" t="s">
        <v>73</v>
      </c>
    </row>
    <row r="589" spans="1:14" x14ac:dyDescent="0.45">
      <c r="A589" t="s">
        <v>1223</v>
      </c>
      <c r="B589" t="s">
        <v>576</v>
      </c>
      <c r="C589" t="s">
        <v>14</v>
      </c>
      <c r="D589" t="s">
        <v>360</v>
      </c>
      <c r="E589" t="s">
        <v>372</v>
      </c>
      <c r="F589" t="s">
        <v>610</v>
      </c>
      <c r="G589" t="s">
        <v>364</v>
      </c>
      <c r="H589" t="s">
        <v>405</v>
      </c>
      <c r="I589" t="s">
        <v>368</v>
      </c>
      <c r="J589" s="2">
        <v>44931</v>
      </c>
      <c r="K589" t="s">
        <v>316</v>
      </c>
      <c r="L589" t="s">
        <v>354</v>
      </c>
      <c r="M589" t="s">
        <v>318</v>
      </c>
      <c r="N589" t="s">
        <v>73</v>
      </c>
    </row>
    <row r="590" spans="1:14" x14ac:dyDescent="0.45">
      <c r="A590" t="s">
        <v>1224</v>
      </c>
      <c r="B590" t="s">
        <v>974</v>
      </c>
      <c r="C590" t="s">
        <v>14</v>
      </c>
      <c r="D590" t="s">
        <v>328</v>
      </c>
      <c r="E590" t="s">
        <v>321</v>
      </c>
      <c r="F590" t="s">
        <v>350</v>
      </c>
      <c r="G590" t="s">
        <v>322</v>
      </c>
      <c r="H590" t="s">
        <v>323</v>
      </c>
      <c r="I590" t="s">
        <v>332</v>
      </c>
      <c r="J590" s="2">
        <v>45352</v>
      </c>
      <c r="K590" t="s">
        <v>316</v>
      </c>
      <c r="L590" t="s">
        <v>324</v>
      </c>
      <c r="M590" t="s">
        <v>318</v>
      </c>
      <c r="N590" t="s">
        <v>106</v>
      </c>
    </row>
    <row r="591" spans="1:14" x14ac:dyDescent="0.45">
      <c r="A591" t="s">
        <v>1225</v>
      </c>
      <c r="B591" t="s">
        <v>855</v>
      </c>
      <c r="C591" t="s">
        <v>14</v>
      </c>
      <c r="D591" t="s">
        <v>345</v>
      </c>
      <c r="E591" t="s">
        <v>311</v>
      </c>
      <c r="F591" t="s">
        <v>312</v>
      </c>
      <c r="G591" t="s">
        <v>351</v>
      </c>
      <c r="H591" t="s">
        <v>352</v>
      </c>
      <c r="I591" t="s">
        <v>315</v>
      </c>
      <c r="J591" s="2">
        <v>44821</v>
      </c>
      <c r="K591" t="s">
        <v>316</v>
      </c>
      <c r="L591" t="s">
        <v>395</v>
      </c>
      <c r="M591" t="s">
        <v>333</v>
      </c>
    </row>
    <row r="592" spans="1:14" x14ac:dyDescent="0.45">
      <c r="A592" t="s">
        <v>1226</v>
      </c>
      <c r="B592" t="s">
        <v>434</v>
      </c>
      <c r="C592" t="s">
        <v>19</v>
      </c>
      <c r="D592" t="s">
        <v>360</v>
      </c>
      <c r="E592" t="s">
        <v>311</v>
      </c>
      <c r="F592" t="s">
        <v>312</v>
      </c>
      <c r="G592" t="s">
        <v>322</v>
      </c>
      <c r="H592" t="s">
        <v>336</v>
      </c>
      <c r="I592" t="s">
        <v>332</v>
      </c>
      <c r="J592" s="2">
        <v>44568</v>
      </c>
      <c r="K592" t="s">
        <v>316</v>
      </c>
      <c r="L592" t="s">
        <v>354</v>
      </c>
      <c r="M592" t="s">
        <v>318</v>
      </c>
      <c r="N592" t="s">
        <v>106</v>
      </c>
    </row>
    <row r="593" spans="1:14" x14ac:dyDescent="0.45">
      <c r="A593" t="s">
        <v>1227</v>
      </c>
      <c r="B593" t="s">
        <v>1073</v>
      </c>
      <c r="C593" t="s">
        <v>19</v>
      </c>
      <c r="D593" t="s">
        <v>328</v>
      </c>
      <c r="E593" t="s">
        <v>311</v>
      </c>
      <c r="F593" t="s">
        <v>330</v>
      </c>
      <c r="G593" t="s">
        <v>375</v>
      </c>
      <c r="H593" t="s">
        <v>376</v>
      </c>
      <c r="I593" t="s">
        <v>337</v>
      </c>
      <c r="J593" s="2">
        <v>45434</v>
      </c>
      <c r="K593" t="s">
        <v>353</v>
      </c>
      <c r="L593" t="s">
        <v>324</v>
      </c>
      <c r="M593" t="s">
        <v>338</v>
      </c>
      <c r="N593" t="s">
        <v>73</v>
      </c>
    </row>
    <row r="594" spans="1:14" x14ac:dyDescent="0.45">
      <c r="A594" t="s">
        <v>1228</v>
      </c>
      <c r="B594" t="s">
        <v>852</v>
      </c>
      <c r="C594" t="s">
        <v>23</v>
      </c>
      <c r="D594" t="s">
        <v>345</v>
      </c>
      <c r="E594" t="s">
        <v>329</v>
      </c>
      <c r="F594" t="s">
        <v>312</v>
      </c>
      <c r="G594" t="s">
        <v>375</v>
      </c>
      <c r="H594" t="s">
        <v>376</v>
      </c>
      <c r="I594" t="s">
        <v>337</v>
      </c>
      <c r="J594" s="2">
        <v>45888</v>
      </c>
      <c r="K594" t="s">
        <v>316</v>
      </c>
      <c r="L594" t="s">
        <v>354</v>
      </c>
      <c r="M594" t="s">
        <v>318</v>
      </c>
      <c r="N594" t="s">
        <v>106</v>
      </c>
    </row>
    <row r="595" spans="1:14" x14ac:dyDescent="0.45">
      <c r="A595" t="s">
        <v>1229</v>
      </c>
      <c r="B595" t="s">
        <v>1230</v>
      </c>
      <c r="C595" t="s">
        <v>36</v>
      </c>
      <c r="D595" t="s">
        <v>360</v>
      </c>
      <c r="E595" t="s">
        <v>372</v>
      </c>
      <c r="F595" t="s">
        <v>312</v>
      </c>
      <c r="G595" t="s">
        <v>387</v>
      </c>
      <c r="H595" t="s">
        <v>414</v>
      </c>
      <c r="I595" t="s">
        <v>315</v>
      </c>
      <c r="J595" s="2">
        <v>44922</v>
      </c>
      <c r="K595" t="s">
        <v>353</v>
      </c>
      <c r="L595" t="s">
        <v>324</v>
      </c>
      <c r="M595" t="s">
        <v>333</v>
      </c>
    </row>
    <row r="596" spans="1:14" x14ac:dyDescent="0.45">
      <c r="A596" t="s">
        <v>1231</v>
      </c>
      <c r="B596" t="s">
        <v>780</v>
      </c>
      <c r="C596" t="s">
        <v>21</v>
      </c>
      <c r="D596" t="s">
        <v>328</v>
      </c>
      <c r="E596" t="s">
        <v>311</v>
      </c>
      <c r="F596" t="s">
        <v>312</v>
      </c>
      <c r="G596" t="s">
        <v>364</v>
      </c>
      <c r="H596" t="s">
        <v>365</v>
      </c>
      <c r="I596" t="s">
        <v>315</v>
      </c>
      <c r="J596" s="2">
        <v>44652</v>
      </c>
      <c r="K596" t="s">
        <v>316</v>
      </c>
      <c r="L596" t="s">
        <v>346</v>
      </c>
      <c r="M596" t="s">
        <v>318</v>
      </c>
    </row>
    <row r="597" spans="1:14" x14ac:dyDescent="0.45">
      <c r="A597" t="s">
        <v>1232</v>
      </c>
      <c r="B597" t="s">
        <v>462</v>
      </c>
      <c r="C597" t="s">
        <v>33</v>
      </c>
      <c r="D597" t="s">
        <v>360</v>
      </c>
      <c r="E597" t="s">
        <v>372</v>
      </c>
      <c r="F597" t="s">
        <v>312</v>
      </c>
      <c r="G597" t="s">
        <v>351</v>
      </c>
      <c r="H597" t="s">
        <v>352</v>
      </c>
      <c r="I597" t="s">
        <v>337</v>
      </c>
      <c r="J597" s="2">
        <v>44746</v>
      </c>
      <c r="K597" t="s">
        <v>316</v>
      </c>
      <c r="L597" t="s">
        <v>317</v>
      </c>
      <c r="M597" t="s">
        <v>369</v>
      </c>
      <c r="N597" t="s">
        <v>73</v>
      </c>
    </row>
    <row r="598" spans="1:14" x14ac:dyDescent="0.45">
      <c r="A598" t="s">
        <v>1233</v>
      </c>
      <c r="B598" t="s">
        <v>367</v>
      </c>
      <c r="C598" t="s">
        <v>36</v>
      </c>
      <c r="D598" t="s">
        <v>328</v>
      </c>
      <c r="E598" t="s">
        <v>372</v>
      </c>
      <c r="F598" t="s">
        <v>350</v>
      </c>
      <c r="G598" t="s">
        <v>429</v>
      </c>
      <c r="H598" t="s">
        <v>430</v>
      </c>
      <c r="I598" t="s">
        <v>315</v>
      </c>
      <c r="J598" s="2">
        <v>45631</v>
      </c>
      <c r="K598" t="s">
        <v>316</v>
      </c>
      <c r="L598" t="s">
        <v>395</v>
      </c>
      <c r="M598" t="s">
        <v>333</v>
      </c>
      <c r="N598" t="s">
        <v>73</v>
      </c>
    </row>
    <row r="599" spans="1:14" x14ac:dyDescent="0.45">
      <c r="A599" t="s">
        <v>1234</v>
      </c>
      <c r="B599" t="s">
        <v>784</v>
      </c>
      <c r="C599" t="s">
        <v>23</v>
      </c>
      <c r="D599" t="s">
        <v>328</v>
      </c>
      <c r="E599" t="s">
        <v>311</v>
      </c>
      <c r="F599" t="s">
        <v>361</v>
      </c>
      <c r="G599" t="s">
        <v>387</v>
      </c>
      <c r="H599" t="s">
        <v>414</v>
      </c>
      <c r="I599" t="s">
        <v>315</v>
      </c>
      <c r="J599" s="2">
        <v>44937</v>
      </c>
      <c r="K599" t="s">
        <v>316</v>
      </c>
      <c r="L599" t="s">
        <v>346</v>
      </c>
      <c r="M599" t="s">
        <v>338</v>
      </c>
    </row>
    <row r="600" spans="1:14" x14ac:dyDescent="0.45">
      <c r="A600" t="s">
        <v>1235</v>
      </c>
      <c r="B600" t="s">
        <v>356</v>
      </c>
      <c r="C600" t="s">
        <v>19</v>
      </c>
      <c r="D600" t="s">
        <v>328</v>
      </c>
      <c r="E600" t="s">
        <v>321</v>
      </c>
      <c r="F600" t="s">
        <v>330</v>
      </c>
      <c r="G600" t="s">
        <v>429</v>
      </c>
      <c r="H600" t="s">
        <v>534</v>
      </c>
      <c r="I600" t="s">
        <v>315</v>
      </c>
      <c r="J600" s="2">
        <v>45985</v>
      </c>
      <c r="K600" t="s">
        <v>485</v>
      </c>
      <c r="L600" t="s">
        <v>354</v>
      </c>
      <c r="M600" t="s">
        <v>369</v>
      </c>
    </row>
    <row r="601" spans="1:14" x14ac:dyDescent="0.45">
      <c r="A601" t="s">
        <v>1236</v>
      </c>
      <c r="B601" t="s">
        <v>813</v>
      </c>
      <c r="C601" t="s">
        <v>19</v>
      </c>
      <c r="D601" t="s">
        <v>349</v>
      </c>
      <c r="E601" t="s">
        <v>329</v>
      </c>
      <c r="F601" t="s">
        <v>312</v>
      </c>
      <c r="G601" t="s">
        <v>375</v>
      </c>
      <c r="H601" t="s">
        <v>376</v>
      </c>
      <c r="I601" t="s">
        <v>315</v>
      </c>
      <c r="J601" s="2">
        <v>45499</v>
      </c>
      <c r="K601" t="s">
        <v>316</v>
      </c>
      <c r="L601" t="s">
        <v>346</v>
      </c>
      <c r="M601" t="s">
        <v>318</v>
      </c>
      <c r="N601" t="s">
        <v>73</v>
      </c>
    </row>
    <row r="602" spans="1:14" x14ac:dyDescent="0.45">
      <c r="A602" t="s">
        <v>1237</v>
      </c>
      <c r="B602" t="s">
        <v>796</v>
      </c>
      <c r="C602" t="s">
        <v>19</v>
      </c>
      <c r="D602" t="s">
        <v>310</v>
      </c>
      <c r="E602" t="s">
        <v>321</v>
      </c>
      <c r="F602" t="s">
        <v>312</v>
      </c>
      <c r="G602" t="s">
        <v>322</v>
      </c>
      <c r="H602" t="s">
        <v>336</v>
      </c>
      <c r="I602" t="s">
        <v>332</v>
      </c>
      <c r="J602" s="2">
        <v>44593</v>
      </c>
      <c r="K602" t="s">
        <v>316</v>
      </c>
      <c r="L602" t="s">
        <v>324</v>
      </c>
      <c r="M602" t="s">
        <v>369</v>
      </c>
      <c r="N602" t="s">
        <v>73</v>
      </c>
    </row>
    <row r="603" spans="1:14" x14ac:dyDescent="0.45">
      <c r="A603" t="s">
        <v>1238</v>
      </c>
      <c r="B603" t="s">
        <v>1239</v>
      </c>
      <c r="C603" t="s">
        <v>14</v>
      </c>
      <c r="D603" t="s">
        <v>360</v>
      </c>
      <c r="E603" t="s">
        <v>372</v>
      </c>
      <c r="F603" t="s">
        <v>361</v>
      </c>
      <c r="G603" t="s">
        <v>322</v>
      </c>
      <c r="H603" t="s">
        <v>323</v>
      </c>
      <c r="I603" t="s">
        <v>368</v>
      </c>
      <c r="J603" s="2">
        <v>44868</v>
      </c>
      <c r="K603" t="s">
        <v>316</v>
      </c>
      <c r="L603" t="s">
        <v>317</v>
      </c>
      <c r="M603" t="s">
        <v>318</v>
      </c>
      <c r="N603" t="s">
        <v>106</v>
      </c>
    </row>
    <row r="604" spans="1:14" x14ac:dyDescent="0.45">
      <c r="A604" t="s">
        <v>1240</v>
      </c>
      <c r="B604" t="s">
        <v>1230</v>
      </c>
      <c r="C604" t="s">
        <v>37</v>
      </c>
      <c r="D604" t="s">
        <v>328</v>
      </c>
      <c r="E604" t="s">
        <v>321</v>
      </c>
      <c r="F604" t="s">
        <v>350</v>
      </c>
      <c r="G604" t="s">
        <v>322</v>
      </c>
      <c r="H604" t="s">
        <v>336</v>
      </c>
      <c r="I604" t="s">
        <v>315</v>
      </c>
      <c r="J604" s="2">
        <v>45076</v>
      </c>
      <c r="K604" t="s">
        <v>353</v>
      </c>
      <c r="L604" t="s">
        <v>317</v>
      </c>
      <c r="M604" t="s">
        <v>338</v>
      </c>
    </row>
    <row r="605" spans="1:14" x14ac:dyDescent="0.45">
      <c r="A605" t="s">
        <v>1241</v>
      </c>
      <c r="B605" t="s">
        <v>955</v>
      </c>
      <c r="C605" t="s">
        <v>17</v>
      </c>
      <c r="D605" t="s">
        <v>360</v>
      </c>
      <c r="E605" t="s">
        <v>311</v>
      </c>
      <c r="F605" t="s">
        <v>312</v>
      </c>
      <c r="G605" t="s">
        <v>351</v>
      </c>
      <c r="H605" t="s">
        <v>352</v>
      </c>
      <c r="I605" t="s">
        <v>332</v>
      </c>
      <c r="J605" s="2">
        <v>46030</v>
      </c>
      <c r="K605" t="s">
        <v>316</v>
      </c>
      <c r="L605" t="s">
        <v>354</v>
      </c>
      <c r="M605" t="s">
        <v>369</v>
      </c>
      <c r="N605" t="s">
        <v>106</v>
      </c>
    </row>
    <row r="606" spans="1:14" x14ac:dyDescent="0.45">
      <c r="A606" t="s">
        <v>1242</v>
      </c>
      <c r="B606" t="s">
        <v>895</v>
      </c>
      <c r="C606" t="s">
        <v>21</v>
      </c>
      <c r="D606" t="s">
        <v>345</v>
      </c>
      <c r="E606" t="s">
        <v>321</v>
      </c>
      <c r="F606" t="s">
        <v>312</v>
      </c>
      <c r="G606" t="s">
        <v>429</v>
      </c>
      <c r="H606" t="s">
        <v>430</v>
      </c>
      <c r="I606" t="s">
        <v>315</v>
      </c>
      <c r="J606" s="2">
        <v>45668</v>
      </c>
      <c r="K606" t="s">
        <v>316</v>
      </c>
      <c r="L606" t="s">
        <v>346</v>
      </c>
      <c r="M606" t="s">
        <v>333</v>
      </c>
      <c r="N606" t="s">
        <v>106</v>
      </c>
    </row>
    <row r="607" spans="1:14" x14ac:dyDescent="0.45">
      <c r="A607" t="s">
        <v>1243</v>
      </c>
      <c r="B607" t="s">
        <v>687</v>
      </c>
      <c r="C607" t="s">
        <v>27</v>
      </c>
      <c r="D607" t="s">
        <v>310</v>
      </c>
      <c r="E607" t="s">
        <v>321</v>
      </c>
      <c r="F607" t="s">
        <v>312</v>
      </c>
      <c r="G607" t="s">
        <v>379</v>
      </c>
      <c r="H607" t="s">
        <v>398</v>
      </c>
      <c r="I607" t="s">
        <v>315</v>
      </c>
      <c r="J607" s="2">
        <v>45840</v>
      </c>
      <c r="K607" t="s">
        <v>316</v>
      </c>
      <c r="L607" t="s">
        <v>395</v>
      </c>
      <c r="M607" t="s">
        <v>325</v>
      </c>
    </row>
    <row r="608" spans="1:14" x14ac:dyDescent="0.45">
      <c r="A608" t="s">
        <v>1244</v>
      </c>
      <c r="B608" t="s">
        <v>1004</v>
      </c>
      <c r="C608" t="s">
        <v>40</v>
      </c>
      <c r="D608" t="s">
        <v>328</v>
      </c>
      <c r="E608" t="s">
        <v>329</v>
      </c>
      <c r="F608" t="s">
        <v>312</v>
      </c>
      <c r="G608" t="s">
        <v>351</v>
      </c>
      <c r="H608" t="s">
        <v>352</v>
      </c>
      <c r="I608" t="s">
        <v>337</v>
      </c>
      <c r="J608" s="2">
        <v>45475</v>
      </c>
      <c r="K608" t="s">
        <v>353</v>
      </c>
      <c r="L608" t="s">
        <v>317</v>
      </c>
      <c r="M608" t="s">
        <v>369</v>
      </c>
      <c r="N608" t="s">
        <v>73</v>
      </c>
    </row>
    <row r="609" spans="1:14" x14ac:dyDescent="0.45">
      <c r="A609" t="s">
        <v>1245</v>
      </c>
      <c r="B609" t="s">
        <v>734</v>
      </c>
      <c r="C609" t="s">
        <v>23</v>
      </c>
      <c r="D609" t="s">
        <v>349</v>
      </c>
      <c r="E609" t="s">
        <v>329</v>
      </c>
      <c r="F609" t="s">
        <v>312</v>
      </c>
      <c r="G609" t="s">
        <v>509</v>
      </c>
      <c r="H609" t="s">
        <v>510</v>
      </c>
      <c r="I609" t="s">
        <v>315</v>
      </c>
      <c r="J609" s="2">
        <v>46078</v>
      </c>
      <c r="K609" t="s">
        <v>316</v>
      </c>
      <c r="L609" t="s">
        <v>346</v>
      </c>
      <c r="M609" t="s">
        <v>318</v>
      </c>
    </row>
    <row r="610" spans="1:14" x14ac:dyDescent="0.45">
      <c r="A610" t="s">
        <v>1246</v>
      </c>
      <c r="B610" t="s">
        <v>553</v>
      </c>
      <c r="C610" t="s">
        <v>17</v>
      </c>
      <c r="D610" t="s">
        <v>310</v>
      </c>
      <c r="E610" t="s">
        <v>321</v>
      </c>
      <c r="F610" t="s">
        <v>312</v>
      </c>
      <c r="G610" t="s">
        <v>375</v>
      </c>
      <c r="H610" t="s">
        <v>376</v>
      </c>
      <c r="I610" t="s">
        <v>337</v>
      </c>
      <c r="J610" s="2">
        <v>45796</v>
      </c>
      <c r="K610" t="s">
        <v>316</v>
      </c>
      <c r="L610" t="s">
        <v>317</v>
      </c>
      <c r="M610" t="s">
        <v>369</v>
      </c>
    </row>
    <row r="611" spans="1:14" x14ac:dyDescent="0.45">
      <c r="A611" t="s">
        <v>1247</v>
      </c>
      <c r="B611" t="s">
        <v>658</v>
      </c>
      <c r="C611" t="s">
        <v>27</v>
      </c>
      <c r="D611" t="s">
        <v>310</v>
      </c>
      <c r="E611" t="s">
        <v>311</v>
      </c>
      <c r="F611" t="s">
        <v>330</v>
      </c>
      <c r="G611" t="s">
        <v>313</v>
      </c>
      <c r="H611" t="s">
        <v>331</v>
      </c>
      <c r="I611" t="s">
        <v>315</v>
      </c>
      <c r="J611" s="2">
        <v>45534</v>
      </c>
      <c r="K611" t="s">
        <v>316</v>
      </c>
      <c r="L611" t="s">
        <v>395</v>
      </c>
      <c r="M611" t="s">
        <v>333</v>
      </c>
      <c r="N611" t="s">
        <v>73</v>
      </c>
    </row>
    <row r="612" spans="1:14" x14ac:dyDescent="0.45">
      <c r="A612" t="s">
        <v>1248</v>
      </c>
      <c r="B612" t="s">
        <v>676</v>
      </c>
      <c r="C612" t="s">
        <v>17</v>
      </c>
      <c r="D612" t="s">
        <v>345</v>
      </c>
      <c r="E612" t="s">
        <v>311</v>
      </c>
      <c r="F612" t="s">
        <v>312</v>
      </c>
      <c r="G612" t="s">
        <v>375</v>
      </c>
      <c r="H612" t="s">
        <v>451</v>
      </c>
      <c r="I612" t="s">
        <v>332</v>
      </c>
      <c r="J612" s="2">
        <v>45656</v>
      </c>
      <c r="K612" t="s">
        <v>316</v>
      </c>
      <c r="L612" t="s">
        <v>317</v>
      </c>
      <c r="M612" t="s">
        <v>325</v>
      </c>
      <c r="N612" t="s">
        <v>106</v>
      </c>
    </row>
    <row r="613" spans="1:14" x14ac:dyDescent="0.45">
      <c r="A613" t="s">
        <v>1249</v>
      </c>
      <c r="B613" t="s">
        <v>344</v>
      </c>
      <c r="C613" t="s">
        <v>40</v>
      </c>
      <c r="D613" t="s">
        <v>345</v>
      </c>
      <c r="E613" t="s">
        <v>321</v>
      </c>
      <c r="F613" t="s">
        <v>361</v>
      </c>
      <c r="G613" t="s">
        <v>509</v>
      </c>
      <c r="H613" t="s">
        <v>510</v>
      </c>
      <c r="I613" t="s">
        <v>332</v>
      </c>
      <c r="J613" s="2">
        <v>45360</v>
      </c>
      <c r="K613" t="s">
        <v>353</v>
      </c>
      <c r="L613" t="s">
        <v>354</v>
      </c>
      <c r="M613" t="s">
        <v>333</v>
      </c>
    </row>
    <row r="614" spans="1:14" x14ac:dyDescent="0.45">
      <c r="A614" t="s">
        <v>1250</v>
      </c>
      <c r="B614" t="s">
        <v>450</v>
      </c>
      <c r="C614" t="s">
        <v>23</v>
      </c>
      <c r="D614" t="s">
        <v>310</v>
      </c>
      <c r="E614" t="s">
        <v>329</v>
      </c>
      <c r="F614" t="s">
        <v>361</v>
      </c>
      <c r="G614" t="s">
        <v>509</v>
      </c>
      <c r="H614" t="s">
        <v>510</v>
      </c>
      <c r="I614" t="s">
        <v>315</v>
      </c>
      <c r="J614" s="2">
        <v>45593</v>
      </c>
      <c r="K614" t="s">
        <v>316</v>
      </c>
      <c r="L614" t="s">
        <v>395</v>
      </c>
      <c r="M614" t="s">
        <v>333</v>
      </c>
      <c r="N614" t="s">
        <v>73</v>
      </c>
    </row>
    <row r="615" spans="1:14" x14ac:dyDescent="0.45">
      <c r="A615" t="s">
        <v>1251</v>
      </c>
      <c r="B615" t="s">
        <v>400</v>
      </c>
      <c r="C615" t="s">
        <v>25</v>
      </c>
      <c r="D615" t="s">
        <v>345</v>
      </c>
      <c r="E615" t="s">
        <v>329</v>
      </c>
      <c r="F615" t="s">
        <v>350</v>
      </c>
      <c r="G615" t="s">
        <v>322</v>
      </c>
      <c r="H615" t="s">
        <v>323</v>
      </c>
      <c r="I615" t="s">
        <v>315</v>
      </c>
      <c r="J615" s="2">
        <v>45779</v>
      </c>
      <c r="K615" t="s">
        <v>316</v>
      </c>
      <c r="L615" t="s">
        <v>324</v>
      </c>
      <c r="M615" t="s">
        <v>338</v>
      </c>
    </row>
    <row r="616" spans="1:14" x14ac:dyDescent="0.45">
      <c r="A616" t="s">
        <v>1252</v>
      </c>
      <c r="B616" t="s">
        <v>432</v>
      </c>
      <c r="C616" t="s">
        <v>25</v>
      </c>
      <c r="D616" t="s">
        <v>310</v>
      </c>
      <c r="E616" t="s">
        <v>321</v>
      </c>
      <c r="F616" t="s">
        <v>312</v>
      </c>
      <c r="G616" t="s">
        <v>322</v>
      </c>
      <c r="H616" t="s">
        <v>323</v>
      </c>
      <c r="I616" t="s">
        <v>332</v>
      </c>
      <c r="J616" s="2">
        <v>44667</v>
      </c>
      <c r="K616" t="s">
        <v>316</v>
      </c>
      <c r="L616" t="s">
        <v>354</v>
      </c>
      <c r="M616" t="s">
        <v>325</v>
      </c>
      <c r="N616" t="s">
        <v>106</v>
      </c>
    </row>
    <row r="617" spans="1:14" x14ac:dyDescent="0.45">
      <c r="A617" t="s">
        <v>1253</v>
      </c>
      <c r="B617" t="s">
        <v>462</v>
      </c>
      <c r="C617" t="s">
        <v>14</v>
      </c>
      <c r="D617" t="s">
        <v>360</v>
      </c>
      <c r="E617" t="s">
        <v>329</v>
      </c>
      <c r="F617" t="s">
        <v>361</v>
      </c>
      <c r="G617" t="s">
        <v>322</v>
      </c>
      <c r="H617" t="s">
        <v>336</v>
      </c>
      <c r="I617" t="s">
        <v>357</v>
      </c>
      <c r="J617" s="2">
        <v>45754</v>
      </c>
      <c r="K617" t="s">
        <v>316</v>
      </c>
      <c r="L617" t="s">
        <v>395</v>
      </c>
      <c r="M617" t="s">
        <v>338</v>
      </c>
      <c r="N617" t="s">
        <v>106</v>
      </c>
    </row>
    <row r="618" spans="1:14" x14ac:dyDescent="0.45">
      <c r="A618" t="s">
        <v>1254</v>
      </c>
      <c r="B618" t="s">
        <v>1255</v>
      </c>
      <c r="C618" t="s">
        <v>40</v>
      </c>
      <c r="D618" t="s">
        <v>349</v>
      </c>
      <c r="E618" t="s">
        <v>372</v>
      </c>
      <c r="F618" t="s">
        <v>312</v>
      </c>
      <c r="G618" t="s">
        <v>351</v>
      </c>
      <c r="H618" t="s">
        <v>352</v>
      </c>
      <c r="I618" t="s">
        <v>315</v>
      </c>
      <c r="J618" s="2">
        <v>45719</v>
      </c>
      <c r="K618" t="s">
        <v>316</v>
      </c>
      <c r="L618" t="s">
        <v>317</v>
      </c>
      <c r="M618" t="s">
        <v>338</v>
      </c>
      <c r="N618" t="s">
        <v>106</v>
      </c>
    </row>
    <row r="619" spans="1:14" x14ac:dyDescent="0.45">
      <c r="A619" t="s">
        <v>1256</v>
      </c>
      <c r="B619" t="s">
        <v>1257</v>
      </c>
      <c r="C619" t="s">
        <v>17</v>
      </c>
      <c r="D619" t="s">
        <v>328</v>
      </c>
      <c r="E619" t="s">
        <v>311</v>
      </c>
      <c r="F619" t="s">
        <v>312</v>
      </c>
      <c r="G619" t="s">
        <v>341</v>
      </c>
      <c r="H619" t="s">
        <v>616</v>
      </c>
      <c r="I619" t="s">
        <v>315</v>
      </c>
      <c r="J619" s="2">
        <v>44971</v>
      </c>
      <c r="K619" t="s">
        <v>316</v>
      </c>
      <c r="L619" t="s">
        <v>317</v>
      </c>
      <c r="M619" t="s">
        <v>325</v>
      </c>
    </row>
    <row r="620" spans="1:14" x14ac:dyDescent="0.45">
      <c r="A620" t="s">
        <v>1258</v>
      </c>
      <c r="B620" t="s">
        <v>508</v>
      </c>
      <c r="C620" t="s">
        <v>40</v>
      </c>
      <c r="D620" t="s">
        <v>328</v>
      </c>
      <c r="E620" t="s">
        <v>372</v>
      </c>
      <c r="F620" t="s">
        <v>312</v>
      </c>
      <c r="G620" t="s">
        <v>322</v>
      </c>
      <c r="H620" t="s">
        <v>323</v>
      </c>
      <c r="I620" t="s">
        <v>315</v>
      </c>
      <c r="J620" s="2">
        <v>44629</v>
      </c>
      <c r="K620" t="s">
        <v>316</v>
      </c>
      <c r="L620" t="s">
        <v>346</v>
      </c>
      <c r="M620" t="s">
        <v>338</v>
      </c>
    </row>
    <row r="621" spans="1:14" x14ac:dyDescent="0.45">
      <c r="A621" t="s">
        <v>1259</v>
      </c>
      <c r="B621" t="s">
        <v>580</v>
      </c>
      <c r="C621" t="s">
        <v>25</v>
      </c>
      <c r="D621" t="s">
        <v>328</v>
      </c>
      <c r="E621" t="s">
        <v>329</v>
      </c>
      <c r="F621" t="s">
        <v>512</v>
      </c>
      <c r="G621" t="s">
        <v>387</v>
      </c>
      <c r="H621" t="s">
        <v>414</v>
      </c>
      <c r="I621" t="s">
        <v>315</v>
      </c>
      <c r="J621" s="2">
        <v>45647</v>
      </c>
      <c r="K621" t="s">
        <v>316</v>
      </c>
      <c r="L621" t="s">
        <v>324</v>
      </c>
      <c r="M621" t="s">
        <v>338</v>
      </c>
    </row>
    <row r="622" spans="1:14" x14ac:dyDescent="0.45">
      <c r="A622" t="s">
        <v>1260</v>
      </c>
      <c r="B622" t="s">
        <v>679</v>
      </c>
      <c r="C622" t="s">
        <v>31</v>
      </c>
      <c r="D622" t="s">
        <v>345</v>
      </c>
      <c r="E622" t="s">
        <v>321</v>
      </c>
      <c r="F622" t="s">
        <v>312</v>
      </c>
      <c r="G622" t="s">
        <v>351</v>
      </c>
      <c r="H622" t="s">
        <v>352</v>
      </c>
      <c r="I622" t="s">
        <v>315</v>
      </c>
      <c r="J622" s="2">
        <v>45141</v>
      </c>
      <c r="K622" t="s">
        <v>316</v>
      </c>
      <c r="L622" t="s">
        <v>346</v>
      </c>
      <c r="M622" t="s">
        <v>333</v>
      </c>
      <c r="N622" t="s">
        <v>73</v>
      </c>
    </row>
    <row r="623" spans="1:14" x14ac:dyDescent="0.45">
      <c r="A623" t="s">
        <v>1261</v>
      </c>
      <c r="B623" t="s">
        <v>892</v>
      </c>
      <c r="C623" t="s">
        <v>25</v>
      </c>
      <c r="D623" t="s">
        <v>349</v>
      </c>
      <c r="E623" t="s">
        <v>372</v>
      </c>
      <c r="F623" t="s">
        <v>330</v>
      </c>
      <c r="G623" t="s">
        <v>375</v>
      </c>
      <c r="H623" t="s">
        <v>376</v>
      </c>
      <c r="I623" t="s">
        <v>332</v>
      </c>
      <c r="J623" s="2">
        <v>45454</v>
      </c>
      <c r="K623" t="s">
        <v>316</v>
      </c>
      <c r="L623" t="s">
        <v>354</v>
      </c>
      <c r="M623" t="s">
        <v>325</v>
      </c>
      <c r="N623" t="s">
        <v>106</v>
      </c>
    </row>
    <row r="624" spans="1:14" x14ac:dyDescent="0.45">
      <c r="A624" t="s">
        <v>1262</v>
      </c>
      <c r="B624" t="s">
        <v>402</v>
      </c>
      <c r="C624" t="s">
        <v>17</v>
      </c>
      <c r="D624" t="s">
        <v>328</v>
      </c>
      <c r="E624" t="s">
        <v>372</v>
      </c>
      <c r="F624" t="s">
        <v>1052</v>
      </c>
      <c r="G624" t="s">
        <v>364</v>
      </c>
      <c r="H624" t="s">
        <v>405</v>
      </c>
      <c r="I624" t="s">
        <v>315</v>
      </c>
      <c r="J624" s="2">
        <v>46151</v>
      </c>
      <c r="K624" t="s">
        <v>353</v>
      </c>
      <c r="L624" t="s">
        <v>317</v>
      </c>
      <c r="M624" t="s">
        <v>333</v>
      </c>
    </row>
    <row r="625" spans="1:14" x14ac:dyDescent="0.45">
      <c r="A625" t="s">
        <v>1263</v>
      </c>
      <c r="B625" t="s">
        <v>529</v>
      </c>
      <c r="C625" t="s">
        <v>39</v>
      </c>
      <c r="D625" t="s">
        <v>345</v>
      </c>
      <c r="E625" t="s">
        <v>311</v>
      </c>
      <c r="F625" t="s">
        <v>330</v>
      </c>
      <c r="G625" t="s">
        <v>429</v>
      </c>
      <c r="H625" t="s">
        <v>562</v>
      </c>
      <c r="I625" t="s">
        <v>315</v>
      </c>
      <c r="J625" s="2">
        <v>44809</v>
      </c>
      <c r="K625" t="s">
        <v>316</v>
      </c>
      <c r="L625" t="s">
        <v>354</v>
      </c>
      <c r="M625" t="s">
        <v>325</v>
      </c>
      <c r="N625" t="s">
        <v>106</v>
      </c>
    </row>
    <row r="626" spans="1:14" x14ac:dyDescent="0.45">
      <c r="A626" t="s">
        <v>1264</v>
      </c>
      <c r="B626" t="s">
        <v>646</v>
      </c>
      <c r="C626" t="s">
        <v>17</v>
      </c>
      <c r="D626" t="s">
        <v>349</v>
      </c>
      <c r="E626" t="s">
        <v>329</v>
      </c>
      <c r="F626" t="s">
        <v>350</v>
      </c>
      <c r="G626" t="s">
        <v>364</v>
      </c>
      <c r="H626" t="s">
        <v>405</v>
      </c>
      <c r="I626" t="s">
        <v>337</v>
      </c>
      <c r="J626" s="2">
        <v>45277</v>
      </c>
      <c r="K626" t="s">
        <v>316</v>
      </c>
      <c r="L626" t="s">
        <v>346</v>
      </c>
      <c r="M626" t="s">
        <v>338</v>
      </c>
    </row>
    <row r="627" spans="1:14" x14ac:dyDescent="0.45">
      <c r="A627" t="s">
        <v>1265</v>
      </c>
      <c r="B627" t="s">
        <v>371</v>
      </c>
      <c r="C627" t="s">
        <v>37</v>
      </c>
      <c r="D627" t="s">
        <v>310</v>
      </c>
      <c r="E627" t="s">
        <v>372</v>
      </c>
      <c r="F627" t="s">
        <v>330</v>
      </c>
      <c r="G627" t="s">
        <v>387</v>
      </c>
      <c r="H627" t="s">
        <v>414</v>
      </c>
      <c r="I627" t="s">
        <v>315</v>
      </c>
      <c r="J627" s="2">
        <v>45288</v>
      </c>
      <c r="K627" t="s">
        <v>485</v>
      </c>
      <c r="L627" t="s">
        <v>346</v>
      </c>
      <c r="M627" t="s">
        <v>333</v>
      </c>
    </row>
    <row r="628" spans="1:14" x14ac:dyDescent="0.45">
      <c r="A628" t="s">
        <v>1266</v>
      </c>
      <c r="B628" t="s">
        <v>1117</v>
      </c>
      <c r="C628" t="s">
        <v>40</v>
      </c>
      <c r="D628" t="s">
        <v>328</v>
      </c>
      <c r="E628" t="s">
        <v>321</v>
      </c>
      <c r="F628" t="s">
        <v>312</v>
      </c>
      <c r="G628" t="s">
        <v>387</v>
      </c>
      <c r="H628" t="s">
        <v>414</v>
      </c>
      <c r="I628" t="s">
        <v>332</v>
      </c>
      <c r="J628" s="2">
        <v>44842</v>
      </c>
      <c r="K628" t="s">
        <v>316</v>
      </c>
      <c r="L628" t="s">
        <v>346</v>
      </c>
      <c r="M628" t="s">
        <v>325</v>
      </c>
      <c r="N628" t="s">
        <v>106</v>
      </c>
    </row>
    <row r="629" spans="1:14" x14ac:dyDescent="0.45">
      <c r="A629" t="s">
        <v>1267</v>
      </c>
      <c r="B629" t="s">
        <v>629</v>
      </c>
      <c r="C629" t="s">
        <v>21</v>
      </c>
      <c r="D629" t="s">
        <v>349</v>
      </c>
      <c r="E629" t="s">
        <v>372</v>
      </c>
      <c r="F629" t="s">
        <v>512</v>
      </c>
      <c r="G629" t="s">
        <v>322</v>
      </c>
      <c r="H629" t="s">
        <v>323</v>
      </c>
      <c r="I629" t="s">
        <v>315</v>
      </c>
      <c r="J629" s="2">
        <v>45663</v>
      </c>
      <c r="K629" t="s">
        <v>316</v>
      </c>
      <c r="L629" t="s">
        <v>324</v>
      </c>
      <c r="M629" t="s">
        <v>369</v>
      </c>
      <c r="N629" t="s">
        <v>106</v>
      </c>
    </row>
    <row r="630" spans="1:14" x14ac:dyDescent="0.45">
      <c r="A630" t="s">
        <v>1268</v>
      </c>
      <c r="B630" t="s">
        <v>371</v>
      </c>
      <c r="C630" t="s">
        <v>29</v>
      </c>
      <c r="D630" t="s">
        <v>349</v>
      </c>
      <c r="E630" t="s">
        <v>321</v>
      </c>
      <c r="F630" t="s">
        <v>361</v>
      </c>
      <c r="G630" t="s">
        <v>379</v>
      </c>
      <c r="H630" t="s">
        <v>398</v>
      </c>
      <c r="I630" t="s">
        <v>315</v>
      </c>
      <c r="J630" s="2">
        <v>44965</v>
      </c>
      <c r="K630" t="s">
        <v>316</v>
      </c>
      <c r="L630" t="s">
        <v>395</v>
      </c>
      <c r="M630" t="s">
        <v>338</v>
      </c>
      <c r="N630" t="s">
        <v>106</v>
      </c>
    </row>
    <row r="631" spans="1:14" x14ac:dyDescent="0.45">
      <c r="A631" t="s">
        <v>1269</v>
      </c>
      <c r="B631" t="s">
        <v>1166</v>
      </c>
      <c r="C631" t="s">
        <v>36</v>
      </c>
      <c r="D631" t="s">
        <v>360</v>
      </c>
      <c r="E631" t="s">
        <v>372</v>
      </c>
      <c r="F631" t="s">
        <v>350</v>
      </c>
      <c r="G631" t="s">
        <v>364</v>
      </c>
      <c r="H631" t="s">
        <v>365</v>
      </c>
      <c r="I631" t="s">
        <v>337</v>
      </c>
      <c r="J631" s="2">
        <v>45554</v>
      </c>
      <c r="K631" t="s">
        <v>353</v>
      </c>
      <c r="L631" t="s">
        <v>324</v>
      </c>
      <c r="M631" t="s">
        <v>333</v>
      </c>
      <c r="N631" t="s">
        <v>73</v>
      </c>
    </row>
    <row r="632" spans="1:14" x14ac:dyDescent="0.45">
      <c r="A632" t="s">
        <v>1270</v>
      </c>
      <c r="B632" t="s">
        <v>930</v>
      </c>
      <c r="C632" t="s">
        <v>19</v>
      </c>
      <c r="D632" t="s">
        <v>328</v>
      </c>
      <c r="E632" t="s">
        <v>321</v>
      </c>
      <c r="F632" t="s">
        <v>312</v>
      </c>
      <c r="G632" t="s">
        <v>387</v>
      </c>
      <c r="H632" t="s">
        <v>414</v>
      </c>
      <c r="I632" t="s">
        <v>357</v>
      </c>
      <c r="J632" s="2">
        <v>44773</v>
      </c>
      <c r="K632" t="s">
        <v>316</v>
      </c>
      <c r="L632" t="s">
        <v>324</v>
      </c>
      <c r="M632" t="s">
        <v>369</v>
      </c>
      <c r="N632" t="s">
        <v>106</v>
      </c>
    </row>
    <row r="633" spans="1:14" x14ac:dyDescent="0.45">
      <c r="A633" t="s">
        <v>1271</v>
      </c>
      <c r="B633" t="s">
        <v>561</v>
      </c>
      <c r="C633" t="s">
        <v>46</v>
      </c>
      <c r="D633" t="s">
        <v>345</v>
      </c>
      <c r="E633" t="s">
        <v>329</v>
      </c>
      <c r="F633" t="s">
        <v>312</v>
      </c>
      <c r="G633" t="s">
        <v>364</v>
      </c>
      <c r="H633" t="s">
        <v>405</v>
      </c>
      <c r="I633" t="s">
        <v>315</v>
      </c>
      <c r="J633" s="2">
        <v>45698</v>
      </c>
      <c r="K633" t="s">
        <v>316</v>
      </c>
      <c r="L633" t="s">
        <v>324</v>
      </c>
      <c r="M633" t="s">
        <v>333</v>
      </c>
      <c r="N633" t="s">
        <v>73</v>
      </c>
    </row>
    <row r="634" spans="1:14" x14ac:dyDescent="0.45">
      <c r="A634" t="s">
        <v>1272</v>
      </c>
      <c r="B634" t="s">
        <v>400</v>
      </c>
      <c r="C634" t="s">
        <v>35</v>
      </c>
      <c r="D634" t="s">
        <v>310</v>
      </c>
      <c r="E634" t="s">
        <v>329</v>
      </c>
      <c r="F634" t="s">
        <v>330</v>
      </c>
      <c r="G634" t="s">
        <v>509</v>
      </c>
      <c r="H634" t="s">
        <v>510</v>
      </c>
      <c r="I634" t="s">
        <v>315</v>
      </c>
      <c r="J634" s="2">
        <v>45424</v>
      </c>
      <c r="K634" t="s">
        <v>316</v>
      </c>
      <c r="L634" t="s">
        <v>317</v>
      </c>
      <c r="M634" t="s">
        <v>325</v>
      </c>
      <c r="N634" t="s">
        <v>73</v>
      </c>
    </row>
    <row r="635" spans="1:14" x14ac:dyDescent="0.45">
      <c r="A635" t="s">
        <v>1273</v>
      </c>
      <c r="B635" t="s">
        <v>1274</v>
      </c>
      <c r="C635" t="s">
        <v>25</v>
      </c>
      <c r="D635" t="s">
        <v>345</v>
      </c>
      <c r="E635" t="s">
        <v>321</v>
      </c>
      <c r="F635" t="s">
        <v>512</v>
      </c>
      <c r="G635" t="s">
        <v>341</v>
      </c>
      <c r="H635" t="s">
        <v>342</v>
      </c>
      <c r="I635" t="s">
        <v>315</v>
      </c>
      <c r="J635" s="2">
        <v>44786</v>
      </c>
      <c r="K635" t="s">
        <v>316</v>
      </c>
      <c r="L635" t="s">
        <v>317</v>
      </c>
      <c r="M635" t="s">
        <v>369</v>
      </c>
      <c r="N635" t="s">
        <v>73</v>
      </c>
    </row>
    <row r="636" spans="1:14" x14ac:dyDescent="0.45">
      <c r="A636" t="s">
        <v>1275</v>
      </c>
      <c r="B636" t="s">
        <v>356</v>
      </c>
      <c r="C636" t="s">
        <v>25</v>
      </c>
      <c r="D636" t="s">
        <v>310</v>
      </c>
      <c r="E636" t="s">
        <v>329</v>
      </c>
      <c r="F636" t="s">
        <v>312</v>
      </c>
      <c r="G636" t="s">
        <v>387</v>
      </c>
      <c r="H636" t="s">
        <v>414</v>
      </c>
      <c r="I636" t="s">
        <v>315</v>
      </c>
      <c r="J636" s="2">
        <v>45295</v>
      </c>
      <c r="K636" t="s">
        <v>316</v>
      </c>
      <c r="L636" t="s">
        <v>346</v>
      </c>
      <c r="M636" t="s">
        <v>318</v>
      </c>
      <c r="N636" t="s">
        <v>73</v>
      </c>
    </row>
    <row r="637" spans="1:14" x14ac:dyDescent="0.45">
      <c r="A637" t="s">
        <v>1276</v>
      </c>
      <c r="B637" t="s">
        <v>886</v>
      </c>
      <c r="C637" t="s">
        <v>36</v>
      </c>
      <c r="D637" t="s">
        <v>349</v>
      </c>
      <c r="E637" t="s">
        <v>329</v>
      </c>
      <c r="F637" t="s">
        <v>330</v>
      </c>
      <c r="G637" t="s">
        <v>379</v>
      </c>
      <c r="H637" t="s">
        <v>398</v>
      </c>
      <c r="I637" t="s">
        <v>315</v>
      </c>
      <c r="J637" s="2">
        <v>45026</v>
      </c>
      <c r="K637" t="s">
        <v>316</v>
      </c>
      <c r="L637" t="s">
        <v>317</v>
      </c>
      <c r="M637" t="s">
        <v>369</v>
      </c>
    </row>
    <row r="638" spans="1:14" x14ac:dyDescent="0.45">
      <c r="A638" t="s">
        <v>1277</v>
      </c>
      <c r="B638" t="s">
        <v>397</v>
      </c>
      <c r="C638" t="s">
        <v>14</v>
      </c>
      <c r="D638" t="s">
        <v>349</v>
      </c>
      <c r="E638" t="s">
        <v>321</v>
      </c>
      <c r="F638" t="s">
        <v>312</v>
      </c>
      <c r="G638" t="s">
        <v>379</v>
      </c>
      <c r="H638" t="s">
        <v>380</v>
      </c>
      <c r="I638" t="s">
        <v>315</v>
      </c>
      <c r="J638" s="2">
        <v>44706</v>
      </c>
      <c r="K638" t="s">
        <v>353</v>
      </c>
      <c r="L638" t="s">
        <v>317</v>
      </c>
      <c r="M638" t="s">
        <v>338</v>
      </c>
    </row>
    <row r="639" spans="1:14" x14ac:dyDescent="0.45">
      <c r="A639" t="s">
        <v>1278</v>
      </c>
      <c r="B639" t="s">
        <v>780</v>
      </c>
      <c r="C639" t="s">
        <v>46</v>
      </c>
      <c r="D639" t="s">
        <v>328</v>
      </c>
      <c r="E639" t="s">
        <v>321</v>
      </c>
      <c r="F639" t="s">
        <v>330</v>
      </c>
      <c r="G639" t="s">
        <v>375</v>
      </c>
      <c r="H639" t="s">
        <v>376</v>
      </c>
      <c r="I639" t="s">
        <v>315</v>
      </c>
      <c r="J639" s="2">
        <v>45029</v>
      </c>
      <c r="K639" t="s">
        <v>316</v>
      </c>
      <c r="L639" t="s">
        <v>324</v>
      </c>
      <c r="M639" t="s">
        <v>338</v>
      </c>
      <c r="N639" t="s">
        <v>73</v>
      </c>
    </row>
    <row r="640" spans="1:14" x14ac:dyDescent="0.45">
      <c r="A640" t="s">
        <v>1279</v>
      </c>
      <c r="B640" t="s">
        <v>940</v>
      </c>
      <c r="C640" t="s">
        <v>25</v>
      </c>
      <c r="D640" t="s">
        <v>349</v>
      </c>
      <c r="E640" t="s">
        <v>311</v>
      </c>
      <c r="F640" t="s">
        <v>312</v>
      </c>
      <c r="G640" t="s">
        <v>509</v>
      </c>
      <c r="H640" t="s">
        <v>510</v>
      </c>
      <c r="I640" t="s">
        <v>357</v>
      </c>
      <c r="J640" s="2">
        <v>45964</v>
      </c>
      <c r="K640" t="s">
        <v>316</v>
      </c>
      <c r="L640" t="s">
        <v>317</v>
      </c>
      <c r="M640" t="s">
        <v>325</v>
      </c>
      <c r="N640" t="s">
        <v>106</v>
      </c>
    </row>
    <row r="641" spans="1:14" x14ac:dyDescent="0.45">
      <c r="A641" t="s">
        <v>1280</v>
      </c>
      <c r="B641" t="s">
        <v>593</v>
      </c>
      <c r="C641" t="s">
        <v>40</v>
      </c>
      <c r="D641" t="s">
        <v>310</v>
      </c>
      <c r="E641" t="s">
        <v>372</v>
      </c>
      <c r="F641" t="s">
        <v>312</v>
      </c>
      <c r="G641" t="s">
        <v>379</v>
      </c>
      <c r="H641" t="s">
        <v>398</v>
      </c>
      <c r="I641" t="s">
        <v>315</v>
      </c>
      <c r="J641" s="2">
        <v>45335</v>
      </c>
      <c r="K641" t="s">
        <v>316</v>
      </c>
      <c r="L641" t="s">
        <v>346</v>
      </c>
      <c r="M641" t="s">
        <v>325</v>
      </c>
    </row>
    <row r="642" spans="1:14" x14ac:dyDescent="0.45">
      <c r="A642" t="s">
        <v>1281</v>
      </c>
      <c r="B642" t="s">
        <v>1001</v>
      </c>
      <c r="C642" t="s">
        <v>39</v>
      </c>
      <c r="D642" t="s">
        <v>349</v>
      </c>
      <c r="E642" t="s">
        <v>311</v>
      </c>
      <c r="F642" t="s">
        <v>361</v>
      </c>
      <c r="G642" t="s">
        <v>509</v>
      </c>
      <c r="H642" t="s">
        <v>510</v>
      </c>
      <c r="I642" t="s">
        <v>332</v>
      </c>
      <c r="J642" s="2">
        <v>45654</v>
      </c>
      <c r="K642" t="s">
        <v>316</v>
      </c>
      <c r="L642" t="s">
        <v>354</v>
      </c>
      <c r="M642" t="s">
        <v>333</v>
      </c>
    </row>
    <row r="643" spans="1:14" x14ac:dyDescent="0.45">
      <c r="A643" t="s">
        <v>1282</v>
      </c>
      <c r="B643" t="s">
        <v>462</v>
      </c>
      <c r="C643" t="s">
        <v>14</v>
      </c>
      <c r="D643" t="s">
        <v>360</v>
      </c>
      <c r="E643" t="s">
        <v>372</v>
      </c>
      <c r="F643" t="s">
        <v>350</v>
      </c>
      <c r="G643" t="s">
        <v>375</v>
      </c>
      <c r="H643" t="s">
        <v>376</v>
      </c>
      <c r="I643" t="s">
        <v>368</v>
      </c>
      <c r="J643" s="2">
        <v>45577</v>
      </c>
      <c r="K643" t="s">
        <v>316</v>
      </c>
      <c r="L643" t="s">
        <v>324</v>
      </c>
      <c r="M643" t="s">
        <v>338</v>
      </c>
    </row>
    <row r="644" spans="1:14" x14ac:dyDescent="0.45">
      <c r="A644" t="s">
        <v>1283</v>
      </c>
      <c r="B644" t="s">
        <v>428</v>
      </c>
      <c r="C644" t="s">
        <v>21</v>
      </c>
      <c r="D644" t="s">
        <v>349</v>
      </c>
      <c r="E644" t="s">
        <v>311</v>
      </c>
      <c r="F644" t="s">
        <v>312</v>
      </c>
      <c r="G644" t="s">
        <v>313</v>
      </c>
      <c r="H644" t="s">
        <v>314</v>
      </c>
      <c r="I644" t="s">
        <v>315</v>
      </c>
      <c r="J644" s="2">
        <v>44912</v>
      </c>
      <c r="K644" t="s">
        <v>316</v>
      </c>
      <c r="L644" t="s">
        <v>395</v>
      </c>
      <c r="M644" t="s">
        <v>333</v>
      </c>
    </row>
    <row r="645" spans="1:14" x14ac:dyDescent="0.45">
      <c r="A645" t="s">
        <v>1284</v>
      </c>
      <c r="B645" t="s">
        <v>1285</v>
      </c>
      <c r="C645" t="s">
        <v>45</v>
      </c>
      <c r="D645" t="s">
        <v>328</v>
      </c>
      <c r="E645" t="s">
        <v>329</v>
      </c>
      <c r="F645" t="s">
        <v>330</v>
      </c>
      <c r="G645" t="s">
        <v>351</v>
      </c>
      <c r="H645" t="s">
        <v>352</v>
      </c>
      <c r="I645" t="s">
        <v>315</v>
      </c>
      <c r="J645" s="2">
        <v>44603</v>
      </c>
      <c r="K645" t="s">
        <v>316</v>
      </c>
      <c r="L645" t="s">
        <v>317</v>
      </c>
      <c r="M645" t="s">
        <v>318</v>
      </c>
      <c r="N645" t="s">
        <v>73</v>
      </c>
    </row>
    <row r="646" spans="1:14" x14ac:dyDescent="0.45">
      <c r="A646" t="s">
        <v>1286</v>
      </c>
      <c r="B646" t="s">
        <v>815</v>
      </c>
      <c r="C646" t="s">
        <v>21</v>
      </c>
      <c r="D646" t="s">
        <v>345</v>
      </c>
      <c r="E646" t="s">
        <v>321</v>
      </c>
      <c r="F646" t="s">
        <v>312</v>
      </c>
      <c r="G646" t="s">
        <v>379</v>
      </c>
      <c r="H646" t="s">
        <v>398</v>
      </c>
      <c r="I646" t="s">
        <v>315</v>
      </c>
      <c r="J646" s="2">
        <v>44633</v>
      </c>
      <c r="K646" t="s">
        <v>353</v>
      </c>
      <c r="L646" t="s">
        <v>324</v>
      </c>
      <c r="M646" t="s">
        <v>369</v>
      </c>
      <c r="N646" t="s">
        <v>73</v>
      </c>
    </row>
    <row r="647" spans="1:14" x14ac:dyDescent="0.45">
      <c r="A647" t="s">
        <v>1287</v>
      </c>
      <c r="B647" t="s">
        <v>516</v>
      </c>
      <c r="C647" t="s">
        <v>17</v>
      </c>
      <c r="D647" t="s">
        <v>345</v>
      </c>
      <c r="E647" t="s">
        <v>321</v>
      </c>
      <c r="F647" t="s">
        <v>312</v>
      </c>
      <c r="G647" t="s">
        <v>351</v>
      </c>
      <c r="H647" t="s">
        <v>352</v>
      </c>
      <c r="I647" t="s">
        <v>337</v>
      </c>
      <c r="J647" s="2">
        <v>44571</v>
      </c>
      <c r="K647" t="s">
        <v>316</v>
      </c>
      <c r="L647" t="s">
        <v>354</v>
      </c>
      <c r="M647" t="s">
        <v>333</v>
      </c>
      <c r="N647" t="s">
        <v>73</v>
      </c>
    </row>
    <row r="648" spans="1:14" x14ac:dyDescent="0.45">
      <c r="A648" t="s">
        <v>1288</v>
      </c>
      <c r="B648" t="s">
        <v>1289</v>
      </c>
      <c r="C648" t="s">
        <v>19</v>
      </c>
      <c r="D648" t="s">
        <v>328</v>
      </c>
      <c r="E648" t="s">
        <v>329</v>
      </c>
      <c r="F648" t="s">
        <v>312</v>
      </c>
      <c r="G648" t="s">
        <v>351</v>
      </c>
      <c r="H648" t="s">
        <v>352</v>
      </c>
      <c r="I648" t="s">
        <v>337</v>
      </c>
      <c r="J648" s="2">
        <v>46054</v>
      </c>
      <c r="K648" t="s">
        <v>353</v>
      </c>
      <c r="L648" t="s">
        <v>395</v>
      </c>
      <c r="M648" t="s">
        <v>333</v>
      </c>
      <c r="N648" t="s">
        <v>106</v>
      </c>
    </row>
    <row r="649" spans="1:14" x14ac:dyDescent="0.45">
      <c r="A649" t="s">
        <v>1290</v>
      </c>
      <c r="B649" t="s">
        <v>1166</v>
      </c>
      <c r="C649" t="s">
        <v>19</v>
      </c>
      <c r="D649" t="s">
        <v>345</v>
      </c>
      <c r="E649" t="s">
        <v>372</v>
      </c>
      <c r="F649" t="s">
        <v>312</v>
      </c>
      <c r="G649" t="s">
        <v>379</v>
      </c>
      <c r="H649" t="s">
        <v>398</v>
      </c>
      <c r="I649" t="s">
        <v>315</v>
      </c>
      <c r="J649" s="2">
        <v>46005</v>
      </c>
      <c r="K649" t="s">
        <v>316</v>
      </c>
      <c r="L649" t="s">
        <v>354</v>
      </c>
      <c r="M649" t="s">
        <v>325</v>
      </c>
      <c r="N649" t="s">
        <v>73</v>
      </c>
    </row>
    <row r="650" spans="1:14" x14ac:dyDescent="0.45">
      <c r="A650" t="s">
        <v>1291</v>
      </c>
      <c r="B650" t="s">
        <v>1063</v>
      </c>
      <c r="C650" t="s">
        <v>45</v>
      </c>
      <c r="D650" t="s">
        <v>360</v>
      </c>
      <c r="E650" t="s">
        <v>329</v>
      </c>
      <c r="F650" t="s">
        <v>361</v>
      </c>
      <c r="G650" t="s">
        <v>375</v>
      </c>
      <c r="H650" t="s">
        <v>451</v>
      </c>
      <c r="I650" t="s">
        <v>315</v>
      </c>
      <c r="J650" s="2">
        <v>45484</v>
      </c>
      <c r="K650" t="s">
        <v>316</v>
      </c>
      <c r="L650" t="s">
        <v>354</v>
      </c>
      <c r="M650" t="s">
        <v>325</v>
      </c>
      <c r="N650" t="s">
        <v>106</v>
      </c>
    </row>
    <row r="651" spans="1:14" x14ac:dyDescent="0.45">
      <c r="A651" t="s">
        <v>1292</v>
      </c>
      <c r="B651" t="s">
        <v>409</v>
      </c>
      <c r="C651" t="s">
        <v>36</v>
      </c>
      <c r="D651" t="s">
        <v>360</v>
      </c>
      <c r="E651" t="s">
        <v>311</v>
      </c>
      <c r="F651" t="s">
        <v>312</v>
      </c>
      <c r="G651" t="s">
        <v>375</v>
      </c>
      <c r="H651" t="s">
        <v>451</v>
      </c>
      <c r="I651" t="s">
        <v>368</v>
      </c>
      <c r="J651" s="2">
        <v>44905</v>
      </c>
      <c r="K651" t="s">
        <v>316</v>
      </c>
      <c r="L651" t="s">
        <v>354</v>
      </c>
      <c r="M651" t="s">
        <v>338</v>
      </c>
      <c r="N651" t="s">
        <v>73</v>
      </c>
    </row>
    <row r="652" spans="1:14" x14ac:dyDescent="0.45">
      <c r="A652" t="s">
        <v>1293</v>
      </c>
      <c r="B652" t="s">
        <v>603</v>
      </c>
      <c r="C652" t="s">
        <v>19</v>
      </c>
      <c r="D652" t="s">
        <v>310</v>
      </c>
      <c r="E652" t="s">
        <v>311</v>
      </c>
      <c r="F652" t="s">
        <v>312</v>
      </c>
      <c r="G652" t="s">
        <v>387</v>
      </c>
      <c r="H652" t="s">
        <v>388</v>
      </c>
      <c r="I652" t="s">
        <v>368</v>
      </c>
      <c r="J652" s="2">
        <v>46004</v>
      </c>
      <c r="K652" t="s">
        <v>316</v>
      </c>
      <c r="L652" t="s">
        <v>346</v>
      </c>
      <c r="M652" t="s">
        <v>318</v>
      </c>
      <c r="N652" t="s">
        <v>106</v>
      </c>
    </row>
    <row r="653" spans="1:14" x14ac:dyDescent="0.45">
      <c r="A653" t="s">
        <v>1294</v>
      </c>
      <c r="B653" t="s">
        <v>861</v>
      </c>
      <c r="C653" t="s">
        <v>21</v>
      </c>
      <c r="D653" t="s">
        <v>345</v>
      </c>
      <c r="E653" t="s">
        <v>311</v>
      </c>
      <c r="F653" t="s">
        <v>1149</v>
      </c>
      <c r="G653" t="s">
        <v>375</v>
      </c>
      <c r="H653" t="s">
        <v>451</v>
      </c>
      <c r="I653" t="s">
        <v>337</v>
      </c>
      <c r="J653" s="2">
        <v>44857</v>
      </c>
      <c r="K653" t="s">
        <v>316</v>
      </c>
      <c r="L653" t="s">
        <v>317</v>
      </c>
      <c r="M653" t="s">
        <v>325</v>
      </c>
      <c r="N653" t="s">
        <v>106</v>
      </c>
    </row>
    <row r="654" spans="1:14" x14ac:dyDescent="0.45">
      <c r="A654" t="s">
        <v>1295</v>
      </c>
      <c r="B654" t="s">
        <v>624</v>
      </c>
      <c r="C654" t="s">
        <v>19</v>
      </c>
      <c r="D654" t="s">
        <v>328</v>
      </c>
      <c r="E654" t="s">
        <v>311</v>
      </c>
      <c r="F654" t="s">
        <v>361</v>
      </c>
      <c r="G654" t="s">
        <v>313</v>
      </c>
      <c r="H654" t="s">
        <v>426</v>
      </c>
      <c r="I654" t="s">
        <v>332</v>
      </c>
      <c r="J654" s="2">
        <v>45601</v>
      </c>
      <c r="K654" t="s">
        <v>316</v>
      </c>
      <c r="L654" t="s">
        <v>354</v>
      </c>
      <c r="M654" t="s">
        <v>333</v>
      </c>
      <c r="N654" t="s">
        <v>73</v>
      </c>
    </row>
    <row r="655" spans="1:14" x14ac:dyDescent="0.45">
      <c r="A655" t="s">
        <v>1296</v>
      </c>
      <c r="B655" t="s">
        <v>1297</v>
      </c>
      <c r="C655" t="s">
        <v>23</v>
      </c>
      <c r="D655" t="s">
        <v>345</v>
      </c>
      <c r="E655" t="s">
        <v>311</v>
      </c>
      <c r="F655" t="s">
        <v>312</v>
      </c>
      <c r="G655" t="s">
        <v>313</v>
      </c>
      <c r="H655" t="s">
        <v>426</v>
      </c>
      <c r="I655" t="s">
        <v>315</v>
      </c>
      <c r="J655" s="2">
        <v>45906</v>
      </c>
      <c r="K655" t="s">
        <v>316</v>
      </c>
      <c r="L655" t="s">
        <v>346</v>
      </c>
      <c r="M655" t="s">
        <v>333</v>
      </c>
      <c r="N655" t="s">
        <v>106</v>
      </c>
    </row>
    <row r="656" spans="1:14" x14ac:dyDescent="0.45">
      <c r="A656" t="s">
        <v>1298</v>
      </c>
      <c r="B656" t="s">
        <v>544</v>
      </c>
      <c r="C656" t="s">
        <v>39</v>
      </c>
      <c r="D656" t="s">
        <v>349</v>
      </c>
      <c r="E656" t="s">
        <v>329</v>
      </c>
      <c r="F656" t="s">
        <v>312</v>
      </c>
      <c r="G656" t="s">
        <v>375</v>
      </c>
      <c r="H656" t="s">
        <v>376</v>
      </c>
      <c r="I656" t="s">
        <v>357</v>
      </c>
      <c r="J656" s="2">
        <v>45272</v>
      </c>
      <c r="K656" t="s">
        <v>316</v>
      </c>
      <c r="L656" t="s">
        <v>324</v>
      </c>
      <c r="M656" t="s">
        <v>333</v>
      </c>
      <c r="N656" t="s">
        <v>106</v>
      </c>
    </row>
    <row r="657" spans="1:14" x14ac:dyDescent="0.45">
      <c r="A657" t="s">
        <v>1299</v>
      </c>
      <c r="B657" t="s">
        <v>1132</v>
      </c>
      <c r="C657" t="s">
        <v>17</v>
      </c>
      <c r="D657" t="s">
        <v>349</v>
      </c>
      <c r="E657" t="s">
        <v>329</v>
      </c>
      <c r="F657" t="s">
        <v>312</v>
      </c>
      <c r="G657" t="s">
        <v>322</v>
      </c>
      <c r="H657" t="s">
        <v>323</v>
      </c>
      <c r="I657" t="s">
        <v>315</v>
      </c>
      <c r="J657" s="2">
        <v>45637</v>
      </c>
      <c r="K657" t="s">
        <v>316</v>
      </c>
      <c r="L657" t="s">
        <v>354</v>
      </c>
      <c r="M657" t="s">
        <v>325</v>
      </c>
      <c r="N657" t="s">
        <v>73</v>
      </c>
    </row>
    <row r="658" spans="1:14" x14ac:dyDescent="0.45">
      <c r="A658" t="s">
        <v>1300</v>
      </c>
      <c r="B658" t="s">
        <v>806</v>
      </c>
      <c r="C658" t="s">
        <v>40</v>
      </c>
      <c r="D658" t="s">
        <v>360</v>
      </c>
      <c r="E658" t="s">
        <v>372</v>
      </c>
      <c r="F658" t="s">
        <v>330</v>
      </c>
      <c r="G658" t="s">
        <v>509</v>
      </c>
      <c r="H658" t="s">
        <v>510</v>
      </c>
      <c r="I658" t="s">
        <v>315</v>
      </c>
      <c r="J658" s="2">
        <v>44754</v>
      </c>
      <c r="K658" t="s">
        <v>316</v>
      </c>
      <c r="L658" t="s">
        <v>346</v>
      </c>
      <c r="M658" t="s">
        <v>318</v>
      </c>
      <c r="N658" t="s">
        <v>73</v>
      </c>
    </row>
    <row r="659" spans="1:14" x14ac:dyDescent="0.45">
      <c r="A659" t="s">
        <v>1301</v>
      </c>
      <c r="B659" t="s">
        <v>601</v>
      </c>
      <c r="C659" t="s">
        <v>17</v>
      </c>
      <c r="D659" t="s">
        <v>349</v>
      </c>
      <c r="E659" t="s">
        <v>329</v>
      </c>
      <c r="F659" t="s">
        <v>312</v>
      </c>
      <c r="G659" t="s">
        <v>351</v>
      </c>
      <c r="H659" t="s">
        <v>352</v>
      </c>
      <c r="I659" t="s">
        <v>315</v>
      </c>
      <c r="J659" s="2">
        <v>45188</v>
      </c>
      <c r="K659" t="s">
        <v>316</v>
      </c>
      <c r="L659" t="s">
        <v>395</v>
      </c>
      <c r="M659" t="s">
        <v>369</v>
      </c>
    </row>
    <row r="660" spans="1:14" x14ac:dyDescent="0.45">
      <c r="A660" t="s">
        <v>1302</v>
      </c>
      <c r="B660" t="s">
        <v>1063</v>
      </c>
      <c r="C660" t="s">
        <v>31</v>
      </c>
      <c r="D660" t="s">
        <v>349</v>
      </c>
      <c r="E660" t="s">
        <v>372</v>
      </c>
      <c r="F660" t="s">
        <v>350</v>
      </c>
      <c r="G660" t="s">
        <v>509</v>
      </c>
      <c r="H660" t="s">
        <v>510</v>
      </c>
      <c r="I660" t="s">
        <v>337</v>
      </c>
      <c r="J660" s="2">
        <v>44679</v>
      </c>
      <c r="K660" t="s">
        <v>316</v>
      </c>
      <c r="L660" t="s">
        <v>324</v>
      </c>
      <c r="M660" t="s">
        <v>318</v>
      </c>
      <c r="N660" t="s">
        <v>106</v>
      </c>
    </row>
    <row r="661" spans="1:14" x14ac:dyDescent="0.45">
      <c r="A661" t="s">
        <v>1303</v>
      </c>
      <c r="B661" t="s">
        <v>464</v>
      </c>
      <c r="C661" t="s">
        <v>23</v>
      </c>
      <c r="D661" t="s">
        <v>328</v>
      </c>
      <c r="E661" t="s">
        <v>372</v>
      </c>
      <c r="F661" t="s">
        <v>312</v>
      </c>
      <c r="G661" t="s">
        <v>322</v>
      </c>
      <c r="H661" t="s">
        <v>323</v>
      </c>
      <c r="I661" t="s">
        <v>332</v>
      </c>
      <c r="J661" s="2">
        <v>46039</v>
      </c>
      <c r="K661" t="s">
        <v>316</v>
      </c>
      <c r="L661" t="s">
        <v>346</v>
      </c>
      <c r="M661" t="s">
        <v>318</v>
      </c>
      <c r="N661" t="s">
        <v>73</v>
      </c>
    </row>
    <row r="662" spans="1:14" x14ac:dyDescent="0.45">
      <c r="A662" t="s">
        <v>1304</v>
      </c>
      <c r="B662" t="s">
        <v>551</v>
      </c>
      <c r="C662" t="s">
        <v>23</v>
      </c>
      <c r="D662" t="s">
        <v>328</v>
      </c>
      <c r="E662" t="s">
        <v>321</v>
      </c>
      <c r="F662" t="s">
        <v>312</v>
      </c>
      <c r="G662" t="s">
        <v>351</v>
      </c>
      <c r="H662" t="s">
        <v>352</v>
      </c>
      <c r="I662" t="s">
        <v>315</v>
      </c>
      <c r="J662" s="2">
        <v>45749</v>
      </c>
      <c r="K662" t="s">
        <v>353</v>
      </c>
      <c r="L662" t="s">
        <v>395</v>
      </c>
      <c r="M662" t="s">
        <v>318</v>
      </c>
    </row>
    <row r="663" spans="1:14" x14ac:dyDescent="0.45">
      <c r="A663" t="s">
        <v>1305</v>
      </c>
      <c r="B663" t="s">
        <v>676</v>
      </c>
      <c r="C663" t="s">
        <v>21</v>
      </c>
      <c r="D663" t="s">
        <v>360</v>
      </c>
      <c r="E663" t="s">
        <v>321</v>
      </c>
      <c r="F663" t="s">
        <v>330</v>
      </c>
      <c r="G663" t="s">
        <v>387</v>
      </c>
      <c r="H663" t="s">
        <v>388</v>
      </c>
      <c r="I663" t="s">
        <v>368</v>
      </c>
      <c r="J663" s="2">
        <v>45304</v>
      </c>
      <c r="K663" t="s">
        <v>316</v>
      </c>
      <c r="L663" t="s">
        <v>346</v>
      </c>
      <c r="M663" t="s">
        <v>318</v>
      </c>
      <c r="N663" t="s">
        <v>106</v>
      </c>
    </row>
    <row r="664" spans="1:14" x14ac:dyDescent="0.45">
      <c r="A664" t="s">
        <v>1306</v>
      </c>
      <c r="B664" t="s">
        <v>799</v>
      </c>
      <c r="C664" t="s">
        <v>17</v>
      </c>
      <c r="D664" t="s">
        <v>360</v>
      </c>
      <c r="E664" t="s">
        <v>372</v>
      </c>
      <c r="F664" t="s">
        <v>512</v>
      </c>
      <c r="G664" t="s">
        <v>313</v>
      </c>
      <c r="H664" t="s">
        <v>419</v>
      </c>
      <c r="I664" t="s">
        <v>332</v>
      </c>
      <c r="J664" s="2">
        <v>45572</v>
      </c>
      <c r="K664" t="s">
        <v>316</v>
      </c>
      <c r="L664" t="s">
        <v>354</v>
      </c>
      <c r="M664" t="s">
        <v>338</v>
      </c>
      <c r="N664" t="s">
        <v>106</v>
      </c>
    </row>
    <row r="665" spans="1:14" x14ac:dyDescent="0.45">
      <c r="A665" t="s">
        <v>1307</v>
      </c>
      <c r="B665" t="s">
        <v>348</v>
      </c>
      <c r="C665" t="s">
        <v>17</v>
      </c>
      <c r="D665" t="s">
        <v>360</v>
      </c>
      <c r="E665" t="s">
        <v>329</v>
      </c>
      <c r="F665" t="s">
        <v>312</v>
      </c>
      <c r="G665" t="s">
        <v>375</v>
      </c>
      <c r="H665" t="s">
        <v>376</v>
      </c>
      <c r="I665" t="s">
        <v>315</v>
      </c>
      <c r="J665" s="2">
        <v>44644</v>
      </c>
      <c r="K665" t="s">
        <v>316</v>
      </c>
      <c r="L665" t="s">
        <v>346</v>
      </c>
      <c r="M665" t="s">
        <v>318</v>
      </c>
      <c r="N665" t="s">
        <v>106</v>
      </c>
    </row>
    <row r="666" spans="1:14" x14ac:dyDescent="0.45">
      <c r="A666" t="s">
        <v>1308</v>
      </c>
      <c r="B666" t="s">
        <v>618</v>
      </c>
      <c r="C666" t="s">
        <v>35</v>
      </c>
      <c r="D666" t="s">
        <v>310</v>
      </c>
      <c r="E666" t="s">
        <v>311</v>
      </c>
      <c r="F666" t="s">
        <v>312</v>
      </c>
      <c r="G666" t="s">
        <v>387</v>
      </c>
      <c r="H666" t="s">
        <v>447</v>
      </c>
      <c r="I666" t="s">
        <v>332</v>
      </c>
      <c r="J666" s="2">
        <v>45088</v>
      </c>
      <c r="K666" t="s">
        <v>316</v>
      </c>
      <c r="L666" t="s">
        <v>346</v>
      </c>
      <c r="M666" t="s">
        <v>338</v>
      </c>
    </row>
    <row r="667" spans="1:14" x14ac:dyDescent="0.45">
      <c r="A667" t="s">
        <v>1309</v>
      </c>
      <c r="B667" t="s">
        <v>1285</v>
      </c>
      <c r="C667" t="s">
        <v>23</v>
      </c>
      <c r="D667" t="s">
        <v>328</v>
      </c>
      <c r="E667" t="s">
        <v>329</v>
      </c>
      <c r="F667" t="s">
        <v>312</v>
      </c>
      <c r="G667" t="s">
        <v>313</v>
      </c>
      <c r="H667" t="s">
        <v>419</v>
      </c>
      <c r="I667" t="s">
        <v>315</v>
      </c>
      <c r="J667" s="2">
        <v>46115</v>
      </c>
      <c r="K667" t="s">
        <v>316</v>
      </c>
      <c r="L667" t="s">
        <v>354</v>
      </c>
      <c r="M667" t="s">
        <v>338</v>
      </c>
    </row>
    <row r="668" spans="1:14" x14ac:dyDescent="0.45">
      <c r="A668" t="s">
        <v>1310</v>
      </c>
      <c r="B668" t="s">
        <v>775</v>
      </c>
      <c r="C668" t="s">
        <v>40</v>
      </c>
      <c r="D668" t="s">
        <v>328</v>
      </c>
      <c r="E668" t="s">
        <v>329</v>
      </c>
      <c r="F668" t="s">
        <v>361</v>
      </c>
      <c r="G668" t="s">
        <v>351</v>
      </c>
      <c r="H668" t="s">
        <v>352</v>
      </c>
      <c r="I668" t="s">
        <v>315</v>
      </c>
      <c r="J668" s="2">
        <v>44809</v>
      </c>
      <c r="K668" t="s">
        <v>353</v>
      </c>
      <c r="L668" t="s">
        <v>324</v>
      </c>
      <c r="M668" t="s">
        <v>369</v>
      </c>
    </row>
    <row r="669" spans="1:14" x14ac:dyDescent="0.45">
      <c r="A669" t="s">
        <v>1311</v>
      </c>
      <c r="B669" t="s">
        <v>559</v>
      </c>
      <c r="C669" t="s">
        <v>19</v>
      </c>
      <c r="D669" t="s">
        <v>328</v>
      </c>
      <c r="E669" t="s">
        <v>329</v>
      </c>
      <c r="F669" t="s">
        <v>350</v>
      </c>
      <c r="G669" t="s">
        <v>364</v>
      </c>
      <c r="H669" t="s">
        <v>405</v>
      </c>
      <c r="I669" t="s">
        <v>315</v>
      </c>
      <c r="J669" s="2">
        <v>45825</v>
      </c>
      <c r="K669" t="s">
        <v>316</v>
      </c>
      <c r="L669" t="s">
        <v>395</v>
      </c>
      <c r="M669" t="s">
        <v>338</v>
      </c>
    </row>
    <row r="670" spans="1:14" x14ac:dyDescent="0.45">
      <c r="A670" t="s">
        <v>1312</v>
      </c>
      <c r="B670" t="s">
        <v>651</v>
      </c>
      <c r="C670" t="s">
        <v>19</v>
      </c>
      <c r="D670" t="s">
        <v>328</v>
      </c>
      <c r="E670" t="s">
        <v>329</v>
      </c>
      <c r="F670" t="s">
        <v>312</v>
      </c>
      <c r="G670" t="s">
        <v>509</v>
      </c>
      <c r="H670" t="s">
        <v>510</v>
      </c>
      <c r="I670" t="s">
        <v>315</v>
      </c>
      <c r="J670" s="2">
        <v>44599</v>
      </c>
      <c r="K670" t="s">
        <v>316</v>
      </c>
      <c r="L670" t="s">
        <v>317</v>
      </c>
      <c r="M670" t="s">
        <v>325</v>
      </c>
      <c r="N670" t="s">
        <v>73</v>
      </c>
    </row>
    <row r="671" spans="1:14" x14ac:dyDescent="0.45">
      <c r="A671" t="s">
        <v>1313</v>
      </c>
      <c r="B671" t="s">
        <v>1143</v>
      </c>
      <c r="C671" t="s">
        <v>23</v>
      </c>
      <c r="D671" t="s">
        <v>310</v>
      </c>
      <c r="E671" t="s">
        <v>372</v>
      </c>
      <c r="F671" t="s">
        <v>312</v>
      </c>
      <c r="G671" t="s">
        <v>375</v>
      </c>
      <c r="H671" t="s">
        <v>451</v>
      </c>
      <c r="I671" t="s">
        <v>315</v>
      </c>
      <c r="J671" s="2">
        <v>46050</v>
      </c>
      <c r="K671" t="s">
        <v>316</v>
      </c>
      <c r="L671" t="s">
        <v>395</v>
      </c>
      <c r="M671" t="s">
        <v>369</v>
      </c>
    </row>
    <row r="672" spans="1:14" x14ac:dyDescent="0.45">
      <c r="A672" t="s">
        <v>1314</v>
      </c>
      <c r="B672" t="s">
        <v>832</v>
      </c>
      <c r="C672" t="s">
        <v>19</v>
      </c>
      <c r="D672" t="s">
        <v>349</v>
      </c>
      <c r="E672" t="s">
        <v>329</v>
      </c>
      <c r="F672" t="s">
        <v>312</v>
      </c>
      <c r="G672" t="s">
        <v>429</v>
      </c>
      <c r="H672" t="s">
        <v>562</v>
      </c>
      <c r="I672" t="s">
        <v>315</v>
      </c>
      <c r="J672" s="2">
        <v>44671</v>
      </c>
      <c r="K672" t="s">
        <v>353</v>
      </c>
      <c r="L672" t="s">
        <v>346</v>
      </c>
      <c r="M672" t="s">
        <v>318</v>
      </c>
      <c r="N672" t="s">
        <v>73</v>
      </c>
    </row>
    <row r="673" spans="1:14" x14ac:dyDescent="0.45">
      <c r="A673" t="s">
        <v>1315</v>
      </c>
      <c r="B673" t="s">
        <v>638</v>
      </c>
      <c r="C673" t="s">
        <v>17</v>
      </c>
      <c r="D673" t="s">
        <v>360</v>
      </c>
      <c r="E673" t="s">
        <v>321</v>
      </c>
      <c r="F673" t="s">
        <v>350</v>
      </c>
      <c r="G673" t="s">
        <v>375</v>
      </c>
      <c r="H673" t="s">
        <v>376</v>
      </c>
      <c r="I673" t="s">
        <v>315</v>
      </c>
      <c r="J673" s="2">
        <v>45428</v>
      </c>
      <c r="K673" t="s">
        <v>316</v>
      </c>
      <c r="L673" t="s">
        <v>395</v>
      </c>
      <c r="M673" t="s">
        <v>318</v>
      </c>
      <c r="N673" t="s">
        <v>106</v>
      </c>
    </row>
    <row r="674" spans="1:14" x14ac:dyDescent="0.45">
      <c r="A674" t="s">
        <v>1316</v>
      </c>
      <c r="B674" t="s">
        <v>989</v>
      </c>
      <c r="C674" t="s">
        <v>33</v>
      </c>
      <c r="D674" t="s">
        <v>360</v>
      </c>
      <c r="E674" t="s">
        <v>311</v>
      </c>
      <c r="F674" t="s">
        <v>312</v>
      </c>
      <c r="G674" t="s">
        <v>375</v>
      </c>
      <c r="H674" t="s">
        <v>451</v>
      </c>
      <c r="I674" t="s">
        <v>315</v>
      </c>
      <c r="J674" s="2">
        <v>44895</v>
      </c>
      <c r="K674" t="s">
        <v>316</v>
      </c>
      <c r="L674" t="s">
        <v>395</v>
      </c>
      <c r="M674" t="s">
        <v>318</v>
      </c>
    </row>
    <row r="675" spans="1:14" x14ac:dyDescent="0.45">
      <c r="A675" t="s">
        <v>1317</v>
      </c>
      <c r="B675" t="s">
        <v>421</v>
      </c>
      <c r="C675" t="s">
        <v>42</v>
      </c>
      <c r="D675" t="s">
        <v>310</v>
      </c>
      <c r="E675" t="s">
        <v>311</v>
      </c>
      <c r="F675" t="s">
        <v>312</v>
      </c>
      <c r="G675" t="s">
        <v>509</v>
      </c>
      <c r="H675" t="s">
        <v>510</v>
      </c>
      <c r="I675" t="s">
        <v>368</v>
      </c>
      <c r="J675" s="2">
        <v>44738</v>
      </c>
      <c r="K675" t="s">
        <v>316</v>
      </c>
      <c r="L675" t="s">
        <v>395</v>
      </c>
      <c r="M675" t="s">
        <v>338</v>
      </c>
      <c r="N675" t="s">
        <v>73</v>
      </c>
    </row>
    <row r="676" spans="1:14" x14ac:dyDescent="0.45">
      <c r="A676" t="s">
        <v>1318</v>
      </c>
      <c r="B676" t="s">
        <v>1028</v>
      </c>
      <c r="C676" t="s">
        <v>42</v>
      </c>
      <c r="D676" t="s">
        <v>360</v>
      </c>
      <c r="E676" t="s">
        <v>372</v>
      </c>
      <c r="F676" t="s">
        <v>350</v>
      </c>
      <c r="G676" t="s">
        <v>341</v>
      </c>
      <c r="H676" t="s">
        <v>616</v>
      </c>
      <c r="I676" t="s">
        <v>315</v>
      </c>
      <c r="J676" s="2">
        <v>45808</v>
      </c>
      <c r="K676" t="s">
        <v>316</v>
      </c>
      <c r="L676" t="s">
        <v>395</v>
      </c>
      <c r="M676" t="s">
        <v>338</v>
      </c>
    </row>
    <row r="677" spans="1:14" x14ac:dyDescent="0.45">
      <c r="A677" t="s">
        <v>1319</v>
      </c>
      <c r="B677" t="s">
        <v>859</v>
      </c>
      <c r="C677" t="s">
        <v>25</v>
      </c>
      <c r="D677" t="s">
        <v>349</v>
      </c>
      <c r="E677" t="s">
        <v>372</v>
      </c>
      <c r="F677" t="s">
        <v>330</v>
      </c>
      <c r="G677" t="s">
        <v>322</v>
      </c>
      <c r="H677" t="s">
        <v>336</v>
      </c>
      <c r="I677" t="s">
        <v>315</v>
      </c>
      <c r="J677" s="2">
        <v>45825</v>
      </c>
      <c r="K677" t="s">
        <v>316</v>
      </c>
      <c r="L677" t="s">
        <v>324</v>
      </c>
      <c r="M677" t="s">
        <v>369</v>
      </c>
      <c r="N677" t="s">
        <v>73</v>
      </c>
    </row>
    <row r="678" spans="1:14" x14ac:dyDescent="0.45">
      <c r="A678" t="s">
        <v>1320</v>
      </c>
      <c r="B678" t="s">
        <v>620</v>
      </c>
      <c r="C678" t="s">
        <v>21</v>
      </c>
      <c r="D678" t="s">
        <v>349</v>
      </c>
      <c r="E678" t="s">
        <v>311</v>
      </c>
      <c r="F678" t="s">
        <v>361</v>
      </c>
      <c r="G678" t="s">
        <v>379</v>
      </c>
      <c r="H678" t="s">
        <v>398</v>
      </c>
      <c r="I678" t="s">
        <v>315</v>
      </c>
      <c r="J678" s="2">
        <v>44912</v>
      </c>
      <c r="K678" t="s">
        <v>316</v>
      </c>
      <c r="L678" t="s">
        <v>395</v>
      </c>
      <c r="M678" t="s">
        <v>369</v>
      </c>
    </row>
    <row r="679" spans="1:14" x14ac:dyDescent="0.45">
      <c r="A679" t="s">
        <v>1321</v>
      </c>
      <c r="B679" t="s">
        <v>1322</v>
      </c>
      <c r="C679" t="s">
        <v>17</v>
      </c>
      <c r="D679" t="s">
        <v>310</v>
      </c>
      <c r="E679" t="s">
        <v>321</v>
      </c>
      <c r="F679" t="s">
        <v>312</v>
      </c>
      <c r="G679" t="s">
        <v>351</v>
      </c>
      <c r="H679" t="s">
        <v>352</v>
      </c>
      <c r="I679" t="s">
        <v>332</v>
      </c>
      <c r="J679" s="2">
        <v>46117</v>
      </c>
      <c r="K679" t="s">
        <v>316</v>
      </c>
      <c r="L679" t="s">
        <v>395</v>
      </c>
      <c r="M679" t="s">
        <v>333</v>
      </c>
      <c r="N679" t="s">
        <v>73</v>
      </c>
    </row>
    <row r="680" spans="1:14" x14ac:dyDescent="0.45">
      <c r="A680" t="s">
        <v>1323</v>
      </c>
      <c r="B680" t="s">
        <v>603</v>
      </c>
      <c r="C680" t="s">
        <v>40</v>
      </c>
      <c r="D680" t="s">
        <v>345</v>
      </c>
      <c r="E680" t="s">
        <v>329</v>
      </c>
      <c r="F680" t="s">
        <v>312</v>
      </c>
      <c r="G680" t="s">
        <v>509</v>
      </c>
      <c r="H680" t="s">
        <v>510</v>
      </c>
      <c r="I680" t="s">
        <v>357</v>
      </c>
      <c r="J680" s="2">
        <v>46141</v>
      </c>
      <c r="K680" t="s">
        <v>353</v>
      </c>
      <c r="L680" t="s">
        <v>324</v>
      </c>
      <c r="M680" t="s">
        <v>338</v>
      </c>
      <c r="N680" t="s">
        <v>73</v>
      </c>
    </row>
    <row r="681" spans="1:14" x14ac:dyDescent="0.45">
      <c r="A681" t="s">
        <v>1324</v>
      </c>
      <c r="B681" t="s">
        <v>551</v>
      </c>
      <c r="C681" t="s">
        <v>14</v>
      </c>
      <c r="D681" t="s">
        <v>328</v>
      </c>
      <c r="E681" t="s">
        <v>329</v>
      </c>
      <c r="F681" t="s">
        <v>312</v>
      </c>
      <c r="G681" t="s">
        <v>387</v>
      </c>
      <c r="H681" t="s">
        <v>447</v>
      </c>
      <c r="I681" t="s">
        <v>357</v>
      </c>
      <c r="J681" s="2">
        <v>45077</v>
      </c>
      <c r="K681" t="s">
        <v>316</v>
      </c>
      <c r="L681" t="s">
        <v>395</v>
      </c>
      <c r="M681" t="s">
        <v>338</v>
      </c>
      <c r="N681" t="s">
        <v>73</v>
      </c>
    </row>
    <row r="682" spans="1:14" x14ac:dyDescent="0.45">
      <c r="A682" t="s">
        <v>1325</v>
      </c>
      <c r="B682" t="s">
        <v>817</v>
      </c>
      <c r="C682" t="s">
        <v>17</v>
      </c>
      <c r="D682" t="s">
        <v>360</v>
      </c>
      <c r="E682" t="s">
        <v>311</v>
      </c>
      <c r="F682" t="s">
        <v>361</v>
      </c>
      <c r="G682" t="s">
        <v>313</v>
      </c>
      <c r="H682" t="s">
        <v>419</v>
      </c>
      <c r="I682" t="s">
        <v>337</v>
      </c>
      <c r="J682" s="2">
        <v>45504</v>
      </c>
      <c r="K682" t="s">
        <v>316</v>
      </c>
      <c r="L682" t="s">
        <v>317</v>
      </c>
      <c r="M682" t="s">
        <v>369</v>
      </c>
      <c r="N682" t="s">
        <v>106</v>
      </c>
    </row>
    <row r="683" spans="1:14" x14ac:dyDescent="0.45">
      <c r="A683" t="s">
        <v>1326</v>
      </c>
      <c r="B683" t="s">
        <v>889</v>
      </c>
      <c r="C683" t="s">
        <v>17</v>
      </c>
      <c r="D683" t="s">
        <v>360</v>
      </c>
      <c r="E683" t="s">
        <v>329</v>
      </c>
      <c r="F683" t="s">
        <v>350</v>
      </c>
      <c r="G683" t="s">
        <v>379</v>
      </c>
      <c r="H683" t="s">
        <v>398</v>
      </c>
      <c r="I683" t="s">
        <v>315</v>
      </c>
      <c r="J683" s="2">
        <v>45088</v>
      </c>
      <c r="K683" t="s">
        <v>316</v>
      </c>
      <c r="L683" t="s">
        <v>324</v>
      </c>
      <c r="M683" t="s">
        <v>333</v>
      </c>
    </row>
    <row r="684" spans="1:14" x14ac:dyDescent="0.45">
      <c r="A684" t="s">
        <v>1327</v>
      </c>
      <c r="B684" t="s">
        <v>817</v>
      </c>
      <c r="C684" t="s">
        <v>14</v>
      </c>
      <c r="D684" t="s">
        <v>360</v>
      </c>
      <c r="E684" t="s">
        <v>311</v>
      </c>
      <c r="F684" t="s">
        <v>312</v>
      </c>
      <c r="G684" t="s">
        <v>351</v>
      </c>
      <c r="H684" t="s">
        <v>352</v>
      </c>
      <c r="I684" t="s">
        <v>315</v>
      </c>
      <c r="J684" s="2">
        <v>45298</v>
      </c>
      <c r="K684" t="s">
        <v>316</v>
      </c>
      <c r="L684" t="s">
        <v>324</v>
      </c>
      <c r="M684" t="s">
        <v>325</v>
      </c>
    </row>
    <row r="685" spans="1:14" x14ac:dyDescent="0.45">
      <c r="A685" t="s">
        <v>1328</v>
      </c>
      <c r="B685" t="s">
        <v>386</v>
      </c>
      <c r="C685" t="s">
        <v>25</v>
      </c>
      <c r="D685" t="s">
        <v>328</v>
      </c>
      <c r="E685" t="s">
        <v>321</v>
      </c>
      <c r="F685" t="s">
        <v>330</v>
      </c>
      <c r="G685" t="s">
        <v>509</v>
      </c>
      <c r="H685" t="s">
        <v>510</v>
      </c>
      <c r="I685" t="s">
        <v>315</v>
      </c>
      <c r="J685" s="2">
        <v>45429</v>
      </c>
      <c r="K685" t="s">
        <v>316</v>
      </c>
      <c r="L685" t="s">
        <v>346</v>
      </c>
      <c r="M685" t="s">
        <v>369</v>
      </c>
      <c r="N685" t="s">
        <v>106</v>
      </c>
    </row>
    <row r="686" spans="1:14" x14ac:dyDescent="0.45">
      <c r="A686" t="s">
        <v>1329</v>
      </c>
      <c r="B686" t="s">
        <v>886</v>
      </c>
      <c r="C686" t="s">
        <v>29</v>
      </c>
      <c r="D686" t="s">
        <v>345</v>
      </c>
      <c r="E686" t="s">
        <v>321</v>
      </c>
      <c r="F686" t="s">
        <v>312</v>
      </c>
      <c r="G686" t="s">
        <v>351</v>
      </c>
      <c r="H686" t="s">
        <v>352</v>
      </c>
      <c r="I686" t="s">
        <v>315</v>
      </c>
      <c r="J686" s="2">
        <v>44670</v>
      </c>
      <c r="K686" t="s">
        <v>316</v>
      </c>
      <c r="L686" t="s">
        <v>346</v>
      </c>
      <c r="M686" t="s">
        <v>325</v>
      </c>
      <c r="N686" t="s">
        <v>106</v>
      </c>
    </row>
    <row r="687" spans="1:14" x14ac:dyDescent="0.45">
      <c r="A687" t="s">
        <v>1330</v>
      </c>
      <c r="B687" t="s">
        <v>870</v>
      </c>
      <c r="C687" t="s">
        <v>21</v>
      </c>
      <c r="D687" t="s">
        <v>360</v>
      </c>
      <c r="E687" t="s">
        <v>321</v>
      </c>
      <c r="F687" t="s">
        <v>312</v>
      </c>
      <c r="G687" t="s">
        <v>351</v>
      </c>
      <c r="H687" t="s">
        <v>352</v>
      </c>
      <c r="I687" t="s">
        <v>315</v>
      </c>
      <c r="J687" s="2">
        <v>45144</v>
      </c>
      <c r="K687" t="s">
        <v>316</v>
      </c>
      <c r="L687" t="s">
        <v>324</v>
      </c>
      <c r="M687" t="s">
        <v>338</v>
      </c>
    </row>
    <row r="688" spans="1:14" x14ac:dyDescent="0.45">
      <c r="A688" t="s">
        <v>1331</v>
      </c>
      <c r="B688" t="s">
        <v>780</v>
      </c>
      <c r="C688" t="s">
        <v>47</v>
      </c>
      <c r="D688" t="s">
        <v>328</v>
      </c>
      <c r="E688" t="s">
        <v>329</v>
      </c>
      <c r="F688" t="s">
        <v>312</v>
      </c>
      <c r="G688" t="s">
        <v>429</v>
      </c>
      <c r="H688" t="s">
        <v>430</v>
      </c>
      <c r="I688" t="s">
        <v>315</v>
      </c>
      <c r="J688" s="2">
        <v>45629</v>
      </c>
      <c r="K688" t="s">
        <v>316</v>
      </c>
      <c r="L688" t="s">
        <v>317</v>
      </c>
      <c r="M688" t="s">
        <v>369</v>
      </c>
      <c r="N688" t="s">
        <v>73</v>
      </c>
    </row>
    <row r="689" spans="1:14" x14ac:dyDescent="0.45">
      <c r="A689" t="s">
        <v>1332</v>
      </c>
      <c r="B689" t="s">
        <v>1163</v>
      </c>
      <c r="C689" t="s">
        <v>23</v>
      </c>
      <c r="D689" t="s">
        <v>360</v>
      </c>
      <c r="E689" t="s">
        <v>329</v>
      </c>
      <c r="F689" t="s">
        <v>361</v>
      </c>
      <c r="G689" t="s">
        <v>364</v>
      </c>
      <c r="H689" t="s">
        <v>405</v>
      </c>
      <c r="I689" t="s">
        <v>315</v>
      </c>
      <c r="J689" s="2">
        <v>44905</v>
      </c>
      <c r="K689" t="s">
        <v>316</v>
      </c>
      <c r="L689" t="s">
        <v>317</v>
      </c>
      <c r="M689" t="s">
        <v>333</v>
      </c>
      <c r="N689" t="s">
        <v>106</v>
      </c>
    </row>
    <row r="690" spans="1:14" x14ac:dyDescent="0.45">
      <c r="A690" t="s">
        <v>1333</v>
      </c>
      <c r="B690" t="s">
        <v>889</v>
      </c>
      <c r="C690" t="s">
        <v>19</v>
      </c>
      <c r="D690" t="s">
        <v>360</v>
      </c>
      <c r="E690" t="s">
        <v>329</v>
      </c>
      <c r="F690" t="s">
        <v>312</v>
      </c>
      <c r="G690" t="s">
        <v>313</v>
      </c>
      <c r="H690" t="s">
        <v>314</v>
      </c>
      <c r="I690" t="s">
        <v>315</v>
      </c>
      <c r="J690" s="2">
        <v>44909</v>
      </c>
      <c r="K690" t="s">
        <v>316</v>
      </c>
      <c r="L690" t="s">
        <v>346</v>
      </c>
      <c r="M690" t="s">
        <v>338</v>
      </c>
      <c r="N690" t="s">
        <v>73</v>
      </c>
    </row>
    <row r="691" spans="1:14" x14ac:dyDescent="0.45">
      <c r="A691" t="s">
        <v>1334</v>
      </c>
      <c r="B691" t="s">
        <v>542</v>
      </c>
      <c r="C691" t="s">
        <v>23</v>
      </c>
      <c r="D691" t="s">
        <v>345</v>
      </c>
      <c r="E691" t="s">
        <v>321</v>
      </c>
      <c r="F691" t="s">
        <v>350</v>
      </c>
      <c r="G691" t="s">
        <v>509</v>
      </c>
      <c r="H691" t="s">
        <v>510</v>
      </c>
      <c r="I691" t="s">
        <v>315</v>
      </c>
      <c r="J691" s="2">
        <v>45365</v>
      </c>
      <c r="K691" t="s">
        <v>316</v>
      </c>
      <c r="L691" t="s">
        <v>395</v>
      </c>
      <c r="M691" t="s">
        <v>333</v>
      </c>
      <c r="N691" t="s">
        <v>73</v>
      </c>
    </row>
    <row r="692" spans="1:14" x14ac:dyDescent="0.45">
      <c r="A692" t="s">
        <v>1335</v>
      </c>
      <c r="B692" t="s">
        <v>1289</v>
      </c>
      <c r="C692" t="s">
        <v>33</v>
      </c>
      <c r="D692" t="s">
        <v>360</v>
      </c>
      <c r="E692" t="s">
        <v>329</v>
      </c>
      <c r="F692" t="s">
        <v>361</v>
      </c>
      <c r="G692" t="s">
        <v>313</v>
      </c>
      <c r="H692" t="s">
        <v>331</v>
      </c>
      <c r="I692" t="s">
        <v>315</v>
      </c>
      <c r="J692" s="2">
        <v>44833</v>
      </c>
      <c r="K692" t="s">
        <v>316</v>
      </c>
      <c r="L692" t="s">
        <v>354</v>
      </c>
      <c r="M692" t="s">
        <v>338</v>
      </c>
    </row>
    <row r="693" spans="1:14" x14ac:dyDescent="0.45">
      <c r="A693" t="s">
        <v>1336</v>
      </c>
      <c r="B693" t="s">
        <v>736</v>
      </c>
      <c r="C693" t="s">
        <v>23</v>
      </c>
      <c r="D693" t="s">
        <v>310</v>
      </c>
      <c r="E693" t="s">
        <v>321</v>
      </c>
      <c r="F693" t="s">
        <v>312</v>
      </c>
      <c r="G693" t="s">
        <v>429</v>
      </c>
      <c r="H693" t="s">
        <v>534</v>
      </c>
      <c r="I693" t="s">
        <v>315</v>
      </c>
      <c r="J693" s="2">
        <v>45323</v>
      </c>
      <c r="K693" t="s">
        <v>316</v>
      </c>
      <c r="L693" t="s">
        <v>317</v>
      </c>
      <c r="M693" t="s">
        <v>318</v>
      </c>
    </row>
    <row r="694" spans="1:14" x14ac:dyDescent="0.45">
      <c r="A694" t="s">
        <v>1337</v>
      </c>
      <c r="B694" t="s">
        <v>1137</v>
      </c>
      <c r="C694" t="s">
        <v>17</v>
      </c>
      <c r="D694" t="s">
        <v>349</v>
      </c>
      <c r="E694" t="s">
        <v>372</v>
      </c>
      <c r="F694" t="s">
        <v>330</v>
      </c>
      <c r="G694" t="s">
        <v>364</v>
      </c>
      <c r="H694" t="s">
        <v>405</v>
      </c>
      <c r="I694" t="s">
        <v>315</v>
      </c>
      <c r="J694" s="2">
        <v>45364</v>
      </c>
      <c r="K694" t="s">
        <v>316</v>
      </c>
      <c r="L694" t="s">
        <v>324</v>
      </c>
      <c r="M694" t="s">
        <v>333</v>
      </c>
      <c r="N694" t="s">
        <v>73</v>
      </c>
    </row>
    <row r="695" spans="1:14" x14ac:dyDescent="0.45">
      <c r="A695" t="s">
        <v>1338</v>
      </c>
      <c r="B695" t="s">
        <v>494</v>
      </c>
      <c r="C695" t="s">
        <v>40</v>
      </c>
      <c r="D695" t="s">
        <v>360</v>
      </c>
      <c r="E695" t="s">
        <v>321</v>
      </c>
      <c r="F695" t="s">
        <v>312</v>
      </c>
      <c r="G695" t="s">
        <v>322</v>
      </c>
      <c r="H695" t="s">
        <v>323</v>
      </c>
      <c r="I695" t="s">
        <v>315</v>
      </c>
      <c r="J695" s="2">
        <v>45822</v>
      </c>
      <c r="K695" t="s">
        <v>316</v>
      </c>
      <c r="L695" t="s">
        <v>317</v>
      </c>
      <c r="M695" t="s">
        <v>369</v>
      </c>
      <c r="N695" t="s">
        <v>73</v>
      </c>
    </row>
    <row r="696" spans="1:14" x14ac:dyDescent="0.45">
      <c r="A696" t="s">
        <v>1339</v>
      </c>
      <c r="B696" t="s">
        <v>738</v>
      </c>
      <c r="C696" t="s">
        <v>17</v>
      </c>
      <c r="D696" t="s">
        <v>310</v>
      </c>
      <c r="E696" t="s">
        <v>321</v>
      </c>
      <c r="F696" t="s">
        <v>312</v>
      </c>
      <c r="G696" t="s">
        <v>375</v>
      </c>
      <c r="H696" t="s">
        <v>376</v>
      </c>
      <c r="I696" t="s">
        <v>315</v>
      </c>
      <c r="J696" s="2">
        <v>45444</v>
      </c>
      <c r="K696" t="s">
        <v>353</v>
      </c>
      <c r="L696" t="s">
        <v>324</v>
      </c>
      <c r="M696" t="s">
        <v>338</v>
      </c>
    </row>
    <row r="697" spans="1:14" x14ac:dyDescent="0.45">
      <c r="A697" t="s">
        <v>1340</v>
      </c>
      <c r="B697" t="s">
        <v>778</v>
      </c>
      <c r="C697" t="s">
        <v>27</v>
      </c>
      <c r="D697" t="s">
        <v>349</v>
      </c>
      <c r="E697" t="s">
        <v>372</v>
      </c>
      <c r="F697" t="s">
        <v>312</v>
      </c>
      <c r="G697" t="s">
        <v>313</v>
      </c>
      <c r="H697" t="s">
        <v>419</v>
      </c>
      <c r="I697" t="s">
        <v>315</v>
      </c>
      <c r="J697" s="2">
        <v>45090</v>
      </c>
      <c r="K697" t="s">
        <v>316</v>
      </c>
      <c r="L697" t="s">
        <v>346</v>
      </c>
      <c r="M697" t="s">
        <v>338</v>
      </c>
      <c r="N697" t="s">
        <v>73</v>
      </c>
    </row>
    <row r="698" spans="1:14" x14ac:dyDescent="0.45">
      <c r="A698" t="s">
        <v>1341</v>
      </c>
      <c r="B698" t="s">
        <v>1117</v>
      </c>
      <c r="C698" t="s">
        <v>42</v>
      </c>
      <c r="D698" t="s">
        <v>360</v>
      </c>
      <c r="E698" t="s">
        <v>321</v>
      </c>
      <c r="F698" t="s">
        <v>361</v>
      </c>
      <c r="G698" t="s">
        <v>364</v>
      </c>
      <c r="H698" t="s">
        <v>405</v>
      </c>
      <c r="I698" t="s">
        <v>337</v>
      </c>
      <c r="J698" s="2">
        <v>44918</v>
      </c>
      <c r="K698" t="s">
        <v>316</v>
      </c>
      <c r="L698" t="s">
        <v>346</v>
      </c>
      <c r="M698" t="s">
        <v>338</v>
      </c>
      <c r="N698" t="s">
        <v>106</v>
      </c>
    </row>
    <row r="699" spans="1:14" x14ac:dyDescent="0.45">
      <c r="A699" t="s">
        <v>1342</v>
      </c>
      <c r="B699" t="s">
        <v>498</v>
      </c>
      <c r="C699" t="s">
        <v>17</v>
      </c>
      <c r="D699" t="s">
        <v>349</v>
      </c>
      <c r="E699" t="s">
        <v>329</v>
      </c>
      <c r="F699" t="s">
        <v>361</v>
      </c>
      <c r="G699" t="s">
        <v>375</v>
      </c>
      <c r="H699" t="s">
        <v>451</v>
      </c>
      <c r="I699" t="s">
        <v>337</v>
      </c>
      <c r="J699" s="2">
        <v>45290</v>
      </c>
      <c r="K699" t="s">
        <v>316</v>
      </c>
      <c r="L699" t="s">
        <v>324</v>
      </c>
      <c r="M699" t="s">
        <v>369</v>
      </c>
      <c r="N699" t="s">
        <v>73</v>
      </c>
    </row>
    <row r="700" spans="1:14" x14ac:dyDescent="0.45">
      <c r="A700" t="s">
        <v>1343</v>
      </c>
      <c r="B700" t="s">
        <v>400</v>
      </c>
      <c r="C700" t="s">
        <v>17</v>
      </c>
      <c r="D700" t="s">
        <v>345</v>
      </c>
      <c r="E700" t="s">
        <v>311</v>
      </c>
      <c r="F700" t="s">
        <v>312</v>
      </c>
      <c r="G700" t="s">
        <v>509</v>
      </c>
      <c r="H700" t="s">
        <v>510</v>
      </c>
      <c r="I700" t="s">
        <v>315</v>
      </c>
      <c r="J700" s="2">
        <v>45394</v>
      </c>
      <c r="K700" t="s">
        <v>316</v>
      </c>
      <c r="L700" t="s">
        <v>317</v>
      </c>
      <c r="M700" t="s">
        <v>333</v>
      </c>
      <c r="N700" t="s">
        <v>73</v>
      </c>
    </row>
    <row r="701" spans="1:14" x14ac:dyDescent="0.45">
      <c r="A701" t="s">
        <v>1344</v>
      </c>
      <c r="B701" t="s">
        <v>482</v>
      </c>
      <c r="C701" t="s">
        <v>36</v>
      </c>
      <c r="D701" t="s">
        <v>310</v>
      </c>
      <c r="E701" t="s">
        <v>372</v>
      </c>
      <c r="F701" t="s">
        <v>312</v>
      </c>
      <c r="G701" t="s">
        <v>509</v>
      </c>
      <c r="H701" t="s">
        <v>510</v>
      </c>
      <c r="I701" t="s">
        <v>357</v>
      </c>
      <c r="J701" s="2">
        <v>45301</v>
      </c>
      <c r="K701" t="s">
        <v>316</v>
      </c>
      <c r="L701" t="s">
        <v>324</v>
      </c>
      <c r="M701" t="s">
        <v>369</v>
      </c>
    </row>
    <row r="702" spans="1:14" x14ac:dyDescent="0.45">
      <c r="A702" t="s">
        <v>1345</v>
      </c>
      <c r="B702" t="s">
        <v>442</v>
      </c>
      <c r="C702" t="s">
        <v>21</v>
      </c>
      <c r="D702" t="s">
        <v>360</v>
      </c>
      <c r="E702" t="s">
        <v>321</v>
      </c>
      <c r="F702" t="s">
        <v>350</v>
      </c>
      <c r="G702" t="s">
        <v>429</v>
      </c>
      <c r="H702" t="s">
        <v>534</v>
      </c>
      <c r="I702" t="s">
        <v>315</v>
      </c>
      <c r="J702" s="2">
        <v>44795</v>
      </c>
      <c r="K702" t="s">
        <v>316</v>
      </c>
      <c r="L702" t="s">
        <v>324</v>
      </c>
      <c r="M702" t="s">
        <v>333</v>
      </c>
      <c r="N702" t="s">
        <v>73</v>
      </c>
    </row>
    <row r="703" spans="1:14" x14ac:dyDescent="0.45">
      <c r="A703" t="s">
        <v>1346</v>
      </c>
      <c r="B703" t="s">
        <v>1347</v>
      </c>
      <c r="C703" t="s">
        <v>14</v>
      </c>
      <c r="D703" t="s">
        <v>328</v>
      </c>
      <c r="E703" t="s">
        <v>321</v>
      </c>
      <c r="F703" t="s">
        <v>330</v>
      </c>
      <c r="G703" t="s">
        <v>341</v>
      </c>
      <c r="H703" t="s">
        <v>488</v>
      </c>
      <c r="I703" t="s">
        <v>315</v>
      </c>
      <c r="J703" s="2">
        <v>45366</v>
      </c>
      <c r="K703" t="s">
        <v>353</v>
      </c>
      <c r="L703" t="s">
        <v>395</v>
      </c>
      <c r="M703" t="s">
        <v>325</v>
      </c>
      <c r="N703" t="s">
        <v>106</v>
      </c>
    </row>
    <row r="704" spans="1:14" x14ac:dyDescent="0.45">
      <c r="A704" t="s">
        <v>1348</v>
      </c>
      <c r="B704" t="s">
        <v>473</v>
      </c>
      <c r="C704" t="s">
        <v>40</v>
      </c>
      <c r="D704" t="s">
        <v>349</v>
      </c>
      <c r="E704" t="s">
        <v>311</v>
      </c>
      <c r="F704" t="s">
        <v>312</v>
      </c>
      <c r="G704" t="s">
        <v>387</v>
      </c>
      <c r="H704" t="s">
        <v>447</v>
      </c>
      <c r="I704" t="s">
        <v>368</v>
      </c>
      <c r="J704" s="2">
        <v>45425</v>
      </c>
      <c r="K704" t="s">
        <v>485</v>
      </c>
      <c r="L704" t="s">
        <v>317</v>
      </c>
      <c r="M704" t="s">
        <v>338</v>
      </c>
      <c r="N704" t="s">
        <v>73</v>
      </c>
    </row>
    <row r="705" spans="1:14" x14ac:dyDescent="0.45">
      <c r="A705" t="s">
        <v>1349</v>
      </c>
      <c r="B705" t="s">
        <v>1137</v>
      </c>
      <c r="C705" t="s">
        <v>40</v>
      </c>
      <c r="D705" t="s">
        <v>345</v>
      </c>
      <c r="E705" t="s">
        <v>329</v>
      </c>
      <c r="F705" t="s">
        <v>312</v>
      </c>
      <c r="G705" t="s">
        <v>429</v>
      </c>
      <c r="H705" t="s">
        <v>534</v>
      </c>
      <c r="I705" t="s">
        <v>315</v>
      </c>
      <c r="J705" s="2">
        <v>44890</v>
      </c>
      <c r="K705" t="s">
        <v>316</v>
      </c>
      <c r="L705" t="s">
        <v>346</v>
      </c>
      <c r="M705" t="s">
        <v>338</v>
      </c>
      <c r="N705" t="s">
        <v>106</v>
      </c>
    </row>
    <row r="706" spans="1:14" x14ac:dyDescent="0.45">
      <c r="A706" t="s">
        <v>1350</v>
      </c>
      <c r="B706" t="s">
        <v>1351</v>
      </c>
      <c r="C706" t="s">
        <v>23</v>
      </c>
      <c r="D706" t="s">
        <v>345</v>
      </c>
      <c r="E706" t="s">
        <v>311</v>
      </c>
      <c r="F706" t="s">
        <v>312</v>
      </c>
      <c r="G706" t="s">
        <v>387</v>
      </c>
      <c r="H706" t="s">
        <v>414</v>
      </c>
      <c r="I706" t="s">
        <v>315</v>
      </c>
      <c r="J706" s="2">
        <v>45619</v>
      </c>
      <c r="K706" t="s">
        <v>316</v>
      </c>
      <c r="L706" t="s">
        <v>354</v>
      </c>
      <c r="M706" t="s">
        <v>338</v>
      </c>
    </row>
    <row r="707" spans="1:14" x14ac:dyDescent="0.45">
      <c r="A707" t="s">
        <v>1352</v>
      </c>
      <c r="B707" t="s">
        <v>622</v>
      </c>
      <c r="C707" t="s">
        <v>19</v>
      </c>
      <c r="D707" t="s">
        <v>345</v>
      </c>
      <c r="E707" t="s">
        <v>372</v>
      </c>
      <c r="F707" t="s">
        <v>312</v>
      </c>
      <c r="G707" t="s">
        <v>387</v>
      </c>
      <c r="H707" t="s">
        <v>414</v>
      </c>
      <c r="I707" t="s">
        <v>332</v>
      </c>
      <c r="J707" s="2">
        <v>44905</v>
      </c>
      <c r="K707" t="s">
        <v>353</v>
      </c>
      <c r="L707" t="s">
        <v>317</v>
      </c>
      <c r="M707" t="s">
        <v>338</v>
      </c>
      <c r="N707" t="s">
        <v>106</v>
      </c>
    </row>
    <row r="708" spans="1:14" x14ac:dyDescent="0.45">
      <c r="A708" t="s">
        <v>1353</v>
      </c>
      <c r="B708" t="s">
        <v>1004</v>
      </c>
      <c r="C708" t="s">
        <v>21</v>
      </c>
      <c r="D708" t="s">
        <v>310</v>
      </c>
      <c r="E708" t="s">
        <v>321</v>
      </c>
      <c r="F708" t="s">
        <v>312</v>
      </c>
      <c r="G708" t="s">
        <v>379</v>
      </c>
      <c r="H708" t="s">
        <v>398</v>
      </c>
      <c r="I708" t="s">
        <v>315</v>
      </c>
      <c r="J708" s="2">
        <v>45443</v>
      </c>
      <c r="K708" t="s">
        <v>316</v>
      </c>
      <c r="L708" t="s">
        <v>354</v>
      </c>
      <c r="M708" t="s">
        <v>318</v>
      </c>
      <c r="N708" t="s">
        <v>106</v>
      </c>
    </row>
    <row r="709" spans="1:14" x14ac:dyDescent="0.45">
      <c r="A709" t="s">
        <v>1354</v>
      </c>
      <c r="B709" t="s">
        <v>908</v>
      </c>
      <c r="C709" t="s">
        <v>39</v>
      </c>
      <c r="D709" t="s">
        <v>310</v>
      </c>
      <c r="E709" t="s">
        <v>321</v>
      </c>
      <c r="F709" t="s">
        <v>330</v>
      </c>
      <c r="G709" t="s">
        <v>379</v>
      </c>
      <c r="H709" t="s">
        <v>398</v>
      </c>
      <c r="I709" t="s">
        <v>315</v>
      </c>
      <c r="J709" s="2">
        <v>45140</v>
      </c>
      <c r="K709" t="s">
        <v>316</v>
      </c>
      <c r="L709" t="s">
        <v>395</v>
      </c>
      <c r="M709" t="s">
        <v>318</v>
      </c>
      <c r="N709" t="s">
        <v>73</v>
      </c>
    </row>
    <row r="710" spans="1:14" x14ac:dyDescent="0.45">
      <c r="A710" t="s">
        <v>1355</v>
      </c>
      <c r="B710" t="s">
        <v>681</v>
      </c>
      <c r="C710" t="s">
        <v>23</v>
      </c>
      <c r="D710" t="s">
        <v>328</v>
      </c>
      <c r="E710" t="s">
        <v>329</v>
      </c>
      <c r="F710" t="s">
        <v>350</v>
      </c>
      <c r="G710" t="s">
        <v>375</v>
      </c>
      <c r="H710" t="s">
        <v>376</v>
      </c>
      <c r="I710" t="s">
        <v>357</v>
      </c>
      <c r="J710" s="2">
        <v>46071</v>
      </c>
      <c r="K710" t="s">
        <v>485</v>
      </c>
      <c r="L710" t="s">
        <v>346</v>
      </c>
      <c r="M710" t="s">
        <v>338</v>
      </c>
    </row>
    <row r="711" spans="1:14" x14ac:dyDescent="0.45">
      <c r="A711" t="s">
        <v>1356</v>
      </c>
      <c r="B711" t="s">
        <v>707</v>
      </c>
      <c r="C711" t="s">
        <v>42</v>
      </c>
      <c r="D711" t="s">
        <v>345</v>
      </c>
      <c r="E711" t="s">
        <v>372</v>
      </c>
      <c r="F711" t="s">
        <v>312</v>
      </c>
      <c r="G711" t="s">
        <v>429</v>
      </c>
      <c r="H711" t="s">
        <v>562</v>
      </c>
      <c r="I711" t="s">
        <v>315</v>
      </c>
      <c r="J711" s="2">
        <v>45490</v>
      </c>
      <c r="K711" t="s">
        <v>316</v>
      </c>
      <c r="L711" t="s">
        <v>354</v>
      </c>
      <c r="M711" t="s">
        <v>333</v>
      </c>
      <c r="N711" t="s">
        <v>106</v>
      </c>
    </row>
    <row r="712" spans="1:14" x14ac:dyDescent="0.45">
      <c r="A712" t="s">
        <v>1357</v>
      </c>
      <c r="B712" t="s">
        <v>598</v>
      </c>
      <c r="C712" t="s">
        <v>40</v>
      </c>
      <c r="D712" t="s">
        <v>345</v>
      </c>
      <c r="E712" t="s">
        <v>311</v>
      </c>
      <c r="F712" t="s">
        <v>312</v>
      </c>
      <c r="G712" t="s">
        <v>375</v>
      </c>
      <c r="H712" t="s">
        <v>451</v>
      </c>
      <c r="I712" t="s">
        <v>315</v>
      </c>
      <c r="J712" s="2">
        <v>44970</v>
      </c>
      <c r="K712" t="s">
        <v>316</v>
      </c>
      <c r="L712" t="s">
        <v>395</v>
      </c>
      <c r="M712" t="s">
        <v>325</v>
      </c>
    </row>
    <row r="713" spans="1:14" x14ac:dyDescent="0.45">
      <c r="A713" t="s">
        <v>1358</v>
      </c>
      <c r="B713" t="s">
        <v>502</v>
      </c>
      <c r="C713" t="s">
        <v>40</v>
      </c>
      <c r="D713" t="s">
        <v>310</v>
      </c>
      <c r="E713" t="s">
        <v>321</v>
      </c>
      <c r="F713" t="s">
        <v>330</v>
      </c>
      <c r="G713" t="s">
        <v>509</v>
      </c>
      <c r="H713" t="s">
        <v>510</v>
      </c>
      <c r="I713" t="s">
        <v>337</v>
      </c>
      <c r="J713" s="2">
        <v>44568</v>
      </c>
      <c r="K713" t="s">
        <v>316</v>
      </c>
      <c r="L713" t="s">
        <v>317</v>
      </c>
      <c r="M713" t="s">
        <v>338</v>
      </c>
      <c r="N713" t="s">
        <v>106</v>
      </c>
    </row>
    <row r="714" spans="1:14" x14ac:dyDescent="0.45">
      <c r="A714" t="s">
        <v>1359</v>
      </c>
      <c r="B714" t="s">
        <v>1170</v>
      </c>
      <c r="C714" t="s">
        <v>40</v>
      </c>
      <c r="D714" t="s">
        <v>360</v>
      </c>
      <c r="E714" t="s">
        <v>311</v>
      </c>
      <c r="F714" t="s">
        <v>312</v>
      </c>
      <c r="G714" t="s">
        <v>341</v>
      </c>
      <c r="H714" t="s">
        <v>342</v>
      </c>
      <c r="I714" t="s">
        <v>315</v>
      </c>
      <c r="J714" s="2">
        <v>45582</v>
      </c>
      <c r="K714" t="s">
        <v>353</v>
      </c>
      <c r="L714" t="s">
        <v>346</v>
      </c>
      <c r="M714" t="s">
        <v>338</v>
      </c>
    </row>
    <row r="715" spans="1:14" x14ac:dyDescent="0.45">
      <c r="A715" t="s">
        <v>1360</v>
      </c>
      <c r="B715" t="s">
        <v>1009</v>
      </c>
      <c r="C715" t="s">
        <v>19</v>
      </c>
      <c r="D715" t="s">
        <v>345</v>
      </c>
      <c r="E715" t="s">
        <v>329</v>
      </c>
      <c r="F715" t="s">
        <v>350</v>
      </c>
      <c r="G715" t="s">
        <v>364</v>
      </c>
      <c r="H715" t="s">
        <v>365</v>
      </c>
      <c r="I715" t="s">
        <v>337</v>
      </c>
      <c r="J715" s="2">
        <v>45625</v>
      </c>
      <c r="K715" t="s">
        <v>353</v>
      </c>
      <c r="L715" t="s">
        <v>317</v>
      </c>
      <c r="M715" t="s">
        <v>325</v>
      </c>
      <c r="N715" t="s">
        <v>106</v>
      </c>
    </row>
    <row r="716" spans="1:14" x14ac:dyDescent="0.45">
      <c r="A716" t="s">
        <v>1361</v>
      </c>
      <c r="B716" t="s">
        <v>553</v>
      </c>
      <c r="C716" t="s">
        <v>19</v>
      </c>
      <c r="D716" t="s">
        <v>360</v>
      </c>
      <c r="E716" t="s">
        <v>372</v>
      </c>
      <c r="F716" t="s">
        <v>330</v>
      </c>
      <c r="G716" t="s">
        <v>429</v>
      </c>
      <c r="H716" t="s">
        <v>430</v>
      </c>
      <c r="I716" t="s">
        <v>315</v>
      </c>
      <c r="J716" s="2">
        <v>44968</v>
      </c>
      <c r="K716" t="s">
        <v>316</v>
      </c>
      <c r="L716" t="s">
        <v>346</v>
      </c>
      <c r="M716" t="s">
        <v>369</v>
      </c>
    </row>
    <row r="717" spans="1:14" x14ac:dyDescent="0.45">
      <c r="A717" t="s">
        <v>1362</v>
      </c>
      <c r="B717" t="s">
        <v>917</v>
      </c>
      <c r="C717" t="s">
        <v>23</v>
      </c>
      <c r="D717" t="s">
        <v>310</v>
      </c>
      <c r="E717" t="s">
        <v>321</v>
      </c>
      <c r="F717" t="s">
        <v>312</v>
      </c>
      <c r="G717" t="s">
        <v>509</v>
      </c>
      <c r="H717" t="s">
        <v>510</v>
      </c>
      <c r="I717" t="s">
        <v>315</v>
      </c>
      <c r="J717" s="2">
        <v>45328</v>
      </c>
      <c r="K717" t="s">
        <v>316</v>
      </c>
      <c r="L717" t="s">
        <v>346</v>
      </c>
      <c r="M717" t="s">
        <v>325</v>
      </c>
    </row>
    <row r="718" spans="1:14" x14ac:dyDescent="0.45">
      <c r="A718" t="s">
        <v>1363</v>
      </c>
      <c r="B718" t="s">
        <v>958</v>
      </c>
      <c r="C718" t="s">
        <v>14</v>
      </c>
      <c r="D718" t="s">
        <v>360</v>
      </c>
      <c r="E718" t="s">
        <v>321</v>
      </c>
      <c r="F718" t="s">
        <v>330</v>
      </c>
      <c r="G718" t="s">
        <v>313</v>
      </c>
      <c r="H718" t="s">
        <v>314</v>
      </c>
      <c r="I718" t="s">
        <v>315</v>
      </c>
      <c r="J718" s="2">
        <v>45220</v>
      </c>
      <c r="K718" t="s">
        <v>316</v>
      </c>
      <c r="L718" t="s">
        <v>346</v>
      </c>
      <c r="M718" t="s">
        <v>318</v>
      </c>
      <c r="N718" t="s">
        <v>73</v>
      </c>
    </row>
    <row r="719" spans="1:14" x14ac:dyDescent="0.45">
      <c r="A719" t="s">
        <v>1364</v>
      </c>
      <c r="B719" t="s">
        <v>1297</v>
      </c>
      <c r="C719" t="s">
        <v>19</v>
      </c>
      <c r="D719" t="s">
        <v>360</v>
      </c>
      <c r="E719" t="s">
        <v>372</v>
      </c>
      <c r="F719" t="s">
        <v>361</v>
      </c>
      <c r="G719" t="s">
        <v>364</v>
      </c>
      <c r="H719" t="s">
        <v>365</v>
      </c>
      <c r="I719" t="s">
        <v>315</v>
      </c>
      <c r="J719" s="2">
        <v>45263</v>
      </c>
      <c r="K719" t="s">
        <v>316</v>
      </c>
      <c r="L719" t="s">
        <v>395</v>
      </c>
      <c r="M719" t="s">
        <v>369</v>
      </c>
      <c r="N719" t="s">
        <v>73</v>
      </c>
    </row>
    <row r="720" spans="1:14" x14ac:dyDescent="0.45">
      <c r="A720" t="s">
        <v>1365</v>
      </c>
      <c r="B720" t="s">
        <v>780</v>
      </c>
      <c r="C720" t="s">
        <v>23</v>
      </c>
      <c r="D720" t="s">
        <v>328</v>
      </c>
      <c r="E720" t="s">
        <v>372</v>
      </c>
      <c r="F720" t="s">
        <v>330</v>
      </c>
      <c r="G720" t="s">
        <v>313</v>
      </c>
      <c r="H720" t="s">
        <v>419</v>
      </c>
      <c r="I720" t="s">
        <v>315</v>
      </c>
      <c r="J720" s="2">
        <v>45155</v>
      </c>
      <c r="K720" t="s">
        <v>316</v>
      </c>
      <c r="L720" t="s">
        <v>395</v>
      </c>
      <c r="M720" t="s">
        <v>318</v>
      </c>
      <c r="N720" t="s">
        <v>106</v>
      </c>
    </row>
    <row r="721" spans="1:14" x14ac:dyDescent="0.45">
      <c r="A721" t="s">
        <v>1366</v>
      </c>
      <c r="B721" t="s">
        <v>732</v>
      </c>
      <c r="C721" t="s">
        <v>19</v>
      </c>
      <c r="D721" t="s">
        <v>310</v>
      </c>
      <c r="E721" t="s">
        <v>329</v>
      </c>
      <c r="F721" t="s">
        <v>350</v>
      </c>
      <c r="G721" t="s">
        <v>429</v>
      </c>
      <c r="H721" t="s">
        <v>430</v>
      </c>
      <c r="I721" t="s">
        <v>315</v>
      </c>
      <c r="J721" s="2">
        <v>44739</v>
      </c>
      <c r="K721" t="s">
        <v>316</v>
      </c>
      <c r="L721" t="s">
        <v>324</v>
      </c>
      <c r="M721" t="s">
        <v>333</v>
      </c>
      <c r="N721" t="s">
        <v>106</v>
      </c>
    </row>
    <row r="722" spans="1:14" x14ac:dyDescent="0.45">
      <c r="A722" t="s">
        <v>1367</v>
      </c>
      <c r="B722" t="s">
        <v>1289</v>
      </c>
      <c r="C722" t="s">
        <v>23</v>
      </c>
      <c r="D722" t="s">
        <v>349</v>
      </c>
      <c r="E722" t="s">
        <v>372</v>
      </c>
      <c r="F722" t="s">
        <v>312</v>
      </c>
      <c r="G722" t="s">
        <v>364</v>
      </c>
      <c r="H722" t="s">
        <v>365</v>
      </c>
      <c r="I722" t="s">
        <v>315</v>
      </c>
      <c r="J722" s="2">
        <v>45407</v>
      </c>
      <c r="K722" t="s">
        <v>316</v>
      </c>
      <c r="L722" t="s">
        <v>395</v>
      </c>
      <c r="M722" t="s">
        <v>333</v>
      </c>
      <c r="N722" t="s">
        <v>106</v>
      </c>
    </row>
    <row r="723" spans="1:14" x14ac:dyDescent="0.45">
      <c r="A723" t="s">
        <v>1368</v>
      </c>
      <c r="B723" t="s">
        <v>832</v>
      </c>
      <c r="C723" t="s">
        <v>19</v>
      </c>
      <c r="D723" t="s">
        <v>360</v>
      </c>
      <c r="E723" t="s">
        <v>321</v>
      </c>
      <c r="F723" t="s">
        <v>330</v>
      </c>
      <c r="G723" t="s">
        <v>509</v>
      </c>
      <c r="H723" t="s">
        <v>510</v>
      </c>
      <c r="I723" t="s">
        <v>315</v>
      </c>
      <c r="J723" s="2">
        <v>45362</v>
      </c>
      <c r="K723" t="s">
        <v>316</v>
      </c>
      <c r="L723" t="s">
        <v>317</v>
      </c>
      <c r="M723" t="s">
        <v>325</v>
      </c>
    </row>
    <row r="724" spans="1:14" x14ac:dyDescent="0.45">
      <c r="A724" t="s">
        <v>1369</v>
      </c>
      <c r="B724" t="s">
        <v>438</v>
      </c>
      <c r="C724" t="s">
        <v>17</v>
      </c>
      <c r="D724" t="s">
        <v>310</v>
      </c>
      <c r="E724" t="s">
        <v>372</v>
      </c>
      <c r="F724" t="s">
        <v>330</v>
      </c>
      <c r="G724" t="s">
        <v>509</v>
      </c>
      <c r="H724" t="s">
        <v>510</v>
      </c>
      <c r="I724" t="s">
        <v>315</v>
      </c>
      <c r="J724" s="2">
        <v>46153</v>
      </c>
      <c r="K724" t="s">
        <v>316</v>
      </c>
      <c r="L724" t="s">
        <v>395</v>
      </c>
      <c r="M724" t="s">
        <v>325</v>
      </c>
    </row>
    <row r="725" spans="1:14" x14ac:dyDescent="0.45">
      <c r="A725" t="s">
        <v>1370</v>
      </c>
      <c r="B725" t="s">
        <v>494</v>
      </c>
      <c r="C725" t="s">
        <v>19</v>
      </c>
      <c r="D725" t="s">
        <v>328</v>
      </c>
      <c r="E725" t="s">
        <v>321</v>
      </c>
      <c r="F725" t="s">
        <v>350</v>
      </c>
      <c r="G725" t="s">
        <v>313</v>
      </c>
      <c r="H725" t="s">
        <v>314</v>
      </c>
      <c r="I725" t="s">
        <v>315</v>
      </c>
      <c r="J725" s="2">
        <v>45447</v>
      </c>
      <c r="K725" t="s">
        <v>316</v>
      </c>
      <c r="L725" t="s">
        <v>395</v>
      </c>
      <c r="M725" t="s">
        <v>333</v>
      </c>
    </row>
    <row r="726" spans="1:14" x14ac:dyDescent="0.45">
      <c r="A726" t="s">
        <v>1371</v>
      </c>
      <c r="B726" t="s">
        <v>615</v>
      </c>
      <c r="C726" t="s">
        <v>25</v>
      </c>
      <c r="D726" t="s">
        <v>360</v>
      </c>
      <c r="E726" t="s">
        <v>321</v>
      </c>
      <c r="F726" t="s">
        <v>312</v>
      </c>
      <c r="G726" t="s">
        <v>379</v>
      </c>
      <c r="H726" t="s">
        <v>380</v>
      </c>
      <c r="I726" t="s">
        <v>315</v>
      </c>
      <c r="J726" s="2">
        <v>45008</v>
      </c>
      <c r="K726" t="s">
        <v>316</v>
      </c>
      <c r="L726" t="s">
        <v>346</v>
      </c>
      <c r="M726" t="s">
        <v>325</v>
      </c>
      <c r="N726" t="s">
        <v>106</v>
      </c>
    </row>
    <row r="727" spans="1:14" x14ac:dyDescent="0.45">
      <c r="A727" t="s">
        <v>1372</v>
      </c>
      <c r="B727" t="s">
        <v>728</v>
      </c>
      <c r="C727" t="s">
        <v>19</v>
      </c>
      <c r="D727" t="s">
        <v>360</v>
      </c>
      <c r="E727" t="s">
        <v>321</v>
      </c>
      <c r="F727" t="s">
        <v>312</v>
      </c>
      <c r="G727" t="s">
        <v>351</v>
      </c>
      <c r="H727" t="s">
        <v>352</v>
      </c>
      <c r="I727" t="s">
        <v>315</v>
      </c>
      <c r="J727" s="2">
        <v>45311</v>
      </c>
      <c r="K727" t="s">
        <v>316</v>
      </c>
      <c r="L727" t="s">
        <v>324</v>
      </c>
      <c r="M727" t="s">
        <v>318</v>
      </c>
      <c r="N727" t="s">
        <v>106</v>
      </c>
    </row>
    <row r="728" spans="1:14" x14ac:dyDescent="0.45">
      <c r="A728" t="s">
        <v>1373</v>
      </c>
      <c r="B728" t="s">
        <v>666</v>
      </c>
      <c r="C728" t="s">
        <v>40</v>
      </c>
      <c r="D728" t="s">
        <v>345</v>
      </c>
      <c r="E728" t="s">
        <v>321</v>
      </c>
      <c r="F728" t="s">
        <v>330</v>
      </c>
      <c r="G728" t="s">
        <v>375</v>
      </c>
      <c r="H728" t="s">
        <v>451</v>
      </c>
      <c r="I728" t="s">
        <v>315</v>
      </c>
      <c r="J728" s="2">
        <v>45149</v>
      </c>
      <c r="K728" t="s">
        <v>316</v>
      </c>
      <c r="L728" t="s">
        <v>354</v>
      </c>
      <c r="M728" t="s">
        <v>333</v>
      </c>
    </row>
    <row r="729" spans="1:14" x14ac:dyDescent="0.45">
      <c r="A729" t="s">
        <v>1374</v>
      </c>
      <c r="B729" t="s">
        <v>644</v>
      </c>
      <c r="C729" t="s">
        <v>25</v>
      </c>
      <c r="D729" t="s">
        <v>360</v>
      </c>
      <c r="E729" t="s">
        <v>311</v>
      </c>
      <c r="F729" t="s">
        <v>361</v>
      </c>
      <c r="G729" t="s">
        <v>387</v>
      </c>
      <c r="H729" t="s">
        <v>414</v>
      </c>
      <c r="I729" t="s">
        <v>315</v>
      </c>
      <c r="J729" s="2">
        <v>45955</v>
      </c>
      <c r="K729" t="s">
        <v>316</v>
      </c>
      <c r="L729" t="s">
        <v>324</v>
      </c>
      <c r="M729" t="s">
        <v>325</v>
      </c>
    </row>
    <row r="730" spans="1:14" x14ac:dyDescent="0.45">
      <c r="A730" t="s">
        <v>1375</v>
      </c>
      <c r="B730" t="s">
        <v>694</v>
      </c>
      <c r="C730" t="s">
        <v>17</v>
      </c>
      <c r="D730" t="s">
        <v>328</v>
      </c>
      <c r="E730" t="s">
        <v>329</v>
      </c>
      <c r="F730" t="s">
        <v>312</v>
      </c>
      <c r="G730" t="s">
        <v>322</v>
      </c>
      <c r="H730" t="s">
        <v>323</v>
      </c>
      <c r="I730" t="s">
        <v>315</v>
      </c>
      <c r="J730" s="2">
        <v>45659</v>
      </c>
      <c r="K730" t="s">
        <v>316</v>
      </c>
      <c r="L730" t="s">
        <v>395</v>
      </c>
      <c r="M730" t="s">
        <v>338</v>
      </c>
    </row>
    <row r="731" spans="1:14" x14ac:dyDescent="0.45">
      <c r="A731" t="s">
        <v>1376</v>
      </c>
      <c r="B731" t="s">
        <v>440</v>
      </c>
      <c r="C731" t="s">
        <v>21</v>
      </c>
      <c r="D731" t="s">
        <v>328</v>
      </c>
      <c r="E731" t="s">
        <v>372</v>
      </c>
      <c r="F731" t="s">
        <v>312</v>
      </c>
      <c r="G731" t="s">
        <v>322</v>
      </c>
      <c r="H731" t="s">
        <v>336</v>
      </c>
      <c r="I731" t="s">
        <v>315</v>
      </c>
      <c r="J731" s="2">
        <v>45399</v>
      </c>
      <c r="K731" t="s">
        <v>485</v>
      </c>
      <c r="L731" t="s">
        <v>317</v>
      </c>
      <c r="M731" t="s">
        <v>333</v>
      </c>
      <c r="N731" t="s">
        <v>73</v>
      </c>
    </row>
    <row r="732" spans="1:14" x14ac:dyDescent="0.45">
      <c r="A732" t="s">
        <v>1377</v>
      </c>
      <c r="B732" t="s">
        <v>374</v>
      </c>
      <c r="C732" t="s">
        <v>21</v>
      </c>
      <c r="D732" t="s">
        <v>328</v>
      </c>
      <c r="E732" t="s">
        <v>329</v>
      </c>
      <c r="F732" t="s">
        <v>330</v>
      </c>
      <c r="G732" t="s">
        <v>509</v>
      </c>
      <c r="H732" t="s">
        <v>510</v>
      </c>
      <c r="I732" t="s">
        <v>332</v>
      </c>
      <c r="J732" s="2">
        <v>45532</v>
      </c>
      <c r="K732" t="s">
        <v>353</v>
      </c>
      <c r="L732" t="s">
        <v>346</v>
      </c>
      <c r="M732" t="s">
        <v>318</v>
      </c>
    </row>
    <row r="733" spans="1:14" x14ac:dyDescent="0.45">
      <c r="A733" t="s">
        <v>1378</v>
      </c>
      <c r="B733" t="s">
        <v>1210</v>
      </c>
      <c r="C733" t="s">
        <v>23</v>
      </c>
      <c r="D733" t="s">
        <v>328</v>
      </c>
      <c r="E733" t="s">
        <v>329</v>
      </c>
      <c r="F733" t="s">
        <v>312</v>
      </c>
      <c r="G733" t="s">
        <v>364</v>
      </c>
      <c r="H733" t="s">
        <v>365</v>
      </c>
      <c r="I733" t="s">
        <v>332</v>
      </c>
      <c r="J733" s="2">
        <v>45264</v>
      </c>
      <c r="K733" t="s">
        <v>316</v>
      </c>
      <c r="L733" t="s">
        <v>395</v>
      </c>
      <c r="M733" t="s">
        <v>325</v>
      </c>
      <c r="N733" t="s">
        <v>73</v>
      </c>
    </row>
    <row r="734" spans="1:14" x14ac:dyDescent="0.45">
      <c r="A734" t="s">
        <v>1379</v>
      </c>
      <c r="B734" t="s">
        <v>601</v>
      </c>
      <c r="C734" t="s">
        <v>39</v>
      </c>
      <c r="D734" t="s">
        <v>310</v>
      </c>
      <c r="E734" t="s">
        <v>311</v>
      </c>
      <c r="F734" t="s">
        <v>312</v>
      </c>
      <c r="G734" t="s">
        <v>375</v>
      </c>
      <c r="H734" t="s">
        <v>451</v>
      </c>
      <c r="I734" t="s">
        <v>315</v>
      </c>
      <c r="J734" s="2">
        <v>45301</v>
      </c>
      <c r="K734" t="s">
        <v>316</v>
      </c>
      <c r="L734" t="s">
        <v>354</v>
      </c>
      <c r="M734" t="s">
        <v>325</v>
      </c>
      <c r="N734" t="s">
        <v>106</v>
      </c>
    </row>
    <row r="735" spans="1:14" x14ac:dyDescent="0.45">
      <c r="A735" t="s">
        <v>1380</v>
      </c>
      <c r="B735" t="s">
        <v>340</v>
      </c>
      <c r="C735" t="s">
        <v>33</v>
      </c>
      <c r="D735" t="s">
        <v>360</v>
      </c>
      <c r="E735" t="s">
        <v>372</v>
      </c>
      <c r="F735" t="s">
        <v>330</v>
      </c>
      <c r="G735" t="s">
        <v>341</v>
      </c>
      <c r="H735" t="s">
        <v>616</v>
      </c>
      <c r="I735" t="s">
        <v>315</v>
      </c>
      <c r="J735" s="2">
        <v>45436</v>
      </c>
      <c r="K735" t="s">
        <v>316</v>
      </c>
      <c r="L735" t="s">
        <v>324</v>
      </c>
      <c r="M735" t="s">
        <v>318</v>
      </c>
    </row>
    <row r="736" spans="1:14" x14ac:dyDescent="0.45">
      <c r="A736" t="s">
        <v>1381</v>
      </c>
      <c r="B736" t="s">
        <v>852</v>
      </c>
      <c r="C736" t="s">
        <v>39</v>
      </c>
      <c r="D736" t="s">
        <v>310</v>
      </c>
      <c r="E736" t="s">
        <v>311</v>
      </c>
      <c r="F736" t="s">
        <v>361</v>
      </c>
      <c r="G736" t="s">
        <v>375</v>
      </c>
      <c r="H736" t="s">
        <v>376</v>
      </c>
      <c r="I736" t="s">
        <v>337</v>
      </c>
      <c r="J736" s="2">
        <v>45944</v>
      </c>
      <c r="K736" t="s">
        <v>316</v>
      </c>
      <c r="L736" t="s">
        <v>354</v>
      </c>
      <c r="M736" t="s">
        <v>333</v>
      </c>
      <c r="N736" t="s">
        <v>73</v>
      </c>
    </row>
    <row r="737" spans="1:14" x14ac:dyDescent="0.45">
      <c r="A737" t="s">
        <v>1382</v>
      </c>
      <c r="B737" t="s">
        <v>930</v>
      </c>
      <c r="C737" t="s">
        <v>42</v>
      </c>
      <c r="D737" t="s">
        <v>328</v>
      </c>
      <c r="E737" t="s">
        <v>311</v>
      </c>
      <c r="F737" t="s">
        <v>610</v>
      </c>
      <c r="G737" t="s">
        <v>322</v>
      </c>
      <c r="H737" t="s">
        <v>323</v>
      </c>
      <c r="I737" t="s">
        <v>357</v>
      </c>
      <c r="J737" s="2">
        <v>45137</v>
      </c>
      <c r="K737" t="s">
        <v>316</v>
      </c>
      <c r="L737" t="s">
        <v>317</v>
      </c>
      <c r="M737" t="s">
        <v>318</v>
      </c>
    </row>
    <row r="738" spans="1:14" x14ac:dyDescent="0.45">
      <c r="A738" t="s">
        <v>1383</v>
      </c>
      <c r="B738" t="s">
        <v>359</v>
      </c>
      <c r="C738" t="s">
        <v>23</v>
      </c>
      <c r="D738" t="s">
        <v>310</v>
      </c>
      <c r="E738" t="s">
        <v>372</v>
      </c>
      <c r="F738" t="s">
        <v>512</v>
      </c>
      <c r="G738" t="s">
        <v>351</v>
      </c>
      <c r="H738" t="s">
        <v>352</v>
      </c>
      <c r="I738" t="s">
        <v>315</v>
      </c>
      <c r="J738" s="2">
        <v>44894</v>
      </c>
      <c r="K738" t="s">
        <v>353</v>
      </c>
      <c r="L738" t="s">
        <v>346</v>
      </c>
      <c r="M738" t="s">
        <v>333</v>
      </c>
      <c r="N738" t="s">
        <v>106</v>
      </c>
    </row>
    <row r="739" spans="1:14" x14ac:dyDescent="0.45">
      <c r="A739" t="s">
        <v>1384</v>
      </c>
      <c r="B739" t="s">
        <v>1179</v>
      </c>
      <c r="C739" t="s">
        <v>19</v>
      </c>
      <c r="D739" t="s">
        <v>310</v>
      </c>
      <c r="E739" t="s">
        <v>329</v>
      </c>
      <c r="F739" t="s">
        <v>312</v>
      </c>
      <c r="G739" t="s">
        <v>313</v>
      </c>
      <c r="H739" t="s">
        <v>331</v>
      </c>
      <c r="I739" t="s">
        <v>337</v>
      </c>
      <c r="J739" s="2">
        <v>45597</v>
      </c>
      <c r="K739" t="s">
        <v>316</v>
      </c>
      <c r="L739" t="s">
        <v>317</v>
      </c>
      <c r="M739" t="s">
        <v>369</v>
      </c>
      <c r="N739" t="s">
        <v>73</v>
      </c>
    </row>
    <row r="740" spans="1:14" x14ac:dyDescent="0.45">
      <c r="A740" t="s">
        <v>1385</v>
      </c>
      <c r="B740" t="s">
        <v>764</v>
      </c>
      <c r="C740" t="s">
        <v>40</v>
      </c>
      <c r="D740" t="s">
        <v>328</v>
      </c>
      <c r="E740" t="s">
        <v>372</v>
      </c>
      <c r="F740" t="s">
        <v>610</v>
      </c>
      <c r="G740" t="s">
        <v>379</v>
      </c>
      <c r="H740" t="s">
        <v>398</v>
      </c>
      <c r="I740" t="s">
        <v>315</v>
      </c>
      <c r="J740" s="2">
        <v>45834</v>
      </c>
      <c r="K740" t="s">
        <v>316</v>
      </c>
      <c r="L740" t="s">
        <v>346</v>
      </c>
      <c r="M740" t="s">
        <v>318</v>
      </c>
      <c r="N740" t="s">
        <v>106</v>
      </c>
    </row>
    <row r="741" spans="1:14" x14ac:dyDescent="0.45">
      <c r="A741" t="s">
        <v>1386</v>
      </c>
      <c r="B741" t="s">
        <v>817</v>
      </c>
      <c r="C741" t="s">
        <v>31</v>
      </c>
      <c r="D741" t="s">
        <v>310</v>
      </c>
      <c r="E741" t="s">
        <v>311</v>
      </c>
      <c r="F741" t="s">
        <v>312</v>
      </c>
      <c r="G741" t="s">
        <v>509</v>
      </c>
      <c r="H741" t="s">
        <v>510</v>
      </c>
      <c r="I741" t="s">
        <v>332</v>
      </c>
      <c r="J741" s="2">
        <v>44717</v>
      </c>
      <c r="K741" t="s">
        <v>316</v>
      </c>
      <c r="L741" t="s">
        <v>395</v>
      </c>
      <c r="M741" t="s">
        <v>369</v>
      </c>
    </row>
    <row r="742" spans="1:14" x14ac:dyDescent="0.45">
      <c r="A742" t="s">
        <v>1387</v>
      </c>
      <c r="B742" t="s">
        <v>806</v>
      </c>
      <c r="C742" t="s">
        <v>45</v>
      </c>
      <c r="D742" t="s">
        <v>345</v>
      </c>
      <c r="E742" t="s">
        <v>329</v>
      </c>
      <c r="F742" t="s">
        <v>330</v>
      </c>
      <c r="G742" t="s">
        <v>313</v>
      </c>
      <c r="H742" t="s">
        <v>426</v>
      </c>
      <c r="I742" t="s">
        <v>332</v>
      </c>
      <c r="J742" s="2">
        <v>45671</v>
      </c>
      <c r="K742" t="s">
        <v>316</v>
      </c>
      <c r="L742" t="s">
        <v>395</v>
      </c>
      <c r="M742" t="s">
        <v>369</v>
      </c>
      <c r="N742" t="s">
        <v>106</v>
      </c>
    </row>
    <row r="743" spans="1:14" x14ac:dyDescent="0.45">
      <c r="A743" t="s">
        <v>1388</v>
      </c>
      <c r="B743" t="s">
        <v>1389</v>
      </c>
      <c r="C743" t="s">
        <v>25</v>
      </c>
      <c r="D743" t="s">
        <v>328</v>
      </c>
      <c r="E743" t="s">
        <v>329</v>
      </c>
      <c r="F743" t="s">
        <v>312</v>
      </c>
      <c r="G743" t="s">
        <v>313</v>
      </c>
      <c r="H743" t="s">
        <v>426</v>
      </c>
      <c r="I743" t="s">
        <v>315</v>
      </c>
      <c r="J743" s="2">
        <v>45416</v>
      </c>
      <c r="K743" t="s">
        <v>353</v>
      </c>
      <c r="L743" t="s">
        <v>317</v>
      </c>
      <c r="M743" t="s">
        <v>338</v>
      </c>
      <c r="N743" t="s">
        <v>106</v>
      </c>
    </row>
    <row r="744" spans="1:14" x14ac:dyDescent="0.45">
      <c r="A744" t="s">
        <v>1390</v>
      </c>
      <c r="B744" t="s">
        <v>828</v>
      </c>
      <c r="C744" t="s">
        <v>23</v>
      </c>
      <c r="D744" t="s">
        <v>310</v>
      </c>
      <c r="E744" t="s">
        <v>321</v>
      </c>
      <c r="F744" t="s">
        <v>330</v>
      </c>
      <c r="G744" t="s">
        <v>313</v>
      </c>
      <c r="H744" t="s">
        <v>314</v>
      </c>
      <c r="I744" t="s">
        <v>357</v>
      </c>
      <c r="J744" s="2">
        <v>44955</v>
      </c>
      <c r="K744" t="s">
        <v>316</v>
      </c>
      <c r="L744" t="s">
        <v>346</v>
      </c>
      <c r="M744" t="s">
        <v>325</v>
      </c>
      <c r="N744" t="s">
        <v>106</v>
      </c>
    </row>
    <row r="745" spans="1:14" x14ac:dyDescent="0.45">
      <c r="A745" t="s">
        <v>1391</v>
      </c>
      <c r="B745" t="s">
        <v>536</v>
      </c>
      <c r="C745" t="s">
        <v>29</v>
      </c>
      <c r="D745" t="s">
        <v>360</v>
      </c>
      <c r="E745" t="s">
        <v>372</v>
      </c>
      <c r="F745" t="s">
        <v>312</v>
      </c>
      <c r="G745" t="s">
        <v>322</v>
      </c>
      <c r="H745" t="s">
        <v>336</v>
      </c>
      <c r="I745" t="s">
        <v>332</v>
      </c>
      <c r="J745" s="2">
        <v>44726</v>
      </c>
      <c r="K745" t="s">
        <v>316</v>
      </c>
      <c r="L745" t="s">
        <v>324</v>
      </c>
      <c r="M745" t="s">
        <v>338</v>
      </c>
      <c r="N745" t="s">
        <v>73</v>
      </c>
    </row>
    <row r="746" spans="1:14" x14ac:dyDescent="0.45">
      <c r="A746" t="s">
        <v>1392</v>
      </c>
      <c r="B746" t="s">
        <v>1393</v>
      </c>
      <c r="C746" t="s">
        <v>14</v>
      </c>
      <c r="D746" t="s">
        <v>349</v>
      </c>
      <c r="E746" t="s">
        <v>372</v>
      </c>
      <c r="F746" t="s">
        <v>312</v>
      </c>
      <c r="G746" t="s">
        <v>379</v>
      </c>
      <c r="H746" t="s">
        <v>398</v>
      </c>
      <c r="I746" t="s">
        <v>315</v>
      </c>
      <c r="J746" s="2">
        <v>45776</v>
      </c>
      <c r="K746" t="s">
        <v>316</v>
      </c>
      <c r="L746" t="s">
        <v>354</v>
      </c>
      <c r="M746" t="s">
        <v>338</v>
      </c>
      <c r="N746" t="s">
        <v>73</v>
      </c>
    </row>
    <row r="747" spans="1:14" x14ac:dyDescent="0.45">
      <c r="A747" t="s">
        <v>1394</v>
      </c>
      <c r="B747" t="s">
        <v>494</v>
      </c>
      <c r="C747" t="s">
        <v>40</v>
      </c>
      <c r="D747" t="s">
        <v>328</v>
      </c>
      <c r="E747" t="s">
        <v>311</v>
      </c>
      <c r="F747" t="s">
        <v>330</v>
      </c>
      <c r="G747" t="s">
        <v>375</v>
      </c>
      <c r="H747" t="s">
        <v>451</v>
      </c>
      <c r="I747" t="s">
        <v>357</v>
      </c>
      <c r="J747" s="2">
        <v>45868</v>
      </c>
      <c r="K747" t="s">
        <v>316</v>
      </c>
      <c r="L747" t="s">
        <v>346</v>
      </c>
      <c r="M747" t="s">
        <v>318</v>
      </c>
      <c r="N747" t="s">
        <v>106</v>
      </c>
    </row>
    <row r="748" spans="1:14" x14ac:dyDescent="0.45">
      <c r="A748" t="s">
        <v>1395</v>
      </c>
      <c r="B748" t="s">
        <v>1396</v>
      </c>
      <c r="C748" t="s">
        <v>29</v>
      </c>
      <c r="D748" t="s">
        <v>349</v>
      </c>
      <c r="E748" t="s">
        <v>311</v>
      </c>
      <c r="F748" t="s">
        <v>312</v>
      </c>
      <c r="G748" t="s">
        <v>375</v>
      </c>
      <c r="H748" t="s">
        <v>376</v>
      </c>
      <c r="I748" t="s">
        <v>315</v>
      </c>
      <c r="J748" s="2">
        <v>45511</v>
      </c>
      <c r="K748" t="s">
        <v>353</v>
      </c>
      <c r="L748" t="s">
        <v>324</v>
      </c>
      <c r="M748" t="s">
        <v>325</v>
      </c>
    </row>
    <row r="749" spans="1:14" x14ac:dyDescent="0.45">
      <c r="A749" t="s">
        <v>1397</v>
      </c>
      <c r="B749" t="s">
        <v>555</v>
      </c>
      <c r="C749" t="s">
        <v>35</v>
      </c>
      <c r="D749" t="s">
        <v>349</v>
      </c>
      <c r="E749" t="s">
        <v>329</v>
      </c>
      <c r="F749" t="s">
        <v>312</v>
      </c>
      <c r="G749" t="s">
        <v>313</v>
      </c>
      <c r="H749" t="s">
        <v>419</v>
      </c>
      <c r="I749" t="s">
        <v>315</v>
      </c>
      <c r="J749" s="2">
        <v>45425</v>
      </c>
      <c r="K749" t="s">
        <v>316</v>
      </c>
      <c r="L749" t="s">
        <v>324</v>
      </c>
      <c r="M749" t="s">
        <v>333</v>
      </c>
      <c r="N749" t="s">
        <v>106</v>
      </c>
    </row>
    <row r="750" spans="1:14" x14ac:dyDescent="0.45">
      <c r="A750" t="s">
        <v>1398</v>
      </c>
      <c r="B750" t="s">
        <v>595</v>
      </c>
      <c r="C750" t="s">
        <v>17</v>
      </c>
      <c r="D750" t="s">
        <v>360</v>
      </c>
      <c r="E750" t="s">
        <v>372</v>
      </c>
      <c r="F750" t="s">
        <v>610</v>
      </c>
      <c r="G750" t="s">
        <v>313</v>
      </c>
      <c r="H750" t="s">
        <v>331</v>
      </c>
      <c r="I750" t="s">
        <v>337</v>
      </c>
      <c r="J750" s="2">
        <v>44945</v>
      </c>
      <c r="K750" t="s">
        <v>316</v>
      </c>
      <c r="L750" t="s">
        <v>324</v>
      </c>
      <c r="M750" t="s">
        <v>318</v>
      </c>
      <c r="N750" t="s">
        <v>106</v>
      </c>
    </row>
    <row r="751" spans="1:14" x14ac:dyDescent="0.45">
      <c r="A751" t="s">
        <v>1399</v>
      </c>
      <c r="B751" t="s">
        <v>889</v>
      </c>
      <c r="C751" t="s">
        <v>14</v>
      </c>
      <c r="D751" t="s">
        <v>328</v>
      </c>
      <c r="E751" t="s">
        <v>321</v>
      </c>
      <c r="F751" t="s">
        <v>312</v>
      </c>
      <c r="G751" t="s">
        <v>379</v>
      </c>
      <c r="H751" t="s">
        <v>398</v>
      </c>
      <c r="I751" t="s">
        <v>315</v>
      </c>
      <c r="J751" s="2">
        <v>44614</v>
      </c>
      <c r="K751" t="s">
        <v>316</v>
      </c>
      <c r="L751" t="s">
        <v>354</v>
      </c>
      <c r="M751" t="s">
        <v>318</v>
      </c>
      <c r="N751" t="s">
        <v>73</v>
      </c>
    </row>
    <row r="752" spans="1:14" x14ac:dyDescent="0.45">
      <c r="A752" t="s">
        <v>1400</v>
      </c>
      <c r="B752" t="s">
        <v>309</v>
      </c>
      <c r="C752" t="s">
        <v>42</v>
      </c>
      <c r="D752" t="s">
        <v>345</v>
      </c>
      <c r="E752" t="s">
        <v>311</v>
      </c>
      <c r="F752" t="s">
        <v>312</v>
      </c>
      <c r="G752" t="s">
        <v>322</v>
      </c>
      <c r="H752" t="s">
        <v>323</v>
      </c>
      <c r="I752" t="s">
        <v>315</v>
      </c>
      <c r="J752" s="2">
        <v>45161</v>
      </c>
      <c r="K752" t="s">
        <v>316</v>
      </c>
      <c r="L752" t="s">
        <v>324</v>
      </c>
      <c r="M752" t="s">
        <v>325</v>
      </c>
      <c r="N752" t="s">
        <v>73</v>
      </c>
    </row>
    <row r="753" spans="1:14" x14ac:dyDescent="0.45">
      <c r="A753" t="s">
        <v>1401</v>
      </c>
      <c r="B753" t="s">
        <v>1402</v>
      </c>
      <c r="C753" t="s">
        <v>37</v>
      </c>
      <c r="D753" t="s">
        <v>345</v>
      </c>
      <c r="E753" t="s">
        <v>321</v>
      </c>
      <c r="F753" t="s">
        <v>330</v>
      </c>
      <c r="G753" t="s">
        <v>509</v>
      </c>
      <c r="H753" t="s">
        <v>510</v>
      </c>
      <c r="I753" t="s">
        <v>332</v>
      </c>
      <c r="J753" s="2">
        <v>45201</v>
      </c>
      <c r="K753" t="s">
        <v>316</v>
      </c>
      <c r="L753" t="s">
        <v>317</v>
      </c>
      <c r="M753" t="s">
        <v>369</v>
      </c>
      <c r="N753" t="s">
        <v>73</v>
      </c>
    </row>
    <row r="754" spans="1:14" x14ac:dyDescent="0.45">
      <c r="A754" t="s">
        <v>1403</v>
      </c>
      <c r="B754" t="s">
        <v>482</v>
      </c>
      <c r="C754" t="s">
        <v>19</v>
      </c>
      <c r="D754" t="s">
        <v>328</v>
      </c>
      <c r="E754" t="s">
        <v>311</v>
      </c>
      <c r="F754" t="s">
        <v>610</v>
      </c>
      <c r="G754" t="s">
        <v>387</v>
      </c>
      <c r="H754" t="s">
        <v>414</v>
      </c>
      <c r="I754" t="s">
        <v>332</v>
      </c>
      <c r="J754" s="2">
        <v>46085</v>
      </c>
      <c r="K754" t="s">
        <v>316</v>
      </c>
      <c r="L754" t="s">
        <v>395</v>
      </c>
      <c r="M754" t="s">
        <v>338</v>
      </c>
      <c r="N754" t="s">
        <v>106</v>
      </c>
    </row>
    <row r="755" spans="1:14" x14ac:dyDescent="0.45">
      <c r="A755" t="s">
        <v>1404</v>
      </c>
      <c r="B755" t="s">
        <v>1091</v>
      </c>
      <c r="C755" t="s">
        <v>19</v>
      </c>
      <c r="D755" t="s">
        <v>345</v>
      </c>
      <c r="E755" t="s">
        <v>372</v>
      </c>
      <c r="F755" t="s">
        <v>312</v>
      </c>
      <c r="G755" t="s">
        <v>379</v>
      </c>
      <c r="H755" t="s">
        <v>380</v>
      </c>
      <c r="I755" t="s">
        <v>315</v>
      </c>
      <c r="J755" s="2">
        <v>45817</v>
      </c>
      <c r="K755" t="s">
        <v>316</v>
      </c>
      <c r="L755" t="s">
        <v>395</v>
      </c>
      <c r="M755" t="s">
        <v>338</v>
      </c>
    </row>
    <row r="756" spans="1:14" x14ac:dyDescent="0.45">
      <c r="A756" t="s">
        <v>1405</v>
      </c>
      <c r="B756" t="s">
        <v>553</v>
      </c>
      <c r="C756" t="s">
        <v>23</v>
      </c>
      <c r="D756" t="s">
        <v>349</v>
      </c>
      <c r="E756" t="s">
        <v>311</v>
      </c>
      <c r="F756" t="s">
        <v>312</v>
      </c>
      <c r="G756" t="s">
        <v>379</v>
      </c>
      <c r="H756" t="s">
        <v>398</v>
      </c>
      <c r="I756" t="s">
        <v>315</v>
      </c>
      <c r="J756" s="2">
        <v>44606</v>
      </c>
      <c r="K756" t="s">
        <v>316</v>
      </c>
      <c r="L756" t="s">
        <v>317</v>
      </c>
      <c r="M756" t="s">
        <v>333</v>
      </c>
    </row>
    <row r="757" spans="1:14" x14ac:dyDescent="0.45">
      <c r="A757" t="s">
        <v>1406</v>
      </c>
      <c r="B757" t="s">
        <v>982</v>
      </c>
      <c r="C757" t="s">
        <v>40</v>
      </c>
      <c r="D757" t="s">
        <v>360</v>
      </c>
      <c r="E757" t="s">
        <v>329</v>
      </c>
      <c r="F757" t="s">
        <v>330</v>
      </c>
      <c r="G757" t="s">
        <v>351</v>
      </c>
      <c r="H757" t="s">
        <v>352</v>
      </c>
      <c r="I757" t="s">
        <v>332</v>
      </c>
      <c r="J757" s="2">
        <v>44663</v>
      </c>
      <c r="K757" t="s">
        <v>316</v>
      </c>
      <c r="L757" t="s">
        <v>354</v>
      </c>
      <c r="M757" t="s">
        <v>338</v>
      </c>
      <c r="N757" t="s">
        <v>73</v>
      </c>
    </row>
    <row r="758" spans="1:14" x14ac:dyDescent="0.45">
      <c r="A758" t="s">
        <v>1407</v>
      </c>
      <c r="B758" t="s">
        <v>796</v>
      </c>
      <c r="C758" t="s">
        <v>40</v>
      </c>
      <c r="D758" t="s">
        <v>360</v>
      </c>
      <c r="E758" t="s">
        <v>311</v>
      </c>
      <c r="F758" t="s">
        <v>1408</v>
      </c>
      <c r="G758" t="s">
        <v>364</v>
      </c>
      <c r="H758" t="s">
        <v>405</v>
      </c>
      <c r="I758" t="s">
        <v>315</v>
      </c>
      <c r="J758" s="2">
        <v>44957</v>
      </c>
      <c r="K758" t="s">
        <v>316</v>
      </c>
      <c r="L758" t="s">
        <v>324</v>
      </c>
      <c r="M758" t="s">
        <v>333</v>
      </c>
      <c r="N758" t="s">
        <v>106</v>
      </c>
    </row>
    <row r="759" spans="1:14" x14ac:dyDescent="0.45">
      <c r="A759" t="s">
        <v>1409</v>
      </c>
      <c r="B759" t="s">
        <v>762</v>
      </c>
      <c r="C759" t="s">
        <v>27</v>
      </c>
      <c r="D759" t="s">
        <v>328</v>
      </c>
      <c r="E759" t="s">
        <v>321</v>
      </c>
      <c r="F759" t="s">
        <v>312</v>
      </c>
      <c r="G759" t="s">
        <v>322</v>
      </c>
      <c r="H759" t="s">
        <v>336</v>
      </c>
      <c r="I759" t="s">
        <v>315</v>
      </c>
      <c r="J759" s="2">
        <v>45171</v>
      </c>
      <c r="K759" t="s">
        <v>485</v>
      </c>
      <c r="L759" t="s">
        <v>395</v>
      </c>
      <c r="M759" t="s">
        <v>338</v>
      </c>
      <c r="N759" t="s">
        <v>73</v>
      </c>
    </row>
    <row r="760" spans="1:14" x14ac:dyDescent="0.45">
      <c r="A760" t="s">
        <v>1410</v>
      </c>
      <c r="B760" t="s">
        <v>320</v>
      </c>
      <c r="C760" t="s">
        <v>21</v>
      </c>
      <c r="D760" t="s">
        <v>345</v>
      </c>
      <c r="E760" t="s">
        <v>329</v>
      </c>
      <c r="F760" t="s">
        <v>312</v>
      </c>
      <c r="G760" t="s">
        <v>351</v>
      </c>
      <c r="H760" t="s">
        <v>352</v>
      </c>
      <c r="I760" t="s">
        <v>315</v>
      </c>
      <c r="J760" s="2">
        <v>45556</v>
      </c>
      <c r="K760" t="s">
        <v>316</v>
      </c>
      <c r="L760" t="s">
        <v>354</v>
      </c>
      <c r="M760" t="s">
        <v>325</v>
      </c>
      <c r="N760" t="s">
        <v>73</v>
      </c>
    </row>
    <row r="761" spans="1:14" x14ac:dyDescent="0.45">
      <c r="A761" t="s">
        <v>1411</v>
      </c>
      <c r="B761" t="s">
        <v>817</v>
      </c>
      <c r="C761" t="s">
        <v>23</v>
      </c>
      <c r="D761" t="s">
        <v>328</v>
      </c>
      <c r="E761" t="s">
        <v>321</v>
      </c>
      <c r="F761" t="s">
        <v>350</v>
      </c>
      <c r="G761" t="s">
        <v>375</v>
      </c>
      <c r="H761" t="s">
        <v>451</v>
      </c>
      <c r="I761" t="s">
        <v>315</v>
      </c>
      <c r="J761" s="2">
        <v>45078</v>
      </c>
      <c r="K761" t="s">
        <v>316</v>
      </c>
      <c r="L761" t="s">
        <v>395</v>
      </c>
      <c r="M761" t="s">
        <v>369</v>
      </c>
    </row>
    <row r="762" spans="1:14" x14ac:dyDescent="0.45">
      <c r="A762" t="s">
        <v>1412</v>
      </c>
      <c r="B762" t="s">
        <v>608</v>
      </c>
      <c r="C762" t="s">
        <v>27</v>
      </c>
      <c r="D762" t="s">
        <v>349</v>
      </c>
      <c r="E762" t="s">
        <v>372</v>
      </c>
      <c r="F762" t="s">
        <v>350</v>
      </c>
      <c r="G762" t="s">
        <v>313</v>
      </c>
      <c r="H762" t="s">
        <v>331</v>
      </c>
      <c r="I762" t="s">
        <v>315</v>
      </c>
      <c r="J762" s="2">
        <v>44796</v>
      </c>
      <c r="K762" t="s">
        <v>316</v>
      </c>
      <c r="L762" t="s">
        <v>346</v>
      </c>
      <c r="M762" t="s">
        <v>318</v>
      </c>
    </row>
    <row r="763" spans="1:14" x14ac:dyDescent="0.45">
      <c r="A763" t="s">
        <v>1413</v>
      </c>
      <c r="B763" t="s">
        <v>622</v>
      </c>
      <c r="C763" t="s">
        <v>19</v>
      </c>
      <c r="D763" t="s">
        <v>328</v>
      </c>
      <c r="E763" t="s">
        <v>329</v>
      </c>
      <c r="F763" t="s">
        <v>512</v>
      </c>
      <c r="G763" t="s">
        <v>313</v>
      </c>
      <c r="H763" t="s">
        <v>331</v>
      </c>
      <c r="I763" t="s">
        <v>357</v>
      </c>
      <c r="J763" s="2">
        <v>45116</v>
      </c>
      <c r="K763" t="s">
        <v>353</v>
      </c>
      <c r="L763" t="s">
        <v>346</v>
      </c>
      <c r="M763" t="s">
        <v>318</v>
      </c>
      <c r="N763" t="s">
        <v>106</v>
      </c>
    </row>
    <row r="764" spans="1:14" x14ac:dyDescent="0.45">
      <c r="A764" t="s">
        <v>1414</v>
      </c>
      <c r="B764" t="s">
        <v>386</v>
      </c>
      <c r="C764" t="s">
        <v>17</v>
      </c>
      <c r="D764" t="s">
        <v>328</v>
      </c>
      <c r="E764" t="s">
        <v>311</v>
      </c>
      <c r="F764" t="s">
        <v>361</v>
      </c>
      <c r="G764" t="s">
        <v>509</v>
      </c>
      <c r="H764" t="s">
        <v>510</v>
      </c>
      <c r="I764" t="s">
        <v>315</v>
      </c>
      <c r="J764" s="2">
        <v>45670</v>
      </c>
      <c r="K764" t="s">
        <v>316</v>
      </c>
      <c r="L764" t="s">
        <v>324</v>
      </c>
      <c r="M764" t="s">
        <v>369</v>
      </c>
      <c r="N764" t="s">
        <v>106</v>
      </c>
    </row>
    <row r="765" spans="1:14" x14ac:dyDescent="0.45">
      <c r="A765" t="s">
        <v>1415</v>
      </c>
      <c r="B765" t="s">
        <v>750</v>
      </c>
      <c r="C765" t="s">
        <v>23</v>
      </c>
      <c r="D765" t="s">
        <v>328</v>
      </c>
      <c r="E765" t="s">
        <v>329</v>
      </c>
      <c r="F765" t="s">
        <v>312</v>
      </c>
      <c r="G765" t="s">
        <v>375</v>
      </c>
      <c r="H765" t="s">
        <v>451</v>
      </c>
      <c r="I765" t="s">
        <v>315</v>
      </c>
      <c r="J765" s="2">
        <v>46068</v>
      </c>
      <c r="K765" t="s">
        <v>316</v>
      </c>
      <c r="L765" t="s">
        <v>395</v>
      </c>
      <c r="M765" t="s">
        <v>333</v>
      </c>
    </row>
    <row r="766" spans="1:14" x14ac:dyDescent="0.45">
      <c r="A766" t="s">
        <v>1416</v>
      </c>
      <c r="B766" t="s">
        <v>612</v>
      </c>
      <c r="C766" t="s">
        <v>19</v>
      </c>
      <c r="D766" t="s">
        <v>328</v>
      </c>
      <c r="E766" t="s">
        <v>329</v>
      </c>
      <c r="F766" t="s">
        <v>330</v>
      </c>
      <c r="G766" t="s">
        <v>313</v>
      </c>
      <c r="H766" t="s">
        <v>331</v>
      </c>
      <c r="I766" t="s">
        <v>315</v>
      </c>
      <c r="J766" s="2">
        <v>45443</v>
      </c>
      <c r="K766" t="s">
        <v>316</v>
      </c>
      <c r="L766" t="s">
        <v>395</v>
      </c>
      <c r="M766" t="s">
        <v>338</v>
      </c>
      <c r="N766" t="s">
        <v>106</v>
      </c>
    </row>
    <row r="767" spans="1:14" x14ac:dyDescent="0.45">
      <c r="A767" t="s">
        <v>1417</v>
      </c>
      <c r="B767" t="s">
        <v>1396</v>
      </c>
      <c r="C767" t="s">
        <v>27</v>
      </c>
      <c r="D767" t="s">
        <v>349</v>
      </c>
      <c r="E767" t="s">
        <v>321</v>
      </c>
      <c r="F767" t="s">
        <v>312</v>
      </c>
      <c r="G767" t="s">
        <v>351</v>
      </c>
      <c r="H767" t="s">
        <v>352</v>
      </c>
      <c r="I767" t="s">
        <v>332</v>
      </c>
      <c r="J767" s="2">
        <v>45310</v>
      </c>
      <c r="K767" t="s">
        <v>316</v>
      </c>
      <c r="L767" t="s">
        <v>317</v>
      </c>
      <c r="M767" t="s">
        <v>338</v>
      </c>
      <c r="N767" t="s">
        <v>106</v>
      </c>
    </row>
    <row r="768" spans="1:14" x14ac:dyDescent="0.45">
      <c r="A768" t="s">
        <v>1418</v>
      </c>
      <c r="B768" t="s">
        <v>549</v>
      </c>
      <c r="C768" t="s">
        <v>17</v>
      </c>
      <c r="D768" t="s">
        <v>345</v>
      </c>
      <c r="E768" t="s">
        <v>372</v>
      </c>
      <c r="F768" t="s">
        <v>512</v>
      </c>
      <c r="G768" t="s">
        <v>387</v>
      </c>
      <c r="H768" t="s">
        <v>447</v>
      </c>
      <c r="I768" t="s">
        <v>357</v>
      </c>
      <c r="J768" s="2">
        <v>45018</v>
      </c>
      <c r="K768" t="s">
        <v>485</v>
      </c>
      <c r="L768" t="s">
        <v>317</v>
      </c>
      <c r="M768" t="s">
        <v>333</v>
      </c>
    </row>
    <row r="769" spans="1:14" x14ac:dyDescent="0.45">
      <c r="A769" t="s">
        <v>1419</v>
      </c>
      <c r="B769" t="s">
        <v>494</v>
      </c>
      <c r="C769" t="s">
        <v>29</v>
      </c>
      <c r="D769" t="s">
        <v>310</v>
      </c>
      <c r="E769" t="s">
        <v>329</v>
      </c>
      <c r="F769" t="s">
        <v>361</v>
      </c>
      <c r="G769" t="s">
        <v>387</v>
      </c>
      <c r="H769" t="s">
        <v>388</v>
      </c>
      <c r="I769" t="s">
        <v>332</v>
      </c>
      <c r="J769" s="2">
        <v>44573</v>
      </c>
      <c r="K769" t="s">
        <v>316</v>
      </c>
      <c r="L769" t="s">
        <v>395</v>
      </c>
      <c r="M769" t="s">
        <v>369</v>
      </c>
    </row>
    <row r="770" spans="1:14" x14ac:dyDescent="0.45">
      <c r="A770" t="s">
        <v>1420</v>
      </c>
      <c r="B770" t="s">
        <v>475</v>
      </c>
      <c r="C770" t="s">
        <v>17</v>
      </c>
      <c r="D770" t="s">
        <v>360</v>
      </c>
      <c r="E770" t="s">
        <v>372</v>
      </c>
      <c r="F770" t="s">
        <v>312</v>
      </c>
      <c r="G770" t="s">
        <v>351</v>
      </c>
      <c r="H770" t="s">
        <v>352</v>
      </c>
      <c r="I770" t="s">
        <v>368</v>
      </c>
      <c r="J770" s="2">
        <v>44893</v>
      </c>
      <c r="K770" t="s">
        <v>316</v>
      </c>
      <c r="L770" t="s">
        <v>346</v>
      </c>
      <c r="M770" t="s">
        <v>318</v>
      </c>
    </row>
    <row r="771" spans="1:14" x14ac:dyDescent="0.45">
      <c r="A771" t="s">
        <v>1421</v>
      </c>
      <c r="B771" t="s">
        <v>910</v>
      </c>
      <c r="C771" t="s">
        <v>25</v>
      </c>
      <c r="D771" t="s">
        <v>360</v>
      </c>
      <c r="E771" t="s">
        <v>321</v>
      </c>
      <c r="F771" t="s">
        <v>312</v>
      </c>
      <c r="G771" t="s">
        <v>509</v>
      </c>
      <c r="H771" t="s">
        <v>510</v>
      </c>
      <c r="I771" t="s">
        <v>315</v>
      </c>
      <c r="J771" s="2">
        <v>45053</v>
      </c>
      <c r="K771" t="s">
        <v>316</v>
      </c>
      <c r="L771" t="s">
        <v>317</v>
      </c>
      <c r="M771" t="s">
        <v>325</v>
      </c>
      <c r="N771" t="s">
        <v>73</v>
      </c>
    </row>
    <row r="772" spans="1:14" x14ac:dyDescent="0.45">
      <c r="A772" t="s">
        <v>1422</v>
      </c>
      <c r="B772" t="s">
        <v>668</v>
      </c>
      <c r="C772" t="s">
        <v>19</v>
      </c>
      <c r="D772" t="s">
        <v>310</v>
      </c>
      <c r="E772" t="s">
        <v>321</v>
      </c>
      <c r="F772" t="s">
        <v>312</v>
      </c>
      <c r="G772" t="s">
        <v>375</v>
      </c>
      <c r="H772" t="s">
        <v>451</v>
      </c>
      <c r="I772" t="s">
        <v>332</v>
      </c>
      <c r="J772" s="2">
        <v>45020</v>
      </c>
      <c r="K772" t="s">
        <v>316</v>
      </c>
      <c r="L772" t="s">
        <v>395</v>
      </c>
      <c r="M772" t="s">
        <v>325</v>
      </c>
    </row>
    <row r="773" spans="1:14" x14ac:dyDescent="0.45">
      <c r="A773" t="s">
        <v>1423</v>
      </c>
      <c r="B773" t="s">
        <v>557</v>
      </c>
      <c r="C773" t="s">
        <v>23</v>
      </c>
      <c r="D773" t="s">
        <v>360</v>
      </c>
      <c r="E773" t="s">
        <v>329</v>
      </c>
      <c r="F773" t="s">
        <v>361</v>
      </c>
      <c r="G773" t="s">
        <v>387</v>
      </c>
      <c r="H773" t="s">
        <v>447</v>
      </c>
      <c r="I773" t="s">
        <v>332</v>
      </c>
      <c r="J773" s="2">
        <v>45083</v>
      </c>
      <c r="K773" t="s">
        <v>316</v>
      </c>
      <c r="L773" t="s">
        <v>346</v>
      </c>
      <c r="M773" t="s">
        <v>318</v>
      </c>
    </row>
    <row r="774" spans="1:14" x14ac:dyDescent="0.45">
      <c r="A774" t="s">
        <v>1424</v>
      </c>
      <c r="B774" t="s">
        <v>1425</v>
      </c>
      <c r="C774" t="s">
        <v>21</v>
      </c>
      <c r="D774" t="s">
        <v>345</v>
      </c>
      <c r="E774" t="s">
        <v>311</v>
      </c>
      <c r="F774" t="s">
        <v>512</v>
      </c>
      <c r="G774" t="s">
        <v>364</v>
      </c>
      <c r="H774" t="s">
        <v>405</v>
      </c>
      <c r="I774" t="s">
        <v>337</v>
      </c>
      <c r="J774" s="2">
        <v>44997</v>
      </c>
      <c r="K774" t="s">
        <v>316</v>
      </c>
      <c r="L774" t="s">
        <v>317</v>
      </c>
      <c r="M774" t="s">
        <v>318</v>
      </c>
    </row>
    <row r="775" spans="1:14" x14ac:dyDescent="0.45">
      <c r="A775" t="s">
        <v>1426</v>
      </c>
      <c r="B775" t="s">
        <v>690</v>
      </c>
      <c r="C775" t="s">
        <v>35</v>
      </c>
      <c r="D775" t="s">
        <v>310</v>
      </c>
      <c r="E775" t="s">
        <v>321</v>
      </c>
      <c r="F775" t="s">
        <v>312</v>
      </c>
      <c r="G775" t="s">
        <v>341</v>
      </c>
      <c r="H775" t="s">
        <v>488</v>
      </c>
      <c r="I775" t="s">
        <v>315</v>
      </c>
      <c r="J775" s="2">
        <v>45664</v>
      </c>
      <c r="K775" t="s">
        <v>353</v>
      </c>
      <c r="L775" t="s">
        <v>317</v>
      </c>
      <c r="M775" t="s">
        <v>369</v>
      </c>
      <c r="N775" t="s">
        <v>106</v>
      </c>
    </row>
    <row r="776" spans="1:14" x14ac:dyDescent="0.45">
      <c r="A776" t="s">
        <v>1427</v>
      </c>
      <c r="B776" t="s">
        <v>529</v>
      </c>
      <c r="C776" t="s">
        <v>14</v>
      </c>
      <c r="D776" t="s">
        <v>345</v>
      </c>
      <c r="E776" t="s">
        <v>311</v>
      </c>
      <c r="F776" t="s">
        <v>361</v>
      </c>
      <c r="G776" t="s">
        <v>364</v>
      </c>
      <c r="H776" t="s">
        <v>405</v>
      </c>
      <c r="I776" t="s">
        <v>315</v>
      </c>
      <c r="J776" s="2">
        <v>44960</v>
      </c>
      <c r="K776" t="s">
        <v>316</v>
      </c>
      <c r="L776" t="s">
        <v>346</v>
      </c>
      <c r="M776" t="s">
        <v>325</v>
      </c>
      <c r="N776" t="s">
        <v>106</v>
      </c>
    </row>
    <row r="777" spans="1:14" x14ac:dyDescent="0.45">
      <c r="A777" t="s">
        <v>1428</v>
      </c>
      <c r="B777" t="s">
        <v>335</v>
      </c>
      <c r="C777" t="s">
        <v>19</v>
      </c>
      <c r="D777" t="s">
        <v>345</v>
      </c>
      <c r="E777" t="s">
        <v>311</v>
      </c>
      <c r="F777" t="s">
        <v>330</v>
      </c>
      <c r="G777" t="s">
        <v>375</v>
      </c>
      <c r="H777" t="s">
        <v>451</v>
      </c>
      <c r="I777" t="s">
        <v>315</v>
      </c>
      <c r="J777" s="2">
        <v>45925</v>
      </c>
      <c r="K777" t="s">
        <v>316</v>
      </c>
      <c r="L777" t="s">
        <v>346</v>
      </c>
      <c r="M777" t="s">
        <v>369</v>
      </c>
      <c r="N777" t="s">
        <v>73</v>
      </c>
    </row>
    <row r="778" spans="1:14" x14ac:dyDescent="0.45">
      <c r="A778" t="s">
        <v>1429</v>
      </c>
      <c r="B778" t="s">
        <v>923</v>
      </c>
      <c r="C778" t="s">
        <v>39</v>
      </c>
      <c r="D778" t="s">
        <v>345</v>
      </c>
      <c r="E778" t="s">
        <v>321</v>
      </c>
      <c r="F778" t="s">
        <v>312</v>
      </c>
      <c r="G778" t="s">
        <v>375</v>
      </c>
      <c r="H778" t="s">
        <v>376</v>
      </c>
      <c r="I778" t="s">
        <v>315</v>
      </c>
      <c r="J778" s="2">
        <v>45296</v>
      </c>
      <c r="K778" t="s">
        <v>316</v>
      </c>
      <c r="L778" t="s">
        <v>354</v>
      </c>
      <c r="M778" t="s">
        <v>318</v>
      </c>
      <c r="N778" t="s">
        <v>106</v>
      </c>
    </row>
    <row r="779" spans="1:14" x14ac:dyDescent="0.45">
      <c r="A779" t="s">
        <v>1430</v>
      </c>
      <c r="B779" t="s">
        <v>601</v>
      </c>
      <c r="C779" t="s">
        <v>21</v>
      </c>
      <c r="D779" t="s">
        <v>349</v>
      </c>
      <c r="E779" t="s">
        <v>311</v>
      </c>
      <c r="F779" t="s">
        <v>312</v>
      </c>
      <c r="G779" t="s">
        <v>379</v>
      </c>
      <c r="H779" t="s">
        <v>398</v>
      </c>
      <c r="I779" t="s">
        <v>315</v>
      </c>
      <c r="J779" s="2">
        <v>45620</v>
      </c>
      <c r="K779" t="s">
        <v>353</v>
      </c>
      <c r="L779" t="s">
        <v>354</v>
      </c>
      <c r="M779" t="s">
        <v>369</v>
      </c>
      <c r="N779" t="s">
        <v>73</v>
      </c>
    </row>
    <row r="780" spans="1:14" x14ac:dyDescent="0.45">
      <c r="A780" t="s">
        <v>1431</v>
      </c>
      <c r="B780" t="s">
        <v>935</v>
      </c>
      <c r="C780" t="s">
        <v>23</v>
      </c>
      <c r="D780" t="s">
        <v>360</v>
      </c>
      <c r="E780" t="s">
        <v>321</v>
      </c>
      <c r="F780" t="s">
        <v>350</v>
      </c>
      <c r="G780" t="s">
        <v>341</v>
      </c>
      <c r="H780" t="s">
        <v>488</v>
      </c>
      <c r="I780" t="s">
        <v>315</v>
      </c>
      <c r="J780" s="2">
        <v>45708</v>
      </c>
      <c r="K780" t="s">
        <v>353</v>
      </c>
      <c r="L780" t="s">
        <v>346</v>
      </c>
      <c r="M780" t="s">
        <v>325</v>
      </c>
      <c r="N780" t="s">
        <v>106</v>
      </c>
    </row>
    <row r="781" spans="1:14" x14ac:dyDescent="0.45">
      <c r="A781" t="s">
        <v>1432</v>
      </c>
      <c r="B781" t="s">
        <v>392</v>
      </c>
      <c r="C781" t="s">
        <v>21</v>
      </c>
      <c r="D781" t="s">
        <v>345</v>
      </c>
      <c r="E781" t="s">
        <v>311</v>
      </c>
      <c r="F781" t="s">
        <v>512</v>
      </c>
      <c r="G781" t="s">
        <v>375</v>
      </c>
      <c r="H781" t="s">
        <v>376</v>
      </c>
      <c r="I781" t="s">
        <v>315</v>
      </c>
      <c r="J781" s="2">
        <v>44786</v>
      </c>
      <c r="K781" t="s">
        <v>316</v>
      </c>
      <c r="L781" t="s">
        <v>395</v>
      </c>
      <c r="M781" t="s">
        <v>318</v>
      </c>
      <c r="N781" t="s">
        <v>73</v>
      </c>
    </row>
    <row r="782" spans="1:14" x14ac:dyDescent="0.45">
      <c r="A782" t="s">
        <v>1433</v>
      </c>
      <c r="B782" t="s">
        <v>518</v>
      </c>
      <c r="C782" t="s">
        <v>17</v>
      </c>
      <c r="D782" t="s">
        <v>349</v>
      </c>
      <c r="E782" t="s">
        <v>329</v>
      </c>
      <c r="F782" t="s">
        <v>330</v>
      </c>
      <c r="G782" t="s">
        <v>379</v>
      </c>
      <c r="H782" t="s">
        <v>380</v>
      </c>
      <c r="I782" t="s">
        <v>315</v>
      </c>
      <c r="J782" s="2">
        <v>45076</v>
      </c>
      <c r="K782" t="s">
        <v>316</v>
      </c>
      <c r="L782" t="s">
        <v>395</v>
      </c>
      <c r="M782" t="s">
        <v>333</v>
      </c>
      <c r="N782" t="s">
        <v>73</v>
      </c>
    </row>
    <row r="783" spans="1:14" x14ac:dyDescent="0.45">
      <c r="A783" t="s">
        <v>1434</v>
      </c>
      <c r="B783" t="s">
        <v>1071</v>
      </c>
      <c r="C783" t="s">
        <v>17</v>
      </c>
      <c r="D783" t="s">
        <v>310</v>
      </c>
      <c r="E783" t="s">
        <v>372</v>
      </c>
      <c r="F783" t="s">
        <v>361</v>
      </c>
      <c r="G783" t="s">
        <v>375</v>
      </c>
      <c r="H783" t="s">
        <v>376</v>
      </c>
      <c r="I783" t="s">
        <v>368</v>
      </c>
      <c r="J783" s="2">
        <v>44864</v>
      </c>
      <c r="K783" t="s">
        <v>316</v>
      </c>
      <c r="L783" t="s">
        <v>317</v>
      </c>
      <c r="M783" t="s">
        <v>318</v>
      </c>
      <c r="N783" t="s">
        <v>106</v>
      </c>
    </row>
    <row r="784" spans="1:14" x14ac:dyDescent="0.45">
      <c r="A784" t="s">
        <v>1435</v>
      </c>
      <c r="B784" t="s">
        <v>870</v>
      </c>
      <c r="C784" t="s">
        <v>37</v>
      </c>
      <c r="D784" t="s">
        <v>310</v>
      </c>
      <c r="E784" t="s">
        <v>311</v>
      </c>
      <c r="F784" t="s">
        <v>312</v>
      </c>
      <c r="G784" t="s">
        <v>351</v>
      </c>
      <c r="H784" t="s">
        <v>352</v>
      </c>
      <c r="I784" t="s">
        <v>315</v>
      </c>
      <c r="J784" s="2">
        <v>44725</v>
      </c>
      <c r="K784" t="s">
        <v>316</v>
      </c>
      <c r="L784" t="s">
        <v>354</v>
      </c>
      <c r="M784" t="s">
        <v>338</v>
      </c>
      <c r="N784" t="s">
        <v>73</v>
      </c>
    </row>
    <row r="785" spans="1:14" x14ac:dyDescent="0.45">
      <c r="A785" t="s">
        <v>1436</v>
      </c>
      <c r="B785" t="s">
        <v>484</v>
      </c>
      <c r="C785" t="s">
        <v>19</v>
      </c>
      <c r="D785" t="s">
        <v>345</v>
      </c>
      <c r="E785" t="s">
        <v>321</v>
      </c>
      <c r="F785" t="s">
        <v>350</v>
      </c>
      <c r="G785" t="s">
        <v>509</v>
      </c>
      <c r="H785" t="s">
        <v>510</v>
      </c>
      <c r="I785" t="s">
        <v>315</v>
      </c>
      <c r="J785" s="2">
        <v>46018</v>
      </c>
      <c r="K785" t="s">
        <v>316</v>
      </c>
      <c r="L785" t="s">
        <v>354</v>
      </c>
      <c r="M785" t="s">
        <v>318</v>
      </c>
      <c r="N785" t="s">
        <v>73</v>
      </c>
    </row>
    <row r="786" spans="1:14" x14ac:dyDescent="0.45">
      <c r="A786" t="s">
        <v>1437</v>
      </c>
      <c r="B786" t="s">
        <v>618</v>
      </c>
      <c r="C786" t="s">
        <v>45</v>
      </c>
      <c r="D786" t="s">
        <v>360</v>
      </c>
      <c r="E786" t="s">
        <v>321</v>
      </c>
      <c r="F786" t="s">
        <v>330</v>
      </c>
      <c r="G786" t="s">
        <v>364</v>
      </c>
      <c r="H786" t="s">
        <v>405</v>
      </c>
      <c r="I786" t="s">
        <v>315</v>
      </c>
      <c r="J786" s="2">
        <v>45365</v>
      </c>
      <c r="K786" t="s">
        <v>316</v>
      </c>
      <c r="L786" t="s">
        <v>317</v>
      </c>
      <c r="M786" t="s">
        <v>333</v>
      </c>
      <c r="N786" t="s">
        <v>106</v>
      </c>
    </row>
    <row r="787" spans="1:14" x14ac:dyDescent="0.45">
      <c r="A787" t="s">
        <v>1438</v>
      </c>
      <c r="B787" t="s">
        <v>601</v>
      </c>
      <c r="C787" t="s">
        <v>35</v>
      </c>
      <c r="D787" t="s">
        <v>310</v>
      </c>
      <c r="E787" t="s">
        <v>372</v>
      </c>
      <c r="F787" t="s">
        <v>312</v>
      </c>
      <c r="G787" t="s">
        <v>375</v>
      </c>
      <c r="H787" t="s">
        <v>451</v>
      </c>
      <c r="I787" t="s">
        <v>315</v>
      </c>
      <c r="J787" s="2">
        <v>45951</v>
      </c>
      <c r="K787" t="s">
        <v>316</v>
      </c>
      <c r="L787" t="s">
        <v>324</v>
      </c>
      <c r="M787" t="s">
        <v>369</v>
      </c>
      <c r="N787" t="s">
        <v>106</v>
      </c>
    </row>
    <row r="788" spans="1:14" x14ac:dyDescent="0.45">
      <c r="A788" t="s">
        <v>1439</v>
      </c>
      <c r="B788" t="s">
        <v>421</v>
      </c>
      <c r="C788" t="s">
        <v>17</v>
      </c>
      <c r="D788" t="s">
        <v>349</v>
      </c>
      <c r="E788" t="s">
        <v>321</v>
      </c>
      <c r="F788" t="s">
        <v>312</v>
      </c>
      <c r="G788" t="s">
        <v>313</v>
      </c>
      <c r="H788" t="s">
        <v>426</v>
      </c>
      <c r="I788" t="s">
        <v>332</v>
      </c>
      <c r="J788" s="2">
        <v>44656</v>
      </c>
      <c r="K788" t="s">
        <v>316</v>
      </c>
      <c r="L788" t="s">
        <v>324</v>
      </c>
      <c r="M788" t="s">
        <v>318</v>
      </c>
      <c r="N788" t="s">
        <v>73</v>
      </c>
    </row>
    <row r="789" spans="1:14" x14ac:dyDescent="0.45">
      <c r="A789" t="s">
        <v>1440</v>
      </c>
      <c r="B789" t="s">
        <v>1055</v>
      </c>
      <c r="C789" t="s">
        <v>29</v>
      </c>
      <c r="D789" t="s">
        <v>349</v>
      </c>
      <c r="E789" t="s">
        <v>311</v>
      </c>
      <c r="F789" t="s">
        <v>330</v>
      </c>
      <c r="G789" t="s">
        <v>351</v>
      </c>
      <c r="H789" t="s">
        <v>352</v>
      </c>
      <c r="I789" t="s">
        <v>315</v>
      </c>
      <c r="J789" s="2">
        <v>45394</v>
      </c>
      <c r="K789" t="s">
        <v>316</v>
      </c>
      <c r="L789" t="s">
        <v>324</v>
      </c>
      <c r="M789" t="s">
        <v>318</v>
      </c>
    </row>
    <row r="790" spans="1:14" x14ac:dyDescent="0.45">
      <c r="A790" t="s">
        <v>1441</v>
      </c>
      <c r="B790" t="s">
        <v>1442</v>
      </c>
      <c r="C790" t="s">
        <v>21</v>
      </c>
      <c r="D790" t="s">
        <v>328</v>
      </c>
      <c r="E790" t="s">
        <v>311</v>
      </c>
      <c r="F790" t="s">
        <v>312</v>
      </c>
      <c r="G790" t="s">
        <v>509</v>
      </c>
      <c r="H790" t="s">
        <v>510</v>
      </c>
      <c r="I790" t="s">
        <v>337</v>
      </c>
      <c r="J790" s="2">
        <v>45328</v>
      </c>
      <c r="K790" t="s">
        <v>316</v>
      </c>
      <c r="L790" t="s">
        <v>324</v>
      </c>
      <c r="M790" t="s">
        <v>325</v>
      </c>
      <c r="N790" t="s">
        <v>106</v>
      </c>
    </row>
    <row r="791" spans="1:14" x14ac:dyDescent="0.45">
      <c r="A791" t="s">
        <v>1443</v>
      </c>
      <c r="B791" t="s">
        <v>432</v>
      </c>
      <c r="C791" t="s">
        <v>23</v>
      </c>
      <c r="D791" t="s">
        <v>360</v>
      </c>
      <c r="E791" t="s">
        <v>311</v>
      </c>
      <c r="F791" t="s">
        <v>361</v>
      </c>
      <c r="G791" t="s">
        <v>509</v>
      </c>
      <c r="H791" t="s">
        <v>510</v>
      </c>
      <c r="I791" t="s">
        <v>315</v>
      </c>
      <c r="J791" s="2">
        <v>45762</v>
      </c>
      <c r="K791" t="s">
        <v>316</v>
      </c>
      <c r="L791" t="s">
        <v>317</v>
      </c>
      <c r="M791" t="s">
        <v>325</v>
      </c>
      <c r="N791" t="s">
        <v>106</v>
      </c>
    </row>
    <row r="792" spans="1:14" x14ac:dyDescent="0.45">
      <c r="A792" t="s">
        <v>1444</v>
      </c>
      <c r="B792" t="s">
        <v>309</v>
      </c>
      <c r="C792" t="s">
        <v>40</v>
      </c>
      <c r="D792" t="s">
        <v>310</v>
      </c>
      <c r="E792" t="s">
        <v>311</v>
      </c>
      <c r="F792" t="s">
        <v>312</v>
      </c>
      <c r="G792" t="s">
        <v>375</v>
      </c>
      <c r="H792" t="s">
        <v>376</v>
      </c>
      <c r="I792" t="s">
        <v>315</v>
      </c>
      <c r="J792" s="2">
        <v>45059</v>
      </c>
      <c r="K792" t="s">
        <v>316</v>
      </c>
      <c r="L792" t="s">
        <v>324</v>
      </c>
      <c r="M792" t="s">
        <v>333</v>
      </c>
    </row>
    <row r="793" spans="1:14" x14ac:dyDescent="0.45">
      <c r="A793" t="s">
        <v>1445</v>
      </c>
      <c r="B793" t="s">
        <v>371</v>
      </c>
      <c r="C793" t="s">
        <v>40</v>
      </c>
      <c r="D793" t="s">
        <v>328</v>
      </c>
      <c r="E793" t="s">
        <v>372</v>
      </c>
      <c r="F793" t="s">
        <v>312</v>
      </c>
      <c r="G793" t="s">
        <v>364</v>
      </c>
      <c r="H793" t="s">
        <v>405</v>
      </c>
      <c r="I793" t="s">
        <v>315</v>
      </c>
      <c r="J793" s="2">
        <v>45295</v>
      </c>
      <c r="K793" t="s">
        <v>316</v>
      </c>
      <c r="L793" t="s">
        <v>354</v>
      </c>
      <c r="M793" t="s">
        <v>325</v>
      </c>
      <c r="N793" t="s">
        <v>106</v>
      </c>
    </row>
    <row r="794" spans="1:14" x14ac:dyDescent="0.45">
      <c r="A794" t="s">
        <v>1446</v>
      </c>
      <c r="B794" t="s">
        <v>606</v>
      </c>
      <c r="C794" t="s">
        <v>23</v>
      </c>
      <c r="D794" t="s">
        <v>349</v>
      </c>
      <c r="E794" t="s">
        <v>372</v>
      </c>
      <c r="F794" t="s">
        <v>312</v>
      </c>
      <c r="G794" t="s">
        <v>379</v>
      </c>
      <c r="H794" t="s">
        <v>380</v>
      </c>
      <c r="I794" t="s">
        <v>315</v>
      </c>
      <c r="J794" s="2">
        <v>44572</v>
      </c>
      <c r="K794" t="s">
        <v>316</v>
      </c>
      <c r="L794" t="s">
        <v>395</v>
      </c>
      <c r="M794" t="s">
        <v>318</v>
      </c>
      <c r="N794" t="s">
        <v>73</v>
      </c>
    </row>
    <row r="795" spans="1:14" x14ac:dyDescent="0.45">
      <c r="A795" t="s">
        <v>1447</v>
      </c>
      <c r="B795" t="s">
        <v>458</v>
      </c>
      <c r="C795" t="s">
        <v>39</v>
      </c>
      <c r="D795" t="s">
        <v>328</v>
      </c>
      <c r="E795" t="s">
        <v>311</v>
      </c>
      <c r="F795" t="s">
        <v>330</v>
      </c>
      <c r="G795" t="s">
        <v>509</v>
      </c>
      <c r="H795" t="s">
        <v>510</v>
      </c>
      <c r="I795" t="s">
        <v>368</v>
      </c>
      <c r="J795" s="2">
        <v>46049</v>
      </c>
      <c r="K795" t="s">
        <v>316</v>
      </c>
      <c r="L795" t="s">
        <v>324</v>
      </c>
      <c r="M795" t="s">
        <v>325</v>
      </c>
    </row>
    <row r="796" spans="1:14" x14ac:dyDescent="0.45">
      <c r="A796" t="s">
        <v>1448</v>
      </c>
      <c r="B796" t="s">
        <v>482</v>
      </c>
      <c r="C796" t="s">
        <v>37</v>
      </c>
      <c r="D796" t="s">
        <v>328</v>
      </c>
      <c r="E796" t="s">
        <v>311</v>
      </c>
      <c r="F796" t="s">
        <v>312</v>
      </c>
      <c r="G796" t="s">
        <v>322</v>
      </c>
      <c r="H796" t="s">
        <v>336</v>
      </c>
      <c r="I796" t="s">
        <v>315</v>
      </c>
      <c r="J796" s="2">
        <v>45998</v>
      </c>
      <c r="K796" t="s">
        <v>353</v>
      </c>
      <c r="L796" t="s">
        <v>354</v>
      </c>
      <c r="M796" t="s">
        <v>325</v>
      </c>
    </row>
    <row r="797" spans="1:14" x14ac:dyDescent="0.45">
      <c r="A797" t="s">
        <v>1449</v>
      </c>
      <c r="B797" t="s">
        <v>1129</v>
      </c>
      <c r="C797" t="s">
        <v>23</v>
      </c>
      <c r="D797" t="s">
        <v>345</v>
      </c>
      <c r="E797" t="s">
        <v>329</v>
      </c>
      <c r="F797" t="s">
        <v>330</v>
      </c>
      <c r="G797" t="s">
        <v>387</v>
      </c>
      <c r="H797" t="s">
        <v>447</v>
      </c>
      <c r="I797" t="s">
        <v>315</v>
      </c>
      <c r="J797" s="2">
        <v>45496</v>
      </c>
      <c r="K797" t="s">
        <v>316</v>
      </c>
      <c r="L797" t="s">
        <v>324</v>
      </c>
      <c r="M797" t="s">
        <v>338</v>
      </c>
      <c r="N797" t="s">
        <v>106</v>
      </c>
    </row>
    <row r="798" spans="1:14" x14ac:dyDescent="0.45">
      <c r="A798" t="s">
        <v>1450</v>
      </c>
      <c r="B798" t="s">
        <v>726</v>
      </c>
      <c r="C798" t="s">
        <v>39</v>
      </c>
      <c r="D798" t="s">
        <v>349</v>
      </c>
      <c r="E798" t="s">
        <v>321</v>
      </c>
      <c r="F798" t="s">
        <v>330</v>
      </c>
      <c r="G798" t="s">
        <v>322</v>
      </c>
      <c r="H798" t="s">
        <v>323</v>
      </c>
      <c r="I798" t="s">
        <v>315</v>
      </c>
      <c r="J798" s="2">
        <v>44613</v>
      </c>
      <c r="K798" t="s">
        <v>316</v>
      </c>
      <c r="L798" t="s">
        <v>395</v>
      </c>
      <c r="M798" t="s">
        <v>333</v>
      </c>
      <c r="N798" t="s">
        <v>106</v>
      </c>
    </row>
    <row r="799" spans="1:14" x14ac:dyDescent="0.45">
      <c r="A799" t="s">
        <v>1451</v>
      </c>
      <c r="B799" t="s">
        <v>958</v>
      </c>
      <c r="C799" t="s">
        <v>21</v>
      </c>
      <c r="D799" t="s">
        <v>360</v>
      </c>
      <c r="E799" t="s">
        <v>311</v>
      </c>
      <c r="F799" t="s">
        <v>312</v>
      </c>
      <c r="G799" t="s">
        <v>429</v>
      </c>
      <c r="H799" t="s">
        <v>562</v>
      </c>
      <c r="I799" t="s">
        <v>315</v>
      </c>
      <c r="J799" s="2">
        <v>45291</v>
      </c>
      <c r="K799" t="s">
        <v>316</v>
      </c>
      <c r="L799" t="s">
        <v>395</v>
      </c>
      <c r="M799" t="s">
        <v>318</v>
      </c>
    </row>
    <row r="800" spans="1:14" x14ac:dyDescent="0.45">
      <c r="A800" t="s">
        <v>1452</v>
      </c>
      <c r="B800" t="s">
        <v>632</v>
      </c>
      <c r="C800" t="s">
        <v>19</v>
      </c>
      <c r="D800" t="s">
        <v>349</v>
      </c>
      <c r="E800" t="s">
        <v>372</v>
      </c>
      <c r="F800" t="s">
        <v>715</v>
      </c>
      <c r="G800" t="s">
        <v>379</v>
      </c>
      <c r="H800" t="s">
        <v>398</v>
      </c>
      <c r="I800" t="s">
        <v>315</v>
      </c>
      <c r="J800" s="2">
        <v>44906</v>
      </c>
      <c r="K800" t="s">
        <v>316</v>
      </c>
      <c r="L800" t="s">
        <v>317</v>
      </c>
      <c r="M800" t="s">
        <v>369</v>
      </c>
    </row>
    <row r="801" spans="1:14" x14ac:dyDescent="0.45">
      <c r="A801" t="s">
        <v>1453</v>
      </c>
      <c r="B801" t="s">
        <v>1061</v>
      </c>
      <c r="C801" t="s">
        <v>43</v>
      </c>
      <c r="D801" t="s">
        <v>360</v>
      </c>
      <c r="E801" t="s">
        <v>321</v>
      </c>
      <c r="F801" t="s">
        <v>312</v>
      </c>
      <c r="G801" t="s">
        <v>375</v>
      </c>
      <c r="H801" t="s">
        <v>376</v>
      </c>
      <c r="I801" t="s">
        <v>368</v>
      </c>
      <c r="J801" s="2">
        <v>44758</v>
      </c>
      <c r="K801" t="s">
        <v>316</v>
      </c>
      <c r="L801" t="s">
        <v>317</v>
      </c>
      <c r="M801" t="s">
        <v>369</v>
      </c>
      <c r="N801" t="s">
        <v>73</v>
      </c>
    </row>
    <row r="802" spans="1:14" x14ac:dyDescent="0.45">
      <c r="A802" t="s">
        <v>1454</v>
      </c>
      <c r="B802" t="s">
        <v>480</v>
      </c>
      <c r="C802" t="s">
        <v>17</v>
      </c>
      <c r="D802" t="s">
        <v>345</v>
      </c>
      <c r="E802" t="s">
        <v>372</v>
      </c>
      <c r="F802" t="s">
        <v>312</v>
      </c>
      <c r="G802" t="s">
        <v>387</v>
      </c>
      <c r="H802" t="s">
        <v>388</v>
      </c>
      <c r="I802" t="s">
        <v>315</v>
      </c>
      <c r="J802" s="2">
        <v>45371</v>
      </c>
      <c r="K802" t="s">
        <v>316</v>
      </c>
      <c r="L802" t="s">
        <v>395</v>
      </c>
      <c r="M802" t="s">
        <v>338</v>
      </c>
      <c r="N802" t="s">
        <v>73</v>
      </c>
    </row>
    <row r="803" spans="1:14" x14ac:dyDescent="0.45">
      <c r="A803" t="s">
        <v>1455</v>
      </c>
      <c r="B803" t="s">
        <v>471</v>
      </c>
      <c r="C803" t="s">
        <v>33</v>
      </c>
      <c r="D803" t="s">
        <v>328</v>
      </c>
      <c r="E803" t="s">
        <v>311</v>
      </c>
      <c r="F803" t="s">
        <v>350</v>
      </c>
      <c r="G803" t="s">
        <v>322</v>
      </c>
      <c r="H803" t="s">
        <v>336</v>
      </c>
      <c r="I803" t="s">
        <v>315</v>
      </c>
      <c r="J803" s="2">
        <v>45966</v>
      </c>
      <c r="K803" t="s">
        <v>316</v>
      </c>
      <c r="L803" t="s">
        <v>395</v>
      </c>
      <c r="M803" t="s">
        <v>318</v>
      </c>
    </row>
    <row r="804" spans="1:14" x14ac:dyDescent="0.45">
      <c r="A804" t="s">
        <v>1456</v>
      </c>
      <c r="B804" t="s">
        <v>668</v>
      </c>
      <c r="C804" t="s">
        <v>23</v>
      </c>
      <c r="D804" t="s">
        <v>310</v>
      </c>
      <c r="E804" t="s">
        <v>372</v>
      </c>
      <c r="F804" t="s">
        <v>312</v>
      </c>
      <c r="G804" t="s">
        <v>379</v>
      </c>
      <c r="H804" t="s">
        <v>398</v>
      </c>
      <c r="I804" t="s">
        <v>315</v>
      </c>
      <c r="J804" s="2">
        <v>45059</v>
      </c>
      <c r="K804" t="s">
        <v>353</v>
      </c>
      <c r="L804" t="s">
        <v>395</v>
      </c>
      <c r="M804" t="s">
        <v>325</v>
      </c>
      <c r="N804" t="s">
        <v>106</v>
      </c>
    </row>
    <row r="805" spans="1:14" x14ac:dyDescent="0.45">
      <c r="A805" t="s">
        <v>1457</v>
      </c>
      <c r="B805" t="s">
        <v>815</v>
      </c>
      <c r="C805" t="s">
        <v>19</v>
      </c>
      <c r="D805" t="s">
        <v>310</v>
      </c>
      <c r="E805" t="s">
        <v>311</v>
      </c>
      <c r="F805" t="s">
        <v>330</v>
      </c>
      <c r="G805" t="s">
        <v>364</v>
      </c>
      <c r="H805" t="s">
        <v>365</v>
      </c>
      <c r="I805" t="s">
        <v>337</v>
      </c>
      <c r="J805" s="2">
        <v>45466</v>
      </c>
      <c r="K805" t="s">
        <v>316</v>
      </c>
      <c r="L805" t="s">
        <v>395</v>
      </c>
      <c r="M805" t="s">
        <v>325</v>
      </c>
      <c r="N805" t="s">
        <v>73</v>
      </c>
    </row>
    <row r="806" spans="1:14" x14ac:dyDescent="0.45">
      <c r="A806" t="s">
        <v>1458</v>
      </c>
      <c r="B806" t="s">
        <v>1459</v>
      </c>
      <c r="C806" t="s">
        <v>17</v>
      </c>
      <c r="D806" t="s">
        <v>310</v>
      </c>
      <c r="E806" t="s">
        <v>329</v>
      </c>
      <c r="F806" t="s">
        <v>330</v>
      </c>
      <c r="G806" t="s">
        <v>364</v>
      </c>
      <c r="H806" t="s">
        <v>405</v>
      </c>
      <c r="I806" t="s">
        <v>357</v>
      </c>
      <c r="J806" s="2">
        <v>45515</v>
      </c>
      <c r="K806" t="s">
        <v>316</v>
      </c>
      <c r="L806" t="s">
        <v>324</v>
      </c>
      <c r="M806" t="s">
        <v>318</v>
      </c>
      <c r="N806" t="s">
        <v>106</v>
      </c>
    </row>
    <row r="807" spans="1:14" x14ac:dyDescent="0.45">
      <c r="A807" t="s">
        <v>1460</v>
      </c>
      <c r="B807" t="s">
        <v>1257</v>
      </c>
      <c r="C807" t="s">
        <v>37</v>
      </c>
      <c r="D807" t="s">
        <v>328</v>
      </c>
      <c r="E807" t="s">
        <v>311</v>
      </c>
      <c r="F807" t="s">
        <v>312</v>
      </c>
      <c r="G807" t="s">
        <v>364</v>
      </c>
      <c r="H807" t="s">
        <v>365</v>
      </c>
      <c r="I807" t="s">
        <v>357</v>
      </c>
      <c r="J807" s="2">
        <v>45523</v>
      </c>
      <c r="K807" t="s">
        <v>316</v>
      </c>
      <c r="L807" t="s">
        <v>346</v>
      </c>
      <c r="M807" t="s">
        <v>338</v>
      </c>
    </row>
    <row r="808" spans="1:14" x14ac:dyDescent="0.45">
      <c r="A808" t="s">
        <v>1461</v>
      </c>
      <c r="B808" t="s">
        <v>1115</v>
      </c>
      <c r="C808" t="s">
        <v>19</v>
      </c>
      <c r="D808" t="s">
        <v>349</v>
      </c>
      <c r="E808" t="s">
        <v>372</v>
      </c>
      <c r="F808" t="s">
        <v>330</v>
      </c>
      <c r="G808" t="s">
        <v>351</v>
      </c>
      <c r="H808" t="s">
        <v>352</v>
      </c>
      <c r="I808" t="s">
        <v>332</v>
      </c>
      <c r="J808" s="2">
        <v>45336</v>
      </c>
      <c r="K808" t="s">
        <v>316</v>
      </c>
      <c r="L808" t="s">
        <v>317</v>
      </c>
      <c r="M808" t="s">
        <v>369</v>
      </c>
    </row>
    <row r="809" spans="1:14" x14ac:dyDescent="0.45">
      <c r="A809" t="s">
        <v>1462</v>
      </c>
      <c r="B809" t="s">
        <v>1163</v>
      </c>
      <c r="C809" t="s">
        <v>36</v>
      </c>
      <c r="D809" t="s">
        <v>349</v>
      </c>
      <c r="E809" t="s">
        <v>321</v>
      </c>
      <c r="F809" t="s">
        <v>330</v>
      </c>
      <c r="G809" t="s">
        <v>313</v>
      </c>
      <c r="H809" t="s">
        <v>419</v>
      </c>
      <c r="I809" t="s">
        <v>332</v>
      </c>
      <c r="J809" s="2">
        <v>46153</v>
      </c>
      <c r="K809" t="s">
        <v>316</v>
      </c>
      <c r="L809" t="s">
        <v>324</v>
      </c>
      <c r="M809" t="s">
        <v>333</v>
      </c>
    </row>
    <row r="810" spans="1:14" x14ac:dyDescent="0.45">
      <c r="A810" t="s">
        <v>1463</v>
      </c>
      <c r="B810" t="s">
        <v>553</v>
      </c>
      <c r="C810" t="s">
        <v>19</v>
      </c>
      <c r="D810" t="s">
        <v>349</v>
      </c>
      <c r="E810" t="s">
        <v>321</v>
      </c>
      <c r="F810" t="s">
        <v>312</v>
      </c>
      <c r="G810" t="s">
        <v>509</v>
      </c>
      <c r="H810" t="s">
        <v>510</v>
      </c>
      <c r="I810" t="s">
        <v>337</v>
      </c>
      <c r="J810" s="2">
        <v>44600</v>
      </c>
      <c r="K810" t="s">
        <v>316</v>
      </c>
      <c r="L810" t="s">
        <v>324</v>
      </c>
      <c r="M810" t="s">
        <v>325</v>
      </c>
    </row>
    <row r="811" spans="1:14" x14ac:dyDescent="0.45">
      <c r="A811" t="s">
        <v>1464</v>
      </c>
      <c r="B811" t="s">
        <v>928</v>
      </c>
      <c r="C811" t="s">
        <v>27</v>
      </c>
      <c r="D811" t="s">
        <v>360</v>
      </c>
      <c r="E811" t="s">
        <v>311</v>
      </c>
      <c r="F811" t="s">
        <v>312</v>
      </c>
      <c r="G811" t="s">
        <v>375</v>
      </c>
      <c r="H811" t="s">
        <v>451</v>
      </c>
      <c r="I811" t="s">
        <v>315</v>
      </c>
      <c r="J811" s="2">
        <v>44838</v>
      </c>
      <c r="K811" t="s">
        <v>316</v>
      </c>
      <c r="L811" t="s">
        <v>395</v>
      </c>
      <c r="M811" t="s">
        <v>325</v>
      </c>
      <c r="N811" t="s">
        <v>73</v>
      </c>
    </row>
    <row r="812" spans="1:14" x14ac:dyDescent="0.45">
      <c r="A812" t="s">
        <v>1465</v>
      </c>
      <c r="B812" t="s">
        <v>883</v>
      </c>
      <c r="C812" t="s">
        <v>17</v>
      </c>
      <c r="D812" t="s">
        <v>328</v>
      </c>
      <c r="E812" t="s">
        <v>329</v>
      </c>
      <c r="F812" t="s">
        <v>330</v>
      </c>
      <c r="G812" t="s">
        <v>313</v>
      </c>
      <c r="H812" t="s">
        <v>419</v>
      </c>
      <c r="I812" t="s">
        <v>315</v>
      </c>
      <c r="J812" s="2">
        <v>45752</v>
      </c>
      <c r="K812" t="s">
        <v>316</v>
      </c>
      <c r="L812" t="s">
        <v>395</v>
      </c>
      <c r="M812" t="s">
        <v>333</v>
      </c>
      <c r="N812" t="s">
        <v>106</v>
      </c>
    </row>
    <row r="813" spans="1:14" x14ac:dyDescent="0.45">
      <c r="A813" t="s">
        <v>1466</v>
      </c>
      <c r="B813" t="s">
        <v>578</v>
      </c>
      <c r="C813" t="s">
        <v>19</v>
      </c>
      <c r="D813" t="s">
        <v>360</v>
      </c>
      <c r="E813" t="s">
        <v>329</v>
      </c>
      <c r="F813" t="s">
        <v>312</v>
      </c>
      <c r="G813" t="s">
        <v>341</v>
      </c>
      <c r="H813" t="s">
        <v>616</v>
      </c>
      <c r="I813" t="s">
        <v>315</v>
      </c>
      <c r="J813" s="2">
        <v>45643</v>
      </c>
      <c r="K813" t="s">
        <v>316</v>
      </c>
      <c r="L813" t="s">
        <v>317</v>
      </c>
      <c r="M813" t="s">
        <v>333</v>
      </c>
    </row>
    <row r="814" spans="1:14" x14ac:dyDescent="0.45">
      <c r="A814" t="s">
        <v>1467</v>
      </c>
      <c r="B814" t="s">
        <v>409</v>
      </c>
      <c r="C814" t="s">
        <v>42</v>
      </c>
      <c r="D814" t="s">
        <v>310</v>
      </c>
      <c r="E814" t="s">
        <v>372</v>
      </c>
      <c r="F814" t="s">
        <v>330</v>
      </c>
      <c r="G814" t="s">
        <v>364</v>
      </c>
      <c r="H814" t="s">
        <v>365</v>
      </c>
      <c r="I814" t="s">
        <v>357</v>
      </c>
      <c r="J814" s="2">
        <v>44716</v>
      </c>
      <c r="K814" t="s">
        <v>316</v>
      </c>
      <c r="L814" t="s">
        <v>346</v>
      </c>
      <c r="M814" t="s">
        <v>369</v>
      </c>
    </row>
    <row r="815" spans="1:14" x14ac:dyDescent="0.45">
      <c r="A815" t="s">
        <v>1468</v>
      </c>
      <c r="B815" t="s">
        <v>458</v>
      </c>
      <c r="C815" t="s">
        <v>27</v>
      </c>
      <c r="D815" t="s">
        <v>328</v>
      </c>
      <c r="E815" t="s">
        <v>372</v>
      </c>
      <c r="F815" t="s">
        <v>512</v>
      </c>
      <c r="G815" t="s">
        <v>364</v>
      </c>
      <c r="H815" t="s">
        <v>365</v>
      </c>
      <c r="I815" t="s">
        <v>315</v>
      </c>
      <c r="J815" s="2">
        <v>45855</v>
      </c>
      <c r="K815" t="s">
        <v>316</v>
      </c>
      <c r="L815" t="s">
        <v>395</v>
      </c>
      <c r="M815" t="s">
        <v>338</v>
      </c>
      <c r="N815" t="s">
        <v>106</v>
      </c>
    </row>
    <row r="816" spans="1:14" x14ac:dyDescent="0.45">
      <c r="A816" t="s">
        <v>1469</v>
      </c>
      <c r="B816" t="s">
        <v>1425</v>
      </c>
      <c r="C816" t="s">
        <v>25</v>
      </c>
      <c r="D816" t="s">
        <v>345</v>
      </c>
      <c r="E816" t="s">
        <v>321</v>
      </c>
      <c r="F816" t="s">
        <v>312</v>
      </c>
      <c r="G816" t="s">
        <v>375</v>
      </c>
      <c r="H816" t="s">
        <v>376</v>
      </c>
      <c r="I816" t="s">
        <v>315</v>
      </c>
      <c r="J816" s="2">
        <v>45841</v>
      </c>
      <c r="K816" t="s">
        <v>316</v>
      </c>
      <c r="L816" t="s">
        <v>346</v>
      </c>
      <c r="M816" t="s">
        <v>318</v>
      </c>
    </row>
    <row r="817" spans="1:14" x14ac:dyDescent="0.45">
      <c r="A817" t="s">
        <v>1470</v>
      </c>
      <c r="B817" t="s">
        <v>806</v>
      </c>
      <c r="C817" t="s">
        <v>35</v>
      </c>
      <c r="D817" t="s">
        <v>360</v>
      </c>
      <c r="E817" t="s">
        <v>329</v>
      </c>
      <c r="F817" t="s">
        <v>350</v>
      </c>
      <c r="G817" t="s">
        <v>375</v>
      </c>
      <c r="H817" t="s">
        <v>376</v>
      </c>
      <c r="I817" t="s">
        <v>315</v>
      </c>
      <c r="J817" s="2">
        <v>44792</v>
      </c>
      <c r="K817" t="s">
        <v>316</v>
      </c>
      <c r="L817" t="s">
        <v>395</v>
      </c>
      <c r="M817" t="s">
        <v>338</v>
      </c>
      <c r="N817" t="s">
        <v>73</v>
      </c>
    </row>
    <row r="818" spans="1:14" x14ac:dyDescent="0.45">
      <c r="A818" t="s">
        <v>1471</v>
      </c>
      <c r="B818" t="s">
        <v>651</v>
      </c>
      <c r="C818" t="s">
        <v>36</v>
      </c>
      <c r="D818" t="s">
        <v>349</v>
      </c>
      <c r="E818" t="s">
        <v>321</v>
      </c>
      <c r="F818" t="s">
        <v>312</v>
      </c>
      <c r="G818" t="s">
        <v>364</v>
      </c>
      <c r="H818" t="s">
        <v>405</v>
      </c>
      <c r="I818" t="s">
        <v>315</v>
      </c>
      <c r="J818" s="2">
        <v>44825</v>
      </c>
      <c r="K818" t="s">
        <v>316</v>
      </c>
      <c r="L818" t="s">
        <v>317</v>
      </c>
      <c r="M818" t="s">
        <v>325</v>
      </c>
      <c r="N818" t="s">
        <v>73</v>
      </c>
    </row>
    <row r="819" spans="1:14" x14ac:dyDescent="0.45">
      <c r="A819" t="s">
        <v>1472</v>
      </c>
      <c r="B819" t="s">
        <v>400</v>
      </c>
      <c r="C819" t="s">
        <v>17</v>
      </c>
      <c r="D819" t="s">
        <v>360</v>
      </c>
      <c r="E819" t="s">
        <v>329</v>
      </c>
      <c r="F819" t="s">
        <v>330</v>
      </c>
      <c r="G819" t="s">
        <v>313</v>
      </c>
      <c r="H819" t="s">
        <v>419</v>
      </c>
      <c r="I819" t="s">
        <v>337</v>
      </c>
      <c r="J819" s="2">
        <v>44844</v>
      </c>
      <c r="K819" t="s">
        <v>316</v>
      </c>
      <c r="L819" t="s">
        <v>395</v>
      </c>
      <c r="M819" t="s">
        <v>369</v>
      </c>
    </row>
    <row r="820" spans="1:14" x14ac:dyDescent="0.45">
      <c r="A820" t="s">
        <v>1473</v>
      </c>
      <c r="B820" t="s">
        <v>757</v>
      </c>
      <c r="C820" t="s">
        <v>19</v>
      </c>
      <c r="D820" t="s">
        <v>328</v>
      </c>
      <c r="E820" t="s">
        <v>311</v>
      </c>
      <c r="F820" t="s">
        <v>330</v>
      </c>
      <c r="G820" t="s">
        <v>364</v>
      </c>
      <c r="H820" t="s">
        <v>365</v>
      </c>
      <c r="I820" t="s">
        <v>315</v>
      </c>
      <c r="J820" s="2">
        <v>45094</v>
      </c>
      <c r="K820" t="s">
        <v>316</v>
      </c>
      <c r="L820" t="s">
        <v>395</v>
      </c>
      <c r="M820" t="s">
        <v>325</v>
      </c>
      <c r="N820" t="s">
        <v>106</v>
      </c>
    </row>
    <row r="821" spans="1:14" x14ac:dyDescent="0.45">
      <c r="A821" t="s">
        <v>1474</v>
      </c>
      <c r="B821" t="s">
        <v>898</v>
      </c>
      <c r="C821" t="s">
        <v>21</v>
      </c>
      <c r="D821" t="s">
        <v>349</v>
      </c>
      <c r="E821" t="s">
        <v>372</v>
      </c>
      <c r="F821" t="s">
        <v>312</v>
      </c>
      <c r="G821" t="s">
        <v>313</v>
      </c>
      <c r="H821" t="s">
        <v>426</v>
      </c>
      <c r="I821" t="s">
        <v>337</v>
      </c>
      <c r="J821" s="2">
        <v>45187</v>
      </c>
      <c r="K821" t="s">
        <v>316</v>
      </c>
      <c r="L821" t="s">
        <v>395</v>
      </c>
      <c r="M821" t="s">
        <v>333</v>
      </c>
      <c r="N821" t="s">
        <v>73</v>
      </c>
    </row>
    <row r="822" spans="1:14" x14ac:dyDescent="0.45">
      <c r="A822" t="s">
        <v>1475</v>
      </c>
      <c r="B822" t="s">
        <v>576</v>
      </c>
      <c r="C822" t="s">
        <v>14</v>
      </c>
      <c r="D822" t="s">
        <v>345</v>
      </c>
      <c r="E822" t="s">
        <v>311</v>
      </c>
      <c r="F822" t="s">
        <v>350</v>
      </c>
      <c r="G822" t="s">
        <v>322</v>
      </c>
      <c r="H822" t="s">
        <v>323</v>
      </c>
      <c r="I822" t="s">
        <v>315</v>
      </c>
      <c r="J822" s="2">
        <v>44590</v>
      </c>
      <c r="K822" t="s">
        <v>316</v>
      </c>
      <c r="L822" t="s">
        <v>346</v>
      </c>
      <c r="M822" t="s">
        <v>325</v>
      </c>
      <c r="N822" t="s">
        <v>73</v>
      </c>
    </row>
    <row r="823" spans="1:14" x14ac:dyDescent="0.45">
      <c r="A823" t="s">
        <v>1476</v>
      </c>
      <c r="B823" t="s">
        <v>707</v>
      </c>
      <c r="C823" t="s">
        <v>17</v>
      </c>
      <c r="D823" t="s">
        <v>360</v>
      </c>
      <c r="E823" t="s">
        <v>329</v>
      </c>
      <c r="F823" t="s">
        <v>361</v>
      </c>
      <c r="G823" t="s">
        <v>429</v>
      </c>
      <c r="H823" t="s">
        <v>562</v>
      </c>
      <c r="I823" t="s">
        <v>315</v>
      </c>
      <c r="J823" s="2">
        <v>44620</v>
      </c>
      <c r="K823" t="s">
        <v>316</v>
      </c>
      <c r="L823" t="s">
        <v>395</v>
      </c>
      <c r="M823" t="s">
        <v>325</v>
      </c>
      <c r="N823" t="s">
        <v>73</v>
      </c>
    </row>
    <row r="824" spans="1:14" x14ac:dyDescent="0.45">
      <c r="A824" t="s">
        <v>1477</v>
      </c>
      <c r="B824" t="s">
        <v>1015</v>
      </c>
      <c r="C824" t="s">
        <v>25</v>
      </c>
      <c r="D824" t="s">
        <v>345</v>
      </c>
      <c r="E824" t="s">
        <v>311</v>
      </c>
      <c r="F824" t="s">
        <v>312</v>
      </c>
      <c r="G824" t="s">
        <v>313</v>
      </c>
      <c r="H824" t="s">
        <v>426</v>
      </c>
      <c r="I824" t="s">
        <v>315</v>
      </c>
      <c r="J824" s="2">
        <v>46037</v>
      </c>
      <c r="K824" t="s">
        <v>485</v>
      </c>
      <c r="L824" t="s">
        <v>317</v>
      </c>
      <c r="M824" t="s">
        <v>318</v>
      </c>
      <c r="N824" t="s">
        <v>106</v>
      </c>
    </row>
    <row r="825" spans="1:14" x14ac:dyDescent="0.45">
      <c r="A825" t="s">
        <v>1478</v>
      </c>
      <c r="B825" t="s">
        <v>676</v>
      </c>
      <c r="C825" t="s">
        <v>36</v>
      </c>
      <c r="D825" t="s">
        <v>310</v>
      </c>
      <c r="E825" t="s">
        <v>311</v>
      </c>
      <c r="F825" t="s">
        <v>312</v>
      </c>
      <c r="G825" t="s">
        <v>429</v>
      </c>
      <c r="H825" t="s">
        <v>562</v>
      </c>
      <c r="I825" t="s">
        <v>315</v>
      </c>
      <c r="J825" s="2">
        <v>46036</v>
      </c>
      <c r="K825" t="s">
        <v>316</v>
      </c>
      <c r="L825" t="s">
        <v>395</v>
      </c>
      <c r="M825" t="s">
        <v>318</v>
      </c>
    </row>
    <row r="826" spans="1:14" x14ac:dyDescent="0.45">
      <c r="A826" t="s">
        <v>1479</v>
      </c>
      <c r="B826" t="s">
        <v>1347</v>
      </c>
      <c r="C826" t="s">
        <v>17</v>
      </c>
      <c r="D826" t="s">
        <v>345</v>
      </c>
      <c r="E826" t="s">
        <v>329</v>
      </c>
      <c r="F826" t="s">
        <v>312</v>
      </c>
      <c r="G826" t="s">
        <v>351</v>
      </c>
      <c r="H826" t="s">
        <v>352</v>
      </c>
      <c r="I826" t="s">
        <v>315</v>
      </c>
      <c r="J826" s="2">
        <v>45086</v>
      </c>
      <c r="K826" t="s">
        <v>316</v>
      </c>
      <c r="L826" t="s">
        <v>346</v>
      </c>
      <c r="M826" t="s">
        <v>325</v>
      </c>
    </row>
    <row r="827" spans="1:14" x14ac:dyDescent="0.45">
      <c r="A827" t="s">
        <v>1480</v>
      </c>
      <c r="B827" t="s">
        <v>1057</v>
      </c>
      <c r="C827" t="s">
        <v>19</v>
      </c>
      <c r="D827" t="s">
        <v>360</v>
      </c>
      <c r="E827" t="s">
        <v>329</v>
      </c>
      <c r="F827" t="s">
        <v>330</v>
      </c>
      <c r="G827" t="s">
        <v>313</v>
      </c>
      <c r="H827" t="s">
        <v>419</v>
      </c>
      <c r="I827" t="s">
        <v>315</v>
      </c>
      <c r="J827" s="2">
        <v>44759</v>
      </c>
      <c r="K827" t="s">
        <v>353</v>
      </c>
      <c r="L827" t="s">
        <v>395</v>
      </c>
      <c r="M827" t="s">
        <v>318</v>
      </c>
      <c r="N827" t="s">
        <v>73</v>
      </c>
    </row>
    <row r="828" spans="1:14" x14ac:dyDescent="0.45">
      <c r="A828" t="s">
        <v>1481</v>
      </c>
      <c r="B828" t="s">
        <v>1210</v>
      </c>
      <c r="C828" t="s">
        <v>21</v>
      </c>
      <c r="D828" t="s">
        <v>310</v>
      </c>
      <c r="E828" t="s">
        <v>311</v>
      </c>
      <c r="F828" t="s">
        <v>312</v>
      </c>
      <c r="G828" t="s">
        <v>341</v>
      </c>
      <c r="H828" t="s">
        <v>616</v>
      </c>
      <c r="I828" t="s">
        <v>315</v>
      </c>
      <c r="J828" s="2">
        <v>45179</v>
      </c>
      <c r="K828" t="s">
        <v>316</v>
      </c>
      <c r="L828" t="s">
        <v>317</v>
      </c>
      <c r="M828" t="s">
        <v>369</v>
      </c>
      <c r="N828" t="s">
        <v>73</v>
      </c>
    </row>
    <row r="829" spans="1:14" x14ac:dyDescent="0.45">
      <c r="A829" t="s">
        <v>1482</v>
      </c>
      <c r="B829" t="s">
        <v>852</v>
      </c>
      <c r="C829" t="s">
        <v>25</v>
      </c>
      <c r="D829" t="s">
        <v>349</v>
      </c>
      <c r="E829" t="s">
        <v>329</v>
      </c>
      <c r="F829" t="s">
        <v>330</v>
      </c>
      <c r="G829" t="s">
        <v>341</v>
      </c>
      <c r="H829" t="s">
        <v>488</v>
      </c>
      <c r="I829" t="s">
        <v>315</v>
      </c>
      <c r="J829" s="2">
        <v>44901</v>
      </c>
      <c r="K829" t="s">
        <v>316</v>
      </c>
      <c r="L829" t="s">
        <v>395</v>
      </c>
      <c r="M829" t="s">
        <v>325</v>
      </c>
      <c r="N829" t="s">
        <v>73</v>
      </c>
    </row>
    <row r="830" spans="1:14" x14ac:dyDescent="0.45">
      <c r="A830" t="s">
        <v>1483</v>
      </c>
      <c r="B830" t="s">
        <v>859</v>
      </c>
      <c r="C830" t="s">
        <v>19</v>
      </c>
      <c r="D830" t="s">
        <v>310</v>
      </c>
      <c r="E830" t="s">
        <v>329</v>
      </c>
      <c r="F830" t="s">
        <v>350</v>
      </c>
      <c r="G830" t="s">
        <v>379</v>
      </c>
      <c r="H830" t="s">
        <v>398</v>
      </c>
      <c r="I830" t="s">
        <v>315</v>
      </c>
      <c r="J830" s="2">
        <v>45305</v>
      </c>
      <c r="K830" t="s">
        <v>316</v>
      </c>
      <c r="L830" t="s">
        <v>395</v>
      </c>
      <c r="M830" t="s">
        <v>333</v>
      </c>
      <c r="N830" t="s">
        <v>106</v>
      </c>
    </row>
    <row r="831" spans="1:14" x14ac:dyDescent="0.45">
      <c r="A831" t="s">
        <v>1484</v>
      </c>
      <c r="B831" t="s">
        <v>335</v>
      </c>
      <c r="C831" t="s">
        <v>21</v>
      </c>
      <c r="D831" t="s">
        <v>345</v>
      </c>
      <c r="E831" t="s">
        <v>311</v>
      </c>
      <c r="F831" t="s">
        <v>312</v>
      </c>
      <c r="G831" t="s">
        <v>322</v>
      </c>
      <c r="H831" t="s">
        <v>323</v>
      </c>
      <c r="I831" t="s">
        <v>315</v>
      </c>
      <c r="J831" s="2">
        <v>46024</v>
      </c>
      <c r="K831" t="s">
        <v>485</v>
      </c>
      <c r="L831" t="s">
        <v>317</v>
      </c>
      <c r="M831" t="s">
        <v>318</v>
      </c>
      <c r="N831" t="s">
        <v>73</v>
      </c>
    </row>
    <row r="832" spans="1:14" x14ac:dyDescent="0.45">
      <c r="A832" t="s">
        <v>1485</v>
      </c>
      <c r="B832" t="s">
        <v>928</v>
      </c>
      <c r="C832" t="s">
        <v>37</v>
      </c>
      <c r="D832" t="s">
        <v>349</v>
      </c>
      <c r="E832" t="s">
        <v>329</v>
      </c>
      <c r="F832" t="s">
        <v>312</v>
      </c>
      <c r="G832" t="s">
        <v>509</v>
      </c>
      <c r="H832" t="s">
        <v>510</v>
      </c>
      <c r="I832" t="s">
        <v>315</v>
      </c>
      <c r="J832" s="2">
        <v>45949</v>
      </c>
      <c r="K832" t="s">
        <v>316</v>
      </c>
      <c r="L832" t="s">
        <v>317</v>
      </c>
      <c r="M832" t="s">
        <v>338</v>
      </c>
      <c r="N832" t="s">
        <v>106</v>
      </c>
    </row>
    <row r="833" spans="1:14" x14ac:dyDescent="0.45">
      <c r="A833" t="s">
        <v>1486</v>
      </c>
      <c r="B833" t="s">
        <v>1487</v>
      </c>
      <c r="C833" t="s">
        <v>23</v>
      </c>
      <c r="D833" t="s">
        <v>345</v>
      </c>
      <c r="E833" t="s">
        <v>311</v>
      </c>
      <c r="F833" t="s">
        <v>512</v>
      </c>
      <c r="G833" t="s">
        <v>322</v>
      </c>
      <c r="H833" t="s">
        <v>336</v>
      </c>
      <c r="I833" t="s">
        <v>315</v>
      </c>
      <c r="J833" s="2">
        <v>44627</v>
      </c>
      <c r="K833" t="s">
        <v>316</v>
      </c>
      <c r="L833" t="s">
        <v>354</v>
      </c>
      <c r="M833" t="s">
        <v>369</v>
      </c>
    </row>
    <row r="834" spans="1:14" x14ac:dyDescent="0.45">
      <c r="A834" t="s">
        <v>1488</v>
      </c>
      <c r="B834" t="s">
        <v>865</v>
      </c>
      <c r="C834" t="s">
        <v>43</v>
      </c>
      <c r="D834" t="s">
        <v>345</v>
      </c>
      <c r="E834" t="s">
        <v>311</v>
      </c>
      <c r="F834" t="s">
        <v>312</v>
      </c>
      <c r="G834" t="s">
        <v>509</v>
      </c>
      <c r="H834" t="s">
        <v>510</v>
      </c>
      <c r="I834" t="s">
        <v>315</v>
      </c>
      <c r="J834" s="2">
        <v>46015</v>
      </c>
      <c r="K834" t="s">
        <v>353</v>
      </c>
      <c r="L834" t="s">
        <v>346</v>
      </c>
      <c r="M834" t="s">
        <v>318</v>
      </c>
    </row>
    <row r="835" spans="1:14" x14ac:dyDescent="0.45">
      <c r="A835" t="s">
        <v>1489</v>
      </c>
      <c r="B835" t="s">
        <v>687</v>
      </c>
      <c r="C835" t="s">
        <v>21</v>
      </c>
      <c r="D835" t="s">
        <v>360</v>
      </c>
      <c r="E835" t="s">
        <v>329</v>
      </c>
      <c r="F835" t="s">
        <v>330</v>
      </c>
      <c r="G835" t="s">
        <v>379</v>
      </c>
      <c r="H835" t="s">
        <v>398</v>
      </c>
      <c r="I835" t="s">
        <v>315</v>
      </c>
      <c r="J835" s="2">
        <v>46097</v>
      </c>
      <c r="K835" t="s">
        <v>316</v>
      </c>
      <c r="L835" t="s">
        <v>395</v>
      </c>
      <c r="M835" t="s">
        <v>338</v>
      </c>
      <c r="N835" t="s">
        <v>106</v>
      </c>
    </row>
    <row r="836" spans="1:14" x14ac:dyDescent="0.45">
      <c r="A836" t="s">
        <v>1490</v>
      </c>
      <c r="B836" t="s">
        <v>1210</v>
      </c>
      <c r="C836" t="s">
        <v>23</v>
      </c>
      <c r="D836" t="s">
        <v>328</v>
      </c>
      <c r="E836" t="s">
        <v>321</v>
      </c>
      <c r="F836" t="s">
        <v>350</v>
      </c>
      <c r="G836" t="s">
        <v>379</v>
      </c>
      <c r="H836" t="s">
        <v>398</v>
      </c>
      <c r="I836" t="s">
        <v>315</v>
      </c>
      <c r="J836" s="2">
        <v>45557</v>
      </c>
      <c r="K836" t="s">
        <v>316</v>
      </c>
      <c r="L836" t="s">
        <v>354</v>
      </c>
      <c r="M836" t="s">
        <v>318</v>
      </c>
      <c r="N836" t="s">
        <v>73</v>
      </c>
    </row>
    <row r="837" spans="1:14" x14ac:dyDescent="0.45">
      <c r="A837" t="s">
        <v>1491</v>
      </c>
      <c r="B837" t="s">
        <v>813</v>
      </c>
      <c r="C837" t="s">
        <v>23</v>
      </c>
      <c r="D837" t="s">
        <v>345</v>
      </c>
      <c r="E837" t="s">
        <v>329</v>
      </c>
      <c r="F837" t="s">
        <v>312</v>
      </c>
      <c r="G837" t="s">
        <v>429</v>
      </c>
      <c r="H837" t="s">
        <v>562</v>
      </c>
      <c r="I837" t="s">
        <v>315</v>
      </c>
      <c r="J837" s="2">
        <v>46101</v>
      </c>
      <c r="K837" t="s">
        <v>316</v>
      </c>
      <c r="L837" t="s">
        <v>317</v>
      </c>
      <c r="M837" t="s">
        <v>318</v>
      </c>
      <c r="N837" t="s">
        <v>106</v>
      </c>
    </row>
    <row r="838" spans="1:14" x14ac:dyDescent="0.45">
      <c r="A838" t="s">
        <v>1492</v>
      </c>
      <c r="B838" t="s">
        <v>928</v>
      </c>
      <c r="C838" t="s">
        <v>19</v>
      </c>
      <c r="D838" t="s">
        <v>345</v>
      </c>
      <c r="E838" t="s">
        <v>311</v>
      </c>
      <c r="F838" t="s">
        <v>312</v>
      </c>
      <c r="G838" t="s">
        <v>351</v>
      </c>
      <c r="H838" t="s">
        <v>352</v>
      </c>
      <c r="I838" t="s">
        <v>315</v>
      </c>
      <c r="J838" s="2">
        <v>46029</v>
      </c>
      <c r="K838" t="s">
        <v>316</v>
      </c>
      <c r="L838" t="s">
        <v>317</v>
      </c>
      <c r="M838" t="s">
        <v>318</v>
      </c>
      <c r="N838" t="s">
        <v>106</v>
      </c>
    </row>
    <row r="839" spans="1:14" x14ac:dyDescent="0.45">
      <c r="A839" t="s">
        <v>1493</v>
      </c>
      <c r="B839" t="s">
        <v>906</v>
      </c>
      <c r="C839" t="s">
        <v>39</v>
      </c>
      <c r="D839" t="s">
        <v>328</v>
      </c>
      <c r="E839" t="s">
        <v>321</v>
      </c>
      <c r="F839" t="s">
        <v>361</v>
      </c>
      <c r="G839" t="s">
        <v>351</v>
      </c>
      <c r="H839" t="s">
        <v>352</v>
      </c>
      <c r="I839" t="s">
        <v>315</v>
      </c>
      <c r="J839" s="2">
        <v>45463</v>
      </c>
      <c r="K839" t="s">
        <v>316</v>
      </c>
      <c r="L839" t="s">
        <v>354</v>
      </c>
      <c r="M839" t="s">
        <v>369</v>
      </c>
      <c r="N839" t="s">
        <v>106</v>
      </c>
    </row>
    <row r="840" spans="1:14" x14ac:dyDescent="0.45">
      <c r="A840" t="s">
        <v>1494</v>
      </c>
      <c r="B840" t="s">
        <v>1009</v>
      </c>
      <c r="C840" t="s">
        <v>17</v>
      </c>
      <c r="D840" t="s">
        <v>310</v>
      </c>
      <c r="E840" t="s">
        <v>372</v>
      </c>
      <c r="F840" t="s">
        <v>312</v>
      </c>
      <c r="G840" t="s">
        <v>322</v>
      </c>
      <c r="H840" t="s">
        <v>336</v>
      </c>
      <c r="I840" t="s">
        <v>315</v>
      </c>
      <c r="J840" s="2">
        <v>45574</v>
      </c>
      <c r="K840" t="s">
        <v>316</v>
      </c>
      <c r="L840" t="s">
        <v>324</v>
      </c>
      <c r="M840" t="s">
        <v>333</v>
      </c>
      <c r="N840" t="s">
        <v>73</v>
      </c>
    </row>
    <row r="841" spans="1:14" x14ac:dyDescent="0.45">
      <c r="A841" t="s">
        <v>1495</v>
      </c>
      <c r="B841" t="s">
        <v>679</v>
      </c>
      <c r="C841" t="s">
        <v>29</v>
      </c>
      <c r="D841" t="s">
        <v>345</v>
      </c>
      <c r="E841" t="s">
        <v>329</v>
      </c>
      <c r="F841" t="s">
        <v>312</v>
      </c>
      <c r="G841" t="s">
        <v>429</v>
      </c>
      <c r="H841" t="s">
        <v>534</v>
      </c>
      <c r="I841" t="s">
        <v>315</v>
      </c>
      <c r="J841" s="2">
        <v>46097</v>
      </c>
      <c r="K841" t="s">
        <v>316</v>
      </c>
      <c r="L841" t="s">
        <v>317</v>
      </c>
      <c r="M841" t="s">
        <v>338</v>
      </c>
    </row>
    <row r="842" spans="1:14" x14ac:dyDescent="0.45">
      <c r="A842" t="s">
        <v>1496</v>
      </c>
      <c r="B842" t="s">
        <v>1061</v>
      </c>
      <c r="C842" t="s">
        <v>45</v>
      </c>
      <c r="D842" t="s">
        <v>360</v>
      </c>
      <c r="E842" t="s">
        <v>372</v>
      </c>
      <c r="F842" t="s">
        <v>312</v>
      </c>
      <c r="G842" t="s">
        <v>379</v>
      </c>
      <c r="H842" t="s">
        <v>380</v>
      </c>
      <c r="I842" t="s">
        <v>315</v>
      </c>
      <c r="J842" s="2">
        <v>46004</v>
      </c>
      <c r="K842" t="s">
        <v>353</v>
      </c>
      <c r="L842" t="s">
        <v>317</v>
      </c>
      <c r="M842" t="s">
        <v>325</v>
      </c>
      <c r="N842" t="s">
        <v>73</v>
      </c>
    </row>
    <row r="843" spans="1:14" x14ac:dyDescent="0.45">
      <c r="A843" t="s">
        <v>1497</v>
      </c>
      <c r="B843" t="s">
        <v>1071</v>
      </c>
      <c r="C843" t="s">
        <v>39</v>
      </c>
      <c r="D843" t="s">
        <v>349</v>
      </c>
      <c r="E843" t="s">
        <v>311</v>
      </c>
      <c r="F843" t="s">
        <v>312</v>
      </c>
      <c r="G843" t="s">
        <v>351</v>
      </c>
      <c r="H843" t="s">
        <v>352</v>
      </c>
      <c r="I843" t="s">
        <v>337</v>
      </c>
      <c r="J843" s="2">
        <v>45685</v>
      </c>
      <c r="K843" t="s">
        <v>316</v>
      </c>
      <c r="L843" t="s">
        <v>395</v>
      </c>
      <c r="M843" t="s">
        <v>325</v>
      </c>
      <c r="N843" t="s">
        <v>73</v>
      </c>
    </row>
    <row r="844" spans="1:14" x14ac:dyDescent="0.45">
      <c r="A844" t="s">
        <v>1498</v>
      </c>
      <c r="B844" t="s">
        <v>855</v>
      </c>
      <c r="C844" t="s">
        <v>21</v>
      </c>
      <c r="D844" t="s">
        <v>310</v>
      </c>
      <c r="E844" t="s">
        <v>321</v>
      </c>
      <c r="F844" t="s">
        <v>312</v>
      </c>
      <c r="G844" t="s">
        <v>387</v>
      </c>
      <c r="H844" t="s">
        <v>447</v>
      </c>
      <c r="I844" t="s">
        <v>357</v>
      </c>
      <c r="J844" s="2">
        <v>45602</v>
      </c>
      <c r="K844" t="s">
        <v>316</v>
      </c>
      <c r="L844" t="s">
        <v>354</v>
      </c>
      <c r="M844" t="s">
        <v>369</v>
      </c>
      <c r="N844" t="s">
        <v>106</v>
      </c>
    </row>
    <row r="845" spans="1:14" x14ac:dyDescent="0.45">
      <c r="A845" t="s">
        <v>1499</v>
      </c>
      <c r="B845" t="s">
        <v>799</v>
      </c>
      <c r="C845" t="s">
        <v>19</v>
      </c>
      <c r="D845" t="s">
        <v>328</v>
      </c>
      <c r="E845" t="s">
        <v>372</v>
      </c>
      <c r="F845" t="s">
        <v>312</v>
      </c>
      <c r="G845" t="s">
        <v>387</v>
      </c>
      <c r="H845" t="s">
        <v>447</v>
      </c>
      <c r="I845" t="s">
        <v>315</v>
      </c>
      <c r="J845" s="2">
        <v>46126</v>
      </c>
      <c r="K845" t="s">
        <v>316</v>
      </c>
      <c r="L845" t="s">
        <v>354</v>
      </c>
      <c r="M845" t="s">
        <v>325</v>
      </c>
      <c r="N845" t="s">
        <v>73</v>
      </c>
    </row>
    <row r="846" spans="1:14" x14ac:dyDescent="0.45">
      <c r="A846" t="s">
        <v>1500</v>
      </c>
      <c r="B846" t="s">
        <v>1396</v>
      </c>
      <c r="C846" t="s">
        <v>17</v>
      </c>
      <c r="D846" t="s">
        <v>310</v>
      </c>
      <c r="E846" t="s">
        <v>329</v>
      </c>
      <c r="F846" t="s">
        <v>330</v>
      </c>
      <c r="G846" t="s">
        <v>375</v>
      </c>
      <c r="H846" t="s">
        <v>376</v>
      </c>
      <c r="I846" t="s">
        <v>368</v>
      </c>
      <c r="J846" s="2">
        <v>45651</v>
      </c>
      <c r="K846" t="s">
        <v>316</v>
      </c>
      <c r="L846" t="s">
        <v>354</v>
      </c>
      <c r="M846" t="s">
        <v>325</v>
      </c>
      <c r="N846" t="s">
        <v>106</v>
      </c>
    </row>
    <row r="847" spans="1:14" x14ac:dyDescent="0.45">
      <c r="A847" t="s">
        <v>1501</v>
      </c>
      <c r="B847" t="s">
        <v>632</v>
      </c>
      <c r="C847" t="s">
        <v>23</v>
      </c>
      <c r="D847" t="s">
        <v>328</v>
      </c>
      <c r="E847" t="s">
        <v>329</v>
      </c>
      <c r="F847" t="s">
        <v>330</v>
      </c>
      <c r="G847" t="s">
        <v>375</v>
      </c>
      <c r="H847" t="s">
        <v>376</v>
      </c>
      <c r="I847" t="s">
        <v>332</v>
      </c>
      <c r="J847" s="2">
        <v>44614</v>
      </c>
      <c r="K847" t="s">
        <v>316</v>
      </c>
      <c r="L847" t="s">
        <v>346</v>
      </c>
      <c r="M847" t="s">
        <v>369</v>
      </c>
    </row>
    <row r="848" spans="1:14" x14ac:dyDescent="0.45">
      <c r="A848" t="s">
        <v>1502</v>
      </c>
      <c r="B848" t="s">
        <v>386</v>
      </c>
      <c r="C848" t="s">
        <v>27</v>
      </c>
      <c r="D848" t="s">
        <v>360</v>
      </c>
      <c r="E848" t="s">
        <v>372</v>
      </c>
      <c r="F848" t="s">
        <v>312</v>
      </c>
      <c r="G848" t="s">
        <v>429</v>
      </c>
      <c r="H848" t="s">
        <v>430</v>
      </c>
      <c r="I848" t="s">
        <v>315</v>
      </c>
      <c r="J848" s="2">
        <v>45610</v>
      </c>
      <c r="K848" t="s">
        <v>316</v>
      </c>
      <c r="L848" t="s">
        <v>354</v>
      </c>
      <c r="M848" t="s">
        <v>325</v>
      </c>
    </row>
    <row r="849" spans="1:14" x14ac:dyDescent="0.45">
      <c r="A849" t="s">
        <v>1503</v>
      </c>
      <c r="B849" t="s">
        <v>1274</v>
      </c>
      <c r="C849" t="s">
        <v>19</v>
      </c>
      <c r="D849" t="s">
        <v>310</v>
      </c>
      <c r="E849" t="s">
        <v>321</v>
      </c>
      <c r="F849" t="s">
        <v>312</v>
      </c>
      <c r="G849" t="s">
        <v>379</v>
      </c>
      <c r="H849" t="s">
        <v>380</v>
      </c>
      <c r="I849" t="s">
        <v>315</v>
      </c>
      <c r="J849" s="2">
        <v>46154</v>
      </c>
      <c r="K849" t="s">
        <v>316</v>
      </c>
      <c r="L849" t="s">
        <v>317</v>
      </c>
      <c r="M849" t="s">
        <v>369</v>
      </c>
      <c r="N849" t="s">
        <v>73</v>
      </c>
    </row>
    <row r="850" spans="1:14" x14ac:dyDescent="0.45">
      <c r="A850" t="s">
        <v>1504</v>
      </c>
      <c r="B850" t="s">
        <v>432</v>
      </c>
      <c r="C850" t="s">
        <v>25</v>
      </c>
      <c r="D850" t="s">
        <v>328</v>
      </c>
      <c r="E850" t="s">
        <v>311</v>
      </c>
      <c r="F850" t="s">
        <v>312</v>
      </c>
      <c r="G850" t="s">
        <v>387</v>
      </c>
      <c r="H850" t="s">
        <v>388</v>
      </c>
      <c r="I850" t="s">
        <v>315</v>
      </c>
      <c r="J850" s="2">
        <v>45593</v>
      </c>
      <c r="K850" t="s">
        <v>316</v>
      </c>
      <c r="L850" t="s">
        <v>354</v>
      </c>
      <c r="M850" t="s">
        <v>318</v>
      </c>
      <c r="N850" t="s">
        <v>73</v>
      </c>
    </row>
    <row r="851" spans="1:14" x14ac:dyDescent="0.45">
      <c r="A851" t="s">
        <v>1505</v>
      </c>
      <c r="B851" t="s">
        <v>520</v>
      </c>
      <c r="C851" t="s">
        <v>19</v>
      </c>
      <c r="D851" t="s">
        <v>310</v>
      </c>
      <c r="E851" t="s">
        <v>321</v>
      </c>
      <c r="F851" t="s">
        <v>330</v>
      </c>
      <c r="G851" t="s">
        <v>509</v>
      </c>
      <c r="H851" t="s">
        <v>510</v>
      </c>
      <c r="I851" t="s">
        <v>315</v>
      </c>
      <c r="J851" s="2">
        <v>46077</v>
      </c>
      <c r="K851" t="s">
        <v>316</v>
      </c>
      <c r="L851" t="s">
        <v>354</v>
      </c>
      <c r="M851" t="s">
        <v>333</v>
      </c>
      <c r="N851" t="s">
        <v>73</v>
      </c>
    </row>
    <row r="852" spans="1:14" x14ac:dyDescent="0.45">
      <c r="A852" t="s">
        <v>1506</v>
      </c>
      <c r="B852" t="s">
        <v>945</v>
      </c>
      <c r="C852" t="s">
        <v>33</v>
      </c>
      <c r="D852" t="s">
        <v>328</v>
      </c>
      <c r="E852" t="s">
        <v>311</v>
      </c>
      <c r="F852" t="s">
        <v>350</v>
      </c>
      <c r="G852" t="s">
        <v>364</v>
      </c>
      <c r="H852" t="s">
        <v>365</v>
      </c>
      <c r="I852" t="s">
        <v>357</v>
      </c>
      <c r="J852" s="2">
        <v>44835</v>
      </c>
      <c r="K852" t="s">
        <v>316</v>
      </c>
      <c r="L852" t="s">
        <v>346</v>
      </c>
      <c r="M852" t="s">
        <v>325</v>
      </c>
    </row>
    <row r="853" spans="1:14" x14ac:dyDescent="0.45">
      <c r="A853" t="s">
        <v>1507</v>
      </c>
      <c r="B853" t="s">
        <v>843</v>
      </c>
      <c r="C853" t="s">
        <v>17</v>
      </c>
      <c r="D853" t="s">
        <v>345</v>
      </c>
      <c r="E853" t="s">
        <v>372</v>
      </c>
      <c r="F853" t="s">
        <v>312</v>
      </c>
      <c r="G853" t="s">
        <v>313</v>
      </c>
      <c r="H853" t="s">
        <v>314</v>
      </c>
      <c r="I853" t="s">
        <v>315</v>
      </c>
      <c r="J853" s="2">
        <v>45337</v>
      </c>
      <c r="K853" t="s">
        <v>316</v>
      </c>
      <c r="L853" t="s">
        <v>324</v>
      </c>
      <c r="M853" t="s">
        <v>318</v>
      </c>
    </row>
    <row r="854" spans="1:14" x14ac:dyDescent="0.45">
      <c r="A854" t="s">
        <v>1508</v>
      </c>
      <c r="B854" t="s">
        <v>573</v>
      </c>
      <c r="C854" t="s">
        <v>40</v>
      </c>
      <c r="D854" t="s">
        <v>360</v>
      </c>
      <c r="E854" t="s">
        <v>321</v>
      </c>
      <c r="F854" t="s">
        <v>312</v>
      </c>
      <c r="G854" t="s">
        <v>429</v>
      </c>
      <c r="H854" t="s">
        <v>534</v>
      </c>
      <c r="I854" t="s">
        <v>315</v>
      </c>
      <c r="J854" s="2">
        <v>46107</v>
      </c>
      <c r="K854" t="s">
        <v>316</v>
      </c>
      <c r="L854" t="s">
        <v>395</v>
      </c>
      <c r="M854" t="s">
        <v>325</v>
      </c>
      <c r="N854" t="s">
        <v>106</v>
      </c>
    </row>
    <row r="855" spans="1:14" x14ac:dyDescent="0.45">
      <c r="A855" t="s">
        <v>1509</v>
      </c>
      <c r="B855" t="s">
        <v>561</v>
      </c>
      <c r="C855" t="s">
        <v>19</v>
      </c>
      <c r="D855" t="s">
        <v>345</v>
      </c>
      <c r="E855" t="s">
        <v>372</v>
      </c>
      <c r="F855" t="s">
        <v>312</v>
      </c>
      <c r="G855" t="s">
        <v>364</v>
      </c>
      <c r="H855" t="s">
        <v>365</v>
      </c>
      <c r="I855" t="s">
        <v>315</v>
      </c>
      <c r="J855" s="2">
        <v>45298</v>
      </c>
      <c r="K855" t="s">
        <v>316</v>
      </c>
      <c r="L855" t="s">
        <v>395</v>
      </c>
      <c r="M855" t="s">
        <v>338</v>
      </c>
      <c r="N855" t="s">
        <v>106</v>
      </c>
    </row>
    <row r="856" spans="1:14" x14ac:dyDescent="0.45">
      <c r="A856" t="s">
        <v>1510</v>
      </c>
      <c r="B856" t="s">
        <v>413</v>
      </c>
      <c r="C856" t="s">
        <v>31</v>
      </c>
      <c r="D856" t="s">
        <v>345</v>
      </c>
      <c r="E856" t="s">
        <v>321</v>
      </c>
      <c r="F856" t="s">
        <v>350</v>
      </c>
      <c r="G856" t="s">
        <v>341</v>
      </c>
      <c r="H856" t="s">
        <v>488</v>
      </c>
      <c r="I856" t="s">
        <v>315</v>
      </c>
      <c r="J856" s="2">
        <v>44947</v>
      </c>
      <c r="K856" t="s">
        <v>316</v>
      </c>
      <c r="L856" t="s">
        <v>354</v>
      </c>
      <c r="M856" t="s">
        <v>333</v>
      </c>
      <c r="N856" t="s">
        <v>73</v>
      </c>
    </row>
    <row r="857" spans="1:14" x14ac:dyDescent="0.45">
      <c r="A857" t="s">
        <v>1511</v>
      </c>
      <c r="B857" t="s">
        <v>536</v>
      </c>
      <c r="C857" t="s">
        <v>23</v>
      </c>
      <c r="D857" t="s">
        <v>345</v>
      </c>
      <c r="E857" t="s">
        <v>311</v>
      </c>
      <c r="F857" t="s">
        <v>330</v>
      </c>
      <c r="G857" t="s">
        <v>364</v>
      </c>
      <c r="H857" t="s">
        <v>405</v>
      </c>
      <c r="I857" t="s">
        <v>315</v>
      </c>
      <c r="J857" s="2">
        <v>45506</v>
      </c>
      <c r="K857" t="s">
        <v>316</v>
      </c>
      <c r="L857" t="s">
        <v>395</v>
      </c>
      <c r="M857" t="s">
        <v>333</v>
      </c>
    </row>
    <row r="858" spans="1:14" x14ac:dyDescent="0.45">
      <c r="A858" t="s">
        <v>1512</v>
      </c>
      <c r="B858" t="s">
        <v>551</v>
      </c>
      <c r="C858" t="s">
        <v>14</v>
      </c>
      <c r="D858" t="s">
        <v>360</v>
      </c>
      <c r="E858" t="s">
        <v>321</v>
      </c>
      <c r="F858" t="s">
        <v>330</v>
      </c>
      <c r="G858" t="s">
        <v>351</v>
      </c>
      <c r="H858" t="s">
        <v>352</v>
      </c>
      <c r="I858" t="s">
        <v>332</v>
      </c>
      <c r="J858" s="2">
        <v>45156</v>
      </c>
      <c r="K858" t="s">
        <v>316</v>
      </c>
      <c r="L858" t="s">
        <v>395</v>
      </c>
      <c r="M858" t="s">
        <v>338</v>
      </c>
      <c r="N858" t="s">
        <v>106</v>
      </c>
    </row>
    <row r="859" spans="1:14" x14ac:dyDescent="0.45">
      <c r="A859" t="s">
        <v>1513</v>
      </c>
      <c r="B859" t="s">
        <v>356</v>
      </c>
      <c r="C859" t="s">
        <v>23</v>
      </c>
      <c r="D859" t="s">
        <v>328</v>
      </c>
      <c r="E859" t="s">
        <v>321</v>
      </c>
      <c r="F859" t="s">
        <v>330</v>
      </c>
      <c r="G859" t="s">
        <v>313</v>
      </c>
      <c r="H859" t="s">
        <v>314</v>
      </c>
      <c r="I859" t="s">
        <v>315</v>
      </c>
      <c r="J859" s="2">
        <v>46057</v>
      </c>
      <c r="K859" t="s">
        <v>353</v>
      </c>
      <c r="L859" t="s">
        <v>324</v>
      </c>
      <c r="M859" t="s">
        <v>338</v>
      </c>
      <c r="N859" t="s">
        <v>73</v>
      </c>
    </row>
    <row r="860" spans="1:14" x14ac:dyDescent="0.45">
      <c r="A860" t="s">
        <v>1514</v>
      </c>
      <c r="B860" t="s">
        <v>938</v>
      </c>
      <c r="C860" t="s">
        <v>25</v>
      </c>
      <c r="D860" t="s">
        <v>310</v>
      </c>
      <c r="E860" t="s">
        <v>321</v>
      </c>
      <c r="F860" t="s">
        <v>312</v>
      </c>
      <c r="G860" t="s">
        <v>313</v>
      </c>
      <c r="H860" t="s">
        <v>426</v>
      </c>
      <c r="I860" t="s">
        <v>315</v>
      </c>
      <c r="J860" s="2">
        <v>45747</v>
      </c>
      <c r="K860" t="s">
        <v>316</v>
      </c>
      <c r="L860" t="s">
        <v>324</v>
      </c>
      <c r="M860" t="s">
        <v>318</v>
      </c>
      <c r="N860" t="s">
        <v>73</v>
      </c>
    </row>
    <row r="861" spans="1:14" x14ac:dyDescent="0.45">
      <c r="A861" t="s">
        <v>1515</v>
      </c>
      <c r="B861" t="s">
        <v>516</v>
      </c>
      <c r="C861" t="s">
        <v>19</v>
      </c>
      <c r="D861" t="s">
        <v>360</v>
      </c>
      <c r="E861" t="s">
        <v>329</v>
      </c>
      <c r="F861" t="s">
        <v>312</v>
      </c>
      <c r="G861" t="s">
        <v>351</v>
      </c>
      <c r="H861" t="s">
        <v>352</v>
      </c>
      <c r="I861" t="s">
        <v>315</v>
      </c>
      <c r="J861" s="2">
        <v>45866</v>
      </c>
      <c r="K861" t="s">
        <v>316</v>
      </c>
      <c r="L861" t="s">
        <v>346</v>
      </c>
      <c r="M861" t="s">
        <v>369</v>
      </c>
      <c r="N861" t="s">
        <v>73</v>
      </c>
    </row>
    <row r="862" spans="1:14" x14ac:dyDescent="0.45">
      <c r="A862" t="s">
        <v>1516</v>
      </c>
      <c r="B862" t="s">
        <v>1071</v>
      </c>
      <c r="C862" t="s">
        <v>14</v>
      </c>
      <c r="D862" t="s">
        <v>310</v>
      </c>
      <c r="E862" t="s">
        <v>321</v>
      </c>
      <c r="F862" t="s">
        <v>512</v>
      </c>
      <c r="G862" t="s">
        <v>379</v>
      </c>
      <c r="H862" t="s">
        <v>398</v>
      </c>
      <c r="I862" t="s">
        <v>315</v>
      </c>
      <c r="J862" s="2">
        <v>45527</v>
      </c>
      <c r="K862" t="s">
        <v>316</v>
      </c>
      <c r="L862" t="s">
        <v>346</v>
      </c>
      <c r="M862" t="s">
        <v>369</v>
      </c>
      <c r="N862" t="s">
        <v>73</v>
      </c>
    </row>
    <row r="863" spans="1:14" x14ac:dyDescent="0.45">
      <c r="A863" t="s">
        <v>1517</v>
      </c>
      <c r="B863" t="s">
        <v>1115</v>
      </c>
      <c r="C863" t="s">
        <v>25</v>
      </c>
      <c r="D863" t="s">
        <v>349</v>
      </c>
      <c r="E863" t="s">
        <v>321</v>
      </c>
      <c r="F863" t="s">
        <v>312</v>
      </c>
      <c r="G863" t="s">
        <v>429</v>
      </c>
      <c r="H863" t="s">
        <v>534</v>
      </c>
      <c r="I863" t="s">
        <v>315</v>
      </c>
      <c r="J863" s="2">
        <v>45816</v>
      </c>
      <c r="K863" t="s">
        <v>353</v>
      </c>
      <c r="L863" t="s">
        <v>324</v>
      </c>
      <c r="M863" t="s">
        <v>333</v>
      </c>
      <c r="N863" t="s">
        <v>106</v>
      </c>
    </row>
    <row r="864" spans="1:14" x14ac:dyDescent="0.45">
      <c r="A864" t="s">
        <v>1518</v>
      </c>
      <c r="B864" t="s">
        <v>780</v>
      </c>
      <c r="C864" t="s">
        <v>31</v>
      </c>
      <c r="D864" t="s">
        <v>328</v>
      </c>
      <c r="E864" t="s">
        <v>329</v>
      </c>
      <c r="F864" t="s">
        <v>350</v>
      </c>
      <c r="G864" t="s">
        <v>379</v>
      </c>
      <c r="H864" t="s">
        <v>380</v>
      </c>
      <c r="I864" t="s">
        <v>315</v>
      </c>
      <c r="J864" s="2">
        <v>44811</v>
      </c>
      <c r="K864" t="s">
        <v>316</v>
      </c>
      <c r="L864" t="s">
        <v>317</v>
      </c>
      <c r="M864" t="s">
        <v>325</v>
      </c>
      <c r="N864" t="s">
        <v>106</v>
      </c>
    </row>
    <row r="865" spans="1:14" x14ac:dyDescent="0.45">
      <c r="A865" t="s">
        <v>1519</v>
      </c>
      <c r="B865" t="s">
        <v>416</v>
      </c>
      <c r="C865" t="s">
        <v>21</v>
      </c>
      <c r="D865" t="s">
        <v>328</v>
      </c>
      <c r="E865" t="s">
        <v>321</v>
      </c>
      <c r="F865" t="s">
        <v>330</v>
      </c>
      <c r="G865" t="s">
        <v>429</v>
      </c>
      <c r="H865" t="s">
        <v>534</v>
      </c>
      <c r="I865" t="s">
        <v>315</v>
      </c>
      <c r="J865" s="2">
        <v>45480</v>
      </c>
      <c r="K865" t="s">
        <v>353</v>
      </c>
      <c r="L865" t="s">
        <v>346</v>
      </c>
      <c r="M865" t="s">
        <v>318</v>
      </c>
      <c r="N865" t="s">
        <v>106</v>
      </c>
    </row>
    <row r="866" spans="1:14" x14ac:dyDescent="0.45">
      <c r="A866" t="s">
        <v>1520</v>
      </c>
      <c r="B866" t="s">
        <v>418</v>
      </c>
      <c r="C866" t="s">
        <v>39</v>
      </c>
      <c r="D866" t="s">
        <v>328</v>
      </c>
      <c r="E866" t="s">
        <v>329</v>
      </c>
      <c r="F866" t="s">
        <v>312</v>
      </c>
      <c r="G866" t="s">
        <v>351</v>
      </c>
      <c r="H866" t="s">
        <v>352</v>
      </c>
      <c r="I866" t="s">
        <v>315</v>
      </c>
      <c r="J866" s="2">
        <v>45376</v>
      </c>
      <c r="K866" t="s">
        <v>316</v>
      </c>
      <c r="L866" t="s">
        <v>324</v>
      </c>
      <c r="M866" t="s">
        <v>333</v>
      </c>
    </row>
    <row r="867" spans="1:14" x14ac:dyDescent="0.45">
      <c r="A867" t="s">
        <v>1521</v>
      </c>
      <c r="B867" t="s">
        <v>608</v>
      </c>
      <c r="C867" t="s">
        <v>17</v>
      </c>
      <c r="D867" t="s">
        <v>349</v>
      </c>
      <c r="E867" t="s">
        <v>311</v>
      </c>
      <c r="F867" t="s">
        <v>312</v>
      </c>
      <c r="G867" t="s">
        <v>375</v>
      </c>
      <c r="H867" t="s">
        <v>376</v>
      </c>
      <c r="I867" t="s">
        <v>357</v>
      </c>
      <c r="J867" s="2">
        <v>44734</v>
      </c>
      <c r="K867" t="s">
        <v>316</v>
      </c>
      <c r="L867" t="s">
        <v>317</v>
      </c>
      <c r="M867" t="s">
        <v>333</v>
      </c>
      <c r="N867" t="s">
        <v>73</v>
      </c>
    </row>
    <row r="868" spans="1:14" x14ac:dyDescent="0.45">
      <c r="A868" t="s">
        <v>1522</v>
      </c>
      <c r="B868" t="s">
        <v>516</v>
      </c>
      <c r="C868" t="s">
        <v>36</v>
      </c>
      <c r="D868" t="s">
        <v>328</v>
      </c>
      <c r="E868" t="s">
        <v>311</v>
      </c>
      <c r="F868" t="s">
        <v>350</v>
      </c>
      <c r="G868" t="s">
        <v>322</v>
      </c>
      <c r="H868" t="s">
        <v>323</v>
      </c>
      <c r="I868" t="s">
        <v>315</v>
      </c>
      <c r="J868" s="2">
        <v>44960</v>
      </c>
      <c r="K868" t="s">
        <v>316</v>
      </c>
      <c r="L868" t="s">
        <v>354</v>
      </c>
      <c r="M868" t="s">
        <v>318</v>
      </c>
      <c r="N868" t="s">
        <v>73</v>
      </c>
    </row>
    <row r="869" spans="1:14" x14ac:dyDescent="0.45">
      <c r="A869" t="s">
        <v>1523</v>
      </c>
      <c r="B869" t="s">
        <v>400</v>
      </c>
      <c r="C869" t="s">
        <v>25</v>
      </c>
      <c r="D869" t="s">
        <v>349</v>
      </c>
      <c r="E869" t="s">
        <v>321</v>
      </c>
      <c r="F869" t="s">
        <v>512</v>
      </c>
      <c r="G869" t="s">
        <v>364</v>
      </c>
      <c r="H869" t="s">
        <v>365</v>
      </c>
      <c r="I869" t="s">
        <v>315</v>
      </c>
      <c r="J869" s="2">
        <v>44927</v>
      </c>
      <c r="K869" t="s">
        <v>316</v>
      </c>
      <c r="L869" t="s">
        <v>317</v>
      </c>
      <c r="M869" t="s">
        <v>369</v>
      </c>
    </row>
    <row r="870" spans="1:14" x14ac:dyDescent="0.45">
      <c r="A870" t="s">
        <v>1524</v>
      </c>
      <c r="B870" t="s">
        <v>712</v>
      </c>
      <c r="C870" t="s">
        <v>19</v>
      </c>
      <c r="D870" t="s">
        <v>310</v>
      </c>
      <c r="E870" t="s">
        <v>321</v>
      </c>
      <c r="F870" t="s">
        <v>312</v>
      </c>
      <c r="G870" t="s">
        <v>341</v>
      </c>
      <c r="H870" t="s">
        <v>342</v>
      </c>
      <c r="I870" t="s">
        <v>315</v>
      </c>
      <c r="J870" s="2">
        <v>45300</v>
      </c>
      <c r="K870" t="s">
        <v>316</v>
      </c>
      <c r="L870" t="s">
        <v>395</v>
      </c>
      <c r="M870" t="s">
        <v>318</v>
      </c>
    </row>
    <row r="871" spans="1:14" x14ac:dyDescent="0.45">
      <c r="A871" t="s">
        <v>1525</v>
      </c>
      <c r="B871" t="s">
        <v>732</v>
      </c>
      <c r="C871" t="s">
        <v>33</v>
      </c>
      <c r="D871" t="s">
        <v>310</v>
      </c>
      <c r="E871" t="s">
        <v>321</v>
      </c>
      <c r="F871" t="s">
        <v>330</v>
      </c>
      <c r="G871" t="s">
        <v>429</v>
      </c>
      <c r="H871" t="s">
        <v>562</v>
      </c>
      <c r="I871" t="s">
        <v>315</v>
      </c>
      <c r="J871" s="2">
        <v>45206</v>
      </c>
      <c r="K871" t="s">
        <v>316</v>
      </c>
      <c r="L871" t="s">
        <v>395</v>
      </c>
      <c r="M871" t="s">
        <v>325</v>
      </c>
      <c r="N871" t="s">
        <v>73</v>
      </c>
    </row>
    <row r="872" spans="1:14" x14ac:dyDescent="0.45">
      <c r="A872" t="s">
        <v>1526</v>
      </c>
      <c r="B872" t="s">
        <v>1015</v>
      </c>
      <c r="C872" t="s">
        <v>17</v>
      </c>
      <c r="D872" t="s">
        <v>349</v>
      </c>
      <c r="E872" t="s">
        <v>311</v>
      </c>
      <c r="F872" t="s">
        <v>312</v>
      </c>
      <c r="G872" t="s">
        <v>375</v>
      </c>
      <c r="H872" t="s">
        <v>451</v>
      </c>
      <c r="I872" t="s">
        <v>315</v>
      </c>
      <c r="J872" s="2">
        <v>45169</v>
      </c>
      <c r="K872" t="s">
        <v>316</v>
      </c>
      <c r="L872" t="s">
        <v>346</v>
      </c>
      <c r="M872" t="s">
        <v>333</v>
      </c>
      <c r="N872" t="s">
        <v>73</v>
      </c>
    </row>
    <row r="873" spans="1:14" x14ac:dyDescent="0.45">
      <c r="A873" t="s">
        <v>1527</v>
      </c>
      <c r="B873" t="s">
        <v>867</v>
      </c>
      <c r="C873" t="s">
        <v>37</v>
      </c>
      <c r="D873" t="s">
        <v>349</v>
      </c>
      <c r="E873" t="s">
        <v>329</v>
      </c>
      <c r="F873" t="s">
        <v>312</v>
      </c>
      <c r="G873" t="s">
        <v>364</v>
      </c>
      <c r="H873" t="s">
        <v>365</v>
      </c>
      <c r="I873" t="s">
        <v>315</v>
      </c>
      <c r="J873" s="2">
        <v>44744</v>
      </c>
      <c r="K873" t="s">
        <v>316</v>
      </c>
      <c r="L873" t="s">
        <v>395</v>
      </c>
      <c r="M873" t="s">
        <v>333</v>
      </c>
    </row>
    <row r="874" spans="1:14" x14ac:dyDescent="0.45">
      <c r="A874" t="s">
        <v>1528</v>
      </c>
      <c r="B874" t="s">
        <v>1071</v>
      </c>
      <c r="C874" t="s">
        <v>17</v>
      </c>
      <c r="D874" t="s">
        <v>360</v>
      </c>
      <c r="E874" t="s">
        <v>321</v>
      </c>
      <c r="F874" t="s">
        <v>330</v>
      </c>
      <c r="G874" t="s">
        <v>313</v>
      </c>
      <c r="H874" t="s">
        <v>426</v>
      </c>
      <c r="I874" t="s">
        <v>315</v>
      </c>
      <c r="J874" s="2">
        <v>45419</v>
      </c>
      <c r="K874" t="s">
        <v>316</v>
      </c>
      <c r="L874" t="s">
        <v>354</v>
      </c>
      <c r="M874" t="s">
        <v>333</v>
      </c>
      <c r="N874" t="s">
        <v>106</v>
      </c>
    </row>
    <row r="875" spans="1:14" x14ac:dyDescent="0.45">
      <c r="A875" t="s">
        <v>1529</v>
      </c>
      <c r="B875" t="s">
        <v>1115</v>
      </c>
      <c r="C875" t="s">
        <v>21</v>
      </c>
      <c r="D875" t="s">
        <v>310</v>
      </c>
      <c r="E875" t="s">
        <v>329</v>
      </c>
      <c r="F875" t="s">
        <v>312</v>
      </c>
      <c r="G875" t="s">
        <v>509</v>
      </c>
      <c r="H875" t="s">
        <v>510</v>
      </c>
      <c r="I875" t="s">
        <v>332</v>
      </c>
      <c r="J875" s="2">
        <v>45013</v>
      </c>
      <c r="K875" t="s">
        <v>316</v>
      </c>
      <c r="L875" t="s">
        <v>395</v>
      </c>
      <c r="M875" t="s">
        <v>369</v>
      </c>
      <c r="N875" t="s">
        <v>106</v>
      </c>
    </row>
    <row r="876" spans="1:14" x14ac:dyDescent="0.45">
      <c r="A876" t="s">
        <v>1530</v>
      </c>
      <c r="B876" t="s">
        <v>989</v>
      </c>
      <c r="C876" t="s">
        <v>17</v>
      </c>
      <c r="D876" t="s">
        <v>360</v>
      </c>
      <c r="E876" t="s">
        <v>311</v>
      </c>
      <c r="F876" t="s">
        <v>312</v>
      </c>
      <c r="G876" t="s">
        <v>375</v>
      </c>
      <c r="H876" t="s">
        <v>376</v>
      </c>
      <c r="I876" t="s">
        <v>315</v>
      </c>
      <c r="J876" s="2">
        <v>44880</v>
      </c>
      <c r="K876" t="s">
        <v>316</v>
      </c>
      <c r="L876" t="s">
        <v>324</v>
      </c>
      <c r="M876" t="s">
        <v>369</v>
      </c>
      <c r="N876" t="s">
        <v>73</v>
      </c>
    </row>
    <row r="877" spans="1:14" x14ac:dyDescent="0.45">
      <c r="A877" t="s">
        <v>1531</v>
      </c>
      <c r="B877" t="s">
        <v>757</v>
      </c>
      <c r="C877" t="s">
        <v>25</v>
      </c>
      <c r="D877" t="s">
        <v>328</v>
      </c>
      <c r="E877" t="s">
        <v>372</v>
      </c>
      <c r="F877" t="s">
        <v>312</v>
      </c>
      <c r="G877" t="s">
        <v>379</v>
      </c>
      <c r="H877" t="s">
        <v>380</v>
      </c>
      <c r="I877" t="s">
        <v>315</v>
      </c>
      <c r="J877" s="2">
        <v>45653</v>
      </c>
      <c r="K877" t="s">
        <v>316</v>
      </c>
      <c r="L877" t="s">
        <v>317</v>
      </c>
      <c r="M877" t="s">
        <v>333</v>
      </c>
    </row>
    <row r="878" spans="1:14" x14ac:dyDescent="0.45">
      <c r="A878" t="s">
        <v>1532</v>
      </c>
      <c r="B878" t="s">
        <v>378</v>
      </c>
      <c r="C878" t="s">
        <v>31</v>
      </c>
      <c r="D878" t="s">
        <v>345</v>
      </c>
      <c r="E878" t="s">
        <v>372</v>
      </c>
      <c r="F878" t="s">
        <v>312</v>
      </c>
      <c r="G878" t="s">
        <v>313</v>
      </c>
      <c r="H878" t="s">
        <v>419</v>
      </c>
      <c r="I878" t="s">
        <v>315</v>
      </c>
      <c r="J878" s="2">
        <v>45192</v>
      </c>
      <c r="K878" t="s">
        <v>316</v>
      </c>
      <c r="L878" t="s">
        <v>317</v>
      </c>
      <c r="M878" t="s">
        <v>338</v>
      </c>
      <c r="N878" t="s">
        <v>106</v>
      </c>
    </row>
    <row r="879" spans="1:14" x14ac:dyDescent="0.45">
      <c r="A879" t="s">
        <v>1533</v>
      </c>
      <c r="B879" t="s">
        <v>1061</v>
      </c>
      <c r="C879" t="s">
        <v>37</v>
      </c>
      <c r="D879" t="s">
        <v>328</v>
      </c>
      <c r="E879" t="s">
        <v>321</v>
      </c>
      <c r="F879" t="s">
        <v>312</v>
      </c>
      <c r="G879" t="s">
        <v>379</v>
      </c>
      <c r="H879" t="s">
        <v>380</v>
      </c>
      <c r="I879" t="s">
        <v>315</v>
      </c>
      <c r="J879" s="2">
        <v>44931</v>
      </c>
      <c r="K879" t="s">
        <v>316</v>
      </c>
      <c r="L879" t="s">
        <v>317</v>
      </c>
      <c r="M879" t="s">
        <v>333</v>
      </c>
    </row>
    <row r="880" spans="1:14" x14ac:dyDescent="0.45">
      <c r="A880" t="s">
        <v>1534</v>
      </c>
      <c r="B880" t="s">
        <v>1535</v>
      </c>
      <c r="C880" t="s">
        <v>14</v>
      </c>
      <c r="D880" t="s">
        <v>310</v>
      </c>
      <c r="E880" t="s">
        <v>372</v>
      </c>
      <c r="F880" t="s">
        <v>312</v>
      </c>
      <c r="G880" t="s">
        <v>351</v>
      </c>
      <c r="H880" t="s">
        <v>352</v>
      </c>
      <c r="I880" t="s">
        <v>315</v>
      </c>
      <c r="J880" s="2">
        <v>45507</v>
      </c>
      <c r="K880" t="s">
        <v>316</v>
      </c>
      <c r="L880" t="s">
        <v>317</v>
      </c>
      <c r="M880" t="s">
        <v>369</v>
      </c>
    </row>
    <row r="881" spans="1:14" x14ac:dyDescent="0.45">
      <c r="A881" t="s">
        <v>1536</v>
      </c>
      <c r="B881" t="s">
        <v>540</v>
      </c>
      <c r="C881" t="s">
        <v>19</v>
      </c>
      <c r="D881" t="s">
        <v>345</v>
      </c>
      <c r="E881" t="s">
        <v>372</v>
      </c>
      <c r="F881" t="s">
        <v>312</v>
      </c>
      <c r="G881" t="s">
        <v>341</v>
      </c>
      <c r="H881" t="s">
        <v>488</v>
      </c>
      <c r="I881" t="s">
        <v>315</v>
      </c>
      <c r="J881" s="2">
        <v>46132</v>
      </c>
      <c r="K881" t="s">
        <v>316</v>
      </c>
      <c r="L881" t="s">
        <v>324</v>
      </c>
      <c r="M881" t="s">
        <v>318</v>
      </c>
      <c r="N881" t="s">
        <v>73</v>
      </c>
    </row>
    <row r="882" spans="1:14" x14ac:dyDescent="0.45">
      <c r="A882" t="s">
        <v>1537</v>
      </c>
      <c r="B882" t="s">
        <v>1538</v>
      </c>
      <c r="C882" t="s">
        <v>43</v>
      </c>
      <c r="D882" t="s">
        <v>345</v>
      </c>
      <c r="E882" t="s">
        <v>311</v>
      </c>
      <c r="F882" t="s">
        <v>330</v>
      </c>
      <c r="G882" t="s">
        <v>341</v>
      </c>
      <c r="H882" t="s">
        <v>342</v>
      </c>
      <c r="I882" t="s">
        <v>315</v>
      </c>
      <c r="J882" s="2">
        <v>45285</v>
      </c>
      <c r="K882" t="s">
        <v>353</v>
      </c>
      <c r="L882" t="s">
        <v>317</v>
      </c>
      <c r="M882" t="s">
        <v>318</v>
      </c>
      <c r="N882" t="s">
        <v>106</v>
      </c>
    </row>
    <row r="883" spans="1:14" x14ac:dyDescent="0.45">
      <c r="A883" t="s">
        <v>1539</v>
      </c>
      <c r="B883" t="s">
        <v>595</v>
      </c>
      <c r="C883" t="s">
        <v>19</v>
      </c>
      <c r="D883" t="s">
        <v>345</v>
      </c>
      <c r="E883" t="s">
        <v>311</v>
      </c>
      <c r="F883" t="s">
        <v>312</v>
      </c>
      <c r="G883" t="s">
        <v>322</v>
      </c>
      <c r="H883" t="s">
        <v>336</v>
      </c>
      <c r="I883" t="s">
        <v>315</v>
      </c>
      <c r="J883" s="2">
        <v>45462</v>
      </c>
      <c r="K883" t="s">
        <v>316</v>
      </c>
      <c r="L883" t="s">
        <v>324</v>
      </c>
      <c r="M883" t="s">
        <v>325</v>
      </c>
      <c r="N883" t="s">
        <v>106</v>
      </c>
    </row>
    <row r="884" spans="1:14" x14ac:dyDescent="0.45">
      <c r="A884" t="s">
        <v>1540</v>
      </c>
      <c r="B884" t="s">
        <v>502</v>
      </c>
      <c r="C884" t="s">
        <v>14</v>
      </c>
      <c r="D884" t="s">
        <v>310</v>
      </c>
      <c r="E884" t="s">
        <v>321</v>
      </c>
      <c r="F884" t="s">
        <v>330</v>
      </c>
      <c r="G884" t="s">
        <v>351</v>
      </c>
      <c r="H884" t="s">
        <v>352</v>
      </c>
      <c r="I884" t="s">
        <v>315</v>
      </c>
      <c r="J884" s="2">
        <v>44567</v>
      </c>
      <c r="K884" t="s">
        <v>316</v>
      </c>
      <c r="L884" t="s">
        <v>346</v>
      </c>
      <c r="M884" t="s">
        <v>333</v>
      </c>
    </row>
    <row r="885" spans="1:14" x14ac:dyDescent="0.45">
      <c r="A885" t="s">
        <v>1541</v>
      </c>
      <c r="B885" t="s">
        <v>813</v>
      </c>
      <c r="C885" t="s">
        <v>19</v>
      </c>
      <c r="D885" t="s">
        <v>360</v>
      </c>
      <c r="E885" t="s">
        <v>372</v>
      </c>
      <c r="F885" t="s">
        <v>312</v>
      </c>
      <c r="G885" t="s">
        <v>375</v>
      </c>
      <c r="H885" t="s">
        <v>451</v>
      </c>
      <c r="I885" t="s">
        <v>332</v>
      </c>
      <c r="J885" s="2">
        <v>45272</v>
      </c>
      <c r="K885" t="s">
        <v>316</v>
      </c>
      <c r="L885" t="s">
        <v>395</v>
      </c>
      <c r="M885" t="s">
        <v>325</v>
      </c>
    </row>
    <row r="886" spans="1:14" x14ac:dyDescent="0.45">
      <c r="A886" t="s">
        <v>1542</v>
      </c>
      <c r="B886" t="s">
        <v>861</v>
      </c>
      <c r="C886" t="s">
        <v>42</v>
      </c>
      <c r="D886" t="s">
        <v>310</v>
      </c>
      <c r="E886" t="s">
        <v>372</v>
      </c>
      <c r="F886" t="s">
        <v>312</v>
      </c>
      <c r="G886" t="s">
        <v>351</v>
      </c>
      <c r="H886" t="s">
        <v>352</v>
      </c>
      <c r="I886" t="s">
        <v>315</v>
      </c>
      <c r="J886" s="2">
        <v>44827</v>
      </c>
      <c r="K886" t="s">
        <v>316</v>
      </c>
      <c r="L886" t="s">
        <v>317</v>
      </c>
      <c r="M886" t="s">
        <v>338</v>
      </c>
      <c r="N886" t="s">
        <v>73</v>
      </c>
    </row>
    <row r="887" spans="1:14" x14ac:dyDescent="0.45">
      <c r="A887" t="s">
        <v>1543</v>
      </c>
      <c r="B887" t="s">
        <v>546</v>
      </c>
      <c r="C887" t="s">
        <v>14</v>
      </c>
      <c r="D887" t="s">
        <v>360</v>
      </c>
      <c r="E887" t="s">
        <v>311</v>
      </c>
      <c r="F887" t="s">
        <v>361</v>
      </c>
      <c r="G887" t="s">
        <v>509</v>
      </c>
      <c r="H887" t="s">
        <v>510</v>
      </c>
      <c r="I887" t="s">
        <v>315</v>
      </c>
      <c r="J887" s="2">
        <v>44906</v>
      </c>
      <c r="K887" t="s">
        <v>316</v>
      </c>
      <c r="L887" t="s">
        <v>317</v>
      </c>
      <c r="M887" t="s">
        <v>338</v>
      </c>
    </row>
    <row r="888" spans="1:14" x14ac:dyDescent="0.45">
      <c r="A888" t="s">
        <v>1544</v>
      </c>
      <c r="B888" t="s">
        <v>982</v>
      </c>
      <c r="C888" t="s">
        <v>17</v>
      </c>
      <c r="D888" t="s">
        <v>345</v>
      </c>
      <c r="E888" t="s">
        <v>321</v>
      </c>
      <c r="F888" t="s">
        <v>361</v>
      </c>
      <c r="G888" t="s">
        <v>322</v>
      </c>
      <c r="H888" t="s">
        <v>323</v>
      </c>
      <c r="I888" t="s">
        <v>337</v>
      </c>
      <c r="J888" s="2">
        <v>45095</v>
      </c>
      <c r="K888" t="s">
        <v>316</v>
      </c>
      <c r="L888" t="s">
        <v>395</v>
      </c>
      <c r="M888" t="s">
        <v>318</v>
      </c>
      <c r="N888" t="s">
        <v>106</v>
      </c>
    </row>
    <row r="889" spans="1:14" x14ac:dyDescent="0.45">
      <c r="A889" t="s">
        <v>1545</v>
      </c>
      <c r="B889" t="s">
        <v>644</v>
      </c>
      <c r="C889" t="s">
        <v>37</v>
      </c>
      <c r="D889" t="s">
        <v>349</v>
      </c>
      <c r="E889" t="s">
        <v>321</v>
      </c>
      <c r="F889" t="s">
        <v>330</v>
      </c>
      <c r="G889" t="s">
        <v>351</v>
      </c>
      <c r="H889" t="s">
        <v>352</v>
      </c>
      <c r="I889" t="s">
        <v>315</v>
      </c>
      <c r="J889" s="2">
        <v>45328</v>
      </c>
      <c r="K889" t="s">
        <v>316</v>
      </c>
      <c r="L889" t="s">
        <v>317</v>
      </c>
      <c r="M889" t="s">
        <v>325</v>
      </c>
      <c r="N889" t="s">
        <v>73</v>
      </c>
    </row>
    <row r="890" spans="1:14" x14ac:dyDescent="0.45">
      <c r="A890" t="s">
        <v>1546</v>
      </c>
      <c r="B890" t="s">
        <v>681</v>
      </c>
      <c r="C890" t="s">
        <v>17</v>
      </c>
      <c r="D890" t="s">
        <v>328</v>
      </c>
      <c r="E890" t="s">
        <v>311</v>
      </c>
      <c r="F890" t="s">
        <v>312</v>
      </c>
      <c r="G890" t="s">
        <v>364</v>
      </c>
      <c r="H890" t="s">
        <v>365</v>
      </c>
      <c r="I890" t="s">
        <v>315</v>
      </c>
      <c r="J890" s="2">
        <v>45993</v>
      </c>
      <c r="K890" t="s">
        <v>316</v>
      </c>
      <c r="L890" t="s">
        <v>346</v>
      </c>
      <c r="M890" t="s">
        <v>333</v>
      </c>
      <c r="N890" t="s">
        <v>73</v>
      </c>
    </row>
    <row r="891" spans="1:14" x14ac:dyDescent="0.45">
      <c r="A891" t="s">
        <v>1547</v>
      </c>
      <c r="B891" t="s">
        <v>458</v>
      </c>
      <c r="C891" t="s">
        <v>14</v>
      </c>
      <c r="D891" t="s">
        <v>360</v>
      </c>
      <c r="E891" t="s">
        <v>372</v>
      </c>
      <c r="F891" t="s">
        <v>312</v>
      </c>
      <c r="G891" t="s">
        <v>313</v>
      </c>
      <c r="H891" t="s">
        <v>314</v>
      </c>
      <c r="I891" t="s">
        <v>337</v>
      </c>
      <c r="J891" s="2">
        <v>45725</v>
      </c>
      <c r="K891" t="s">
        <v>353</v>
      </c>
      <c r="L891" t="s">
        <v>324</v>
      </c>
      <c r="M891" t="s">
        <v>325</v>
      </c>
      <c r="N891" t="s">
        <v>73</v>
      </c>
    </row>
    <row r="892" spans="1:14" x14ac:dyDescent="0.45">
      <c r="A892" t="s">
        <v>1548</v>
      </c>
      <c r="B892" t="s">
        <v>1163</v>
      </c>
      <c r="C892" t="s">
        <v>21</v>
      </c>
      <c r="D892" t="s">
        <v>360</v>
      </c>
      <c r="E892" t="s">
        <v>311</v>
      </c>
      <c r="F892" t="s">
        <v>312</v>
      </c>
      <c r="G892" t="s">
        <v>379</v>
      </c>
      <c r="H892" t="s">
        <v>380</v>
      </c>
      <c r="I892" t="s">
        <v>315</v>
      </c>
      <c r="J892" s="2">
        <v>45649</v>
      </c>
      <c r="K892" t="s">
        <v>353</v>
      </c>
      <c r="L892" t="s">
        <v>354</v>
      </c>
      <c r="M892" t="s">
        <v>318</v>
      </c>
      <c r="N892" t="s">
        <v>73</v>
      </c>
    </row>
    <row r="893" spans="1:14" x14ac:dyDescent="0.45">
      <c r="A893" t="s">
        <v>1549</v>
      </c>
      <c r="B893" t="s">
        <v>852</v>
      </c>
      <c r="C893" t="s">
        <v>29</v>
      </c>
      <c r="D893" t="s">
        <v>310</v>
      </c>
      <c r="E893" t="s">
        <v>372</v>
      </c>
      <c r="F893" t="s">
        <v>350</v>
      </c>
      <c r="G893" t="s">
        <v>341</v>
      </c>
      <c r="H893" t="s">
        <v>342</v>
      </c>
      <c r="I893" t="s">
        <v>315</v>
      </c>
      <c r="J893" s="2">
        <v>44578</v>
      </c>
      <c r="K893" t="s">
        <v>316</v>
      </c>
      <c r="L893" t="s">
        <v>354</v>
      </c>
      <c r="M893" t="s">
        <v>325</v>
      </c>
    </row>
    <row r="894" spans="1:14" x14ac:dyDescent="0.45">
      <c r="A894" t="s">
        <v>1550</v>
      </c>
      <c r="B894" t="s">
        <v>828</v>
      </c>
      <c r="C894" t="s">
        <v>31</v>
      </c>
      <c r="D894" t="s">
        <v>345</v>
      </c>
      <c r="E894" t="s">
        <v>311</v>
      </c>
      <c r="F894" t="s">
        <v>312</v>
      </c>
      <c r="G894" t="s">
        <v>387</v>
      </c>
      <c r="H894" t="s">
        <v>447</v>
      </c>
      <c r="I894" t="s">
        <v>315</v>
      </c>
      <c r="J894" s="2">
        <v>45653</v>
      </c>
      <c r="K894" t="s">
        <v>316</v>
      </c>
      <c r="L894" t="s">
        <v>354</v>
      </c>
      <c r="M894" t="s">
        <v>338</v>
      </c>
      <c r="N894" t="s">
        <v>73</v>
      </c>
    </row>
    <row r="895" spans="1:14" x14ac:dyDescent="0.45">
      <c r="A895" t="s">
        <v>1551</v>
      </c>
      <c r="B895" t="s">
        <v>651</v>
      </c>
      <c r="C895" t="s">
        <v>29</v>
      </c>
      <c r="D895" t="s">
        <v>328</v>
      </c>
      <c r="E895" t="s">
        <v>311</v>
      </c>
      <c r="F895" t="s">
        <v>330</v>
      </c>
      <c r="G895" t="s">
        <v>509</v>
      </c>
      <c r="H895" t="s">
        <v>510</v>
      </c>
      <c r="I895" t="s">
        <v>368</v>
      </c>
      <c r="J895" s="2">
        <v>44584</v>
      </c>
      <c r="K895" t="s">
        <v>353</v>
      </c>
      <c r="L895" t="s">
        <v>324</v>
      </c>
      <c r="M895" t="s">
        <v>338</v>
      </c>
      <c r="N895" t="s">
        <v>73</v>
      </c>
    </row>
    <row r="896" spans="1:14" x14ac:dyDescent="0.45">
      <c r="A896" t="s">
        <v>1552</v>
      </c>
      <c r="B896" t="s">
        <v>838</v>
      </c>
      <c r="C896" t="s">
        <v>36</v>
      </c>
      <c r="D896" t="s">
        <v>328</v>
      </c>
      <c r="E896" t="s">
        <v>372</v>
      </c>
      <c r="F896" t="s">
        <v>312</v>
      </c>
      <c r="G896" t="s">
        <v>351</v>
      </c>
      <c r="H896" t="s">
        <v>352</v>
      </c>
      <c r="I896" t="s">
        <v>357</v>
      </c>
      <c r="J896" s="2">
        <v>44951</v>
      </c>
      <c r="K896" t="s">
        <v>316</v>
      </c>
      <c r="L896" t="s">
        <v>317</v>
      </c>
      <c r="M896" t="s">
        <v>325</v>
      </c>
      <c r="N896" t="s">
        <v>73</v>
      </c>
    </row>
    <row r="897" spans="1:14" x14ac:dyDescent="0.45">
      <c r="A897" t="s">
        <v>1553</v>
      </c>
      <c r="B897" t="s">
        <v>390</v>
      </c>
      <c r="C897" t="s">
        <v>19</v>
      </c>
      <c r="D897" t="s">
        <v>310</v>
      </c>
      <c r="E897" t="s">
        <v>329</v>
      </c>
      <c r="F897" t="s">
        <v>512</v>
      </c>
      <c r="G897" t="s">
        <v>387</v>
      </c>
      <c r="H897" t="s">
        <v>388</v>
      </c>
      <c r="I897" t="s">
        <v>315</v>
      </c>
      <c r="J897" s="2">
        <v>45735</v>
      </c>
      <c r="K897" t="s">
        <v>316</v>
      </c>
      <c r="L897" t="s">
        <v>324</v>
      </c>
      <c r="M897" t="s">
        <v>338</v>
      </c>
      <c r="N897" t="s">
        <v>73</v>
      </c>
    </row>
    <row r="898" spans="1:14" x14ac:dyDescent="0.45">
      <c r="A898" t="s">
        <v>1554</v>
      </c>
      <c r="B898" t="s">
        <v>603</v>
      </c>
      <c r="C898" t="s">
        <v>21</v>
      </c>
      <c r="D898" t="s">
        <v>345</v>
      </c>
      <c r="E898" t="s">
        <v>329</v>
      </c>
      <c r="F898" t="s">
        <v>350</v>
      </c>
      <c r="G898" t="s">
        <v>364</v>
      </c>
      <c r="H898" t="s">
        <v>405</v>
      </c>
      <c r="I898" t="s">
        <v>315</v>
      </c>
      <c r="J898" s="2">
        <v>45760</v>
      </c>
      <c r="K898" t="s">
        <v>353</v>
      </c>
      <c r="L898" t="s">
        <v>317</v>
      </c>
      <c r="M898" t="s">
        <v>325</v>
      </c>
    </row>
    <row r="899" spans="1:14" x14ac:dyDescent="0.45">
      <c r="A899" t="s">
        <v>1555</v>
      </c>
      <c r="B899" t="s">
        <v>514</v>
      </c>
      <c r="C899" t="s">
        <v>14</v>
      </c>
      <c r="D899" t="s">
        <v>360</v>
      </c>
      <c r="E899" t="s">
        <v>321</v>
      </c>
      <c r="F899" t="s">
        <v>312</v>
      </c>
      <c r="G899" t="s">
        <v>375</v>
      </c>
      <c r="H899" t="s">
        <v>376</v>
      </c>
      <c r="I899" t="s">
        <v>315</v>
      </c>
      <c r="J899" s="2">
        <v>46073</v>
      </c>
      <c r="K899" t="s">
        <v>316</v>
      </c>
      <c r="L899" t="s">
        <v>324</v>
      </c>
      <c r="M899" t="s">
        <v>318</v>
      </c>
      <c r="N899" t="s">
        <v>106</v>
      </c>
    </row>
    <row r="900" spans="1:14" x14ac:dyDescent="0.45">
      <c r="A900" t="s">
        <v>1556</v>
      </c>
      <c r="B900" t="s">
        <v>374</v>
      </c>
      <c r="C900" t="s">
        <v>25</v>
      </c>
      <c r="D900" t="s">
        <v>360</v>
      </c>
      <c r="E900" t="s">
        <v>372</v>
      </c>
      <c r="F900" t="s">
        <v>610</v>
      </c>
      <c r="G900" t="s">
        <v>322</v>
      </c>
      <c r="H900" t="s">
        <v>323</v>
      </c>
      <c r="I900" t="s">
        <v>315</v>
      </c>
      <c r="J900" s="2">
        <v>44713</v>
      </c>
      <c r="K900" t="s">
        <v>316</v>
      </c>
      <c r="L900" t="s">
        <v>354</v>
      </c>
      <c r="M900" t="s">
        <v>338</v>
      </c>
    </row>
    <row r="901" spans="1:14" x14ac:dyDescent="0.45">
      <c r="A901" t="s">
        <v>1557</v>
      </c>
      <c r="B901" t="s">
        <v>898</v>
      </c>
      <c r="C901" t="s">
        <v>27</v>
      </c>
      <c r="D901" t="s">
        <v>349</v>
      </c>
      <c r="E901" t="s">
        <v>372</v>
      </c>
      <c r="F901" t="s">
        <v>350</v>
      </c>
      <c r="G901" t="s">
        <v>322</v>
      </c>
      <c r="H901" t="s">
        <v>323</v>
      </c>
      <c r="I901" t="s">
        <v>315</v>
      </c>
      <c r="J901" s="2">
        <v>44720</v>
      </c>
      <c r="K901" t="s">
        <v>316</v>
      </c>
      <c r="L901" t="s">
        <v>346</v>
      </c>
      <c r="M901" t="s">
        <v>333</v>
      </c>
      <c r="N901" t="s">
        <v>73</v>
      </c>
    </row>
    <row r="902" spans="1:14" x14ac:dyDescent="0.45">
      <c r="A902" t="s">
        <v>1558</v>
      </c>
      <c r="B902" t="s">
        <v>397</v>
      </c>
      <c r="C902" t="s">
        <v>14</v>
      </c>
      <c r="D902" t="s">
        <v>310</v>
      </c>
      <c r="E902" t="s">
        <v>372</v>
      </c>
      <c r="F902" t="s">
        <v>312</v>
      </c>
      <c r="G902" t="s">
        <v>387</v>
      </c>
      <c r="H902" t="s">
        <v>414</v>
      </c>
      <c r="I902" t="s">
        <v>357</v>
      </c>
      <c r="J902" s="2">
        <v>45788</v>
      </c>
      <c r="K902" t="s">
        <v>316</v>
      </c>
      <c r="L902" t="s">
        <v>395</v>
      </c>
      <c r="M902" t="s">
        <v>325</v>
      </c>
      <c r="N902" t="s">
        <v>73</v>
      </c>
    </row>
    <row r="903" spans="1:14" x14ac:dyDescent="0.45">
      <c r="A903" t="s">
        <v>1559</v>
      </c>
      <c r="B903" t="s">
        <v>320</v>
      </c>
      <c r="C903" t="s">
        <v>25</v>
      </c>
      <c r="D903" t="s">
        <v>328</v>
      </c>
      <c r="E903" t="s">
        <v>372</v>
      </c>
      <c r="F903" t="s">
        <v>350</v>
      </c>
      <c r="G903" t="s">
        <v>341</v>
      </c>
      <c r="H903" t="s">
        <v>342</v>
      </c>
      <c r="I903" t="s">
        <v>315</v>
      </c>
      <c r="J903" s="2">
        <v>44870</v>
      </c>
      <c r="K903" t="s">
        <v>316</v>
      </c>
      <c r="L903" t="s">
        <v>324</v>
      </c>
      <c r="M903" t="s">
        <v>318</v>
      </c>
      <c r="N903" t="s">
        <v>73</v>
      </c>
    </row>
    <row r="904" spans="1:14" x14ac:dyDescent="0.45">
      <c r="A904" t="s">
        <v>1560</v>
      </c>
      <c r="B904" t="s">
        <v>438</v>
      </c>
      <c r="C904" t="s">
        <v>25</v>
      </c>
      <c r="D904" t="s">
        <v>349</v>
      </c>
      <c r="E904" t="s">
        <v>321</v>
      </c>
      <c r="F904" t="s">
        <v>330</v>
      </c>
      <c r="G904" t="s">
        <v>375</v>
      </c>
      <c r="H904" t="s">
        <v>376</v>
      </c>
      <c r="I904" t="s">
        <v>315</v>
      </c>
      <c r="J904" s="2">
        <v>45196</v>
      </c>
      <c r="K904" t="s">
        <v>316</v>
      </c>
      <c r="L904" t="s">
        <v>324</v>
      </c>
      <c r="M904" t="s">
        <v>333</v>
      </c>
      <c r="N904" t="s">
        <v>106</v>
      </c>
    </row>
    <row r="905" spans="1:14" x14ac:dyDescent="0.45">
      <c r="A905" t="s">
        <v>1561</v>
      </c>
      <c r="B905" t="s">
        <v>464</v>
      </c>
      <c r="C905" t="s">
        <v>17</v>
      </c>
      <c r="D905" t="s">
        <v>310</v>
      </c>
      <c r="E905" t="s">
        <v>372</v>
      </c>
      <c r="F905" t="s">
        <v>330</v>
      </c>
      <c r="G905" t="s">
        <v>429</v>
      </c>
      <c r="H905" t="s">
        <v>430</v>
      </c>
      <c r="I905" t="s">
        <v>315</v>
      </c>
      <c r="J905" s="2">
        <v>46029</v>
      </c>
      <c r="K905" t="s">
        <v>316</v>
      </c>
      <c r="L905" t="s">
        <v>317</v>
      </c>
      <c r="M905" t="s">
        <v>338</v>
      </c>
    </row>
    <row r="906" spans="1:14" x14ac:dyDescent="0.45">
      <c r="A906" t="s">
        <v>1562</v>
      </c>
      <c r="B906" t="s">
        <v>1055</v>
      </c>
      <c r="C906" t="s">
        <v>19</v>
      </c>
      <c r="D906" t="s">
        <v>328</v>
      </c>
      <c r="E906" t="s">
        <v>311</v>
      </c>
      <c r="F906" t="s">
        <v>330</v>
      </c>
      <c r="G906" t="s">
        <v>375</v>
      </c>
      <c r="H906" t="s">
        <v>376</v>
      </c>
      <c r="I906" t="s">
        <v>315</v>
      </c>
      <c r="J906" s="2">
        <v>44966</v>
      </c>
      <c r="K906" t="s">
        <v>316</v>
      </c>
      <c r="L906" t="s">
        <v>317</v>
      </c>
      <c r="M906" t="s">
        <v>338</v>
      </c>
      <c r="N906" t="s">
        <v>73</v>
      </c>
    </row>
    <row r="907" spans="1:14" x14ac:dyDescent="0.45">
      <c r="A907" t="s">
        <v>1563</v>
      </c>
      <c r="B907" t="s">
        <v>407</v>
      </c>
      <c r="C907" t="s">
        <v>36</v>
      </c>
      <c r="D907" t="s">
        <v>349</v>
      </c>
      <c r="E907" t="s">
        <v>311</v>
      </c>
      <c r="F907" t="s">
        <v>1408</v>
      </c>
      <c r="G907" t="s">
        <v>387</v>
      </c>
      <c r="H907" t="s">
        <v>447</v>
      </c>
      <c r="I907" t="s">
        <v>315</v>
      </c>
      <c r="J907" s="2">
        <v>44582</v>
      </c>
      <c r="K907" t="s">
        <v>316</v>
      </c>
      <c r="L907" t="s">
        <v>346</v>
      </c>
      <c r="M907" t="s">
        <v>318</v>
      </c>
      <c r="N907" t="s">
        <v>73</v>
      </c>
    </row>
    <row r="908" spans="1:14" x14ac:dyDescent="0.45">
      <c r="A908" t="s">
        <v>1564</v>
      </c>
      <c r="B908" t="s">
        <v>883</v>
      </c>
      <c r="C908" t="s">
        <v>25</v>
      </c>
      <c r="D908" t="s">
        <v>345</v>
      </c>
      <c r="E908" t="s">
        <v>321</v>
      </c>
      <c r="F908" t="s">
        <v>312</v>
      </c>
      <c r="G908" t="s">
        <v>387</v>
      </c>
      <c r="H908" t="s">
        <v>414</v>
      </c>
      <c r="I908" t="s">
        <v>357</v>
      </c>
      <c r="J908" s="2">
        <v>45620</v>
      </c>
      <c r="K908" t="s">
        <v>485</v>
      </c>
      <c r="L908" t="s">
        <v>324</v>
      </c>
      <c r="M908" t="s">
        <v>325</v>
      </c>
      <c r="N908" t="s">
        <v>73</v>
      </c>
    </row>
    <row r="909" spans="1:14" x14ac:dyDescent="0.45">
      <c r="A909" t="s">
        <v>1565</v>
      </c>
      <c r="B909" t="s">
        <v>883</v>
      </c>
      <c r="C909" t="s">
        <v>14</v>
      </c>
      <c r="D909" t="s">
        <v>360</v>
      </c>
      <c r="E909" t="s">
        <v>329</v>
      </c>
      <c r="F909" t="s">
        <v>312</v>
      </c>
      <c r="G909" t="s">
        <v>387</v>
      </c>
      <c r="H909" t="s">
        <v>414</v>
      </c>
      <c r="I909" t="s">
        <v>315</v>
      </c>
      <c r="J909" s="2">
        <v>45014</v>
      </c>
      <c r="K909" t="s">
        <v>316</v>
      </c>
      <c r="L909" t="s">
        <v>324</v>
      </c>
      <c r="M909" t="s">
        <v>333</v>
      </c>
    </row>
    <row r="910" spans="1:14" x14ac:dyDescent="0.45">
      <c r="A910" t="s">
        <v>1566</v>
      </c>
      <c r="B910" t="s">
        <v>867</v>
      </c>
      <c r="C910" t="s">
        <v>14</v>
      </c>
      <c r="D910" t="s">
        <v>360</v>
      </c>
      <c r="E910" t="s">
        <v>311</v>
      </c>
      <c r="F910" t="s">
        <v>312</v>
      </c>
      <c r="G910" t="s">
        <v>375</v>
      </c>
      <c r="H910" t="s">
        <v>451</v>
      </c>
      <c r="I910" t="s">
        <v>315</v>
      </c>
      <c r="J910" s="2">
        <v>45849</v>
      </c>
      <c r="K910" t="s">
        <v>316</v>
      </c>
      <c r="L910" t="s">
        <v>346</v>
      </c>
      <c r="M910" t="s">
        <v>333</v>
      </c>
      <c r="N910" t="s">
        <v>106</v>
      </c>
    </row>
    <row r="911" spans="1:14" x14ac:dyDescent="0.45">
      <c r="A911" t="s">
        <v>1567</v>
      </c>
      <c r="B911" t="s">
        <v>526</v>
      </c>
      <c r="C911" t="s">
        <v>19</v>
      </c>
      <c r="D911" t="s">
        <v>360</v>
      </c>
      <c r="E911" t="s">
        <v>372</v>
      </c>
      <c r="F911" t="s">
        <v>330</v>
      </c>
      <c r="G911" t="s">
        <v>313</v>
      </c>
      <c r="H911" t="s">
        <v>419</v>
      </c>
      <c r="I911" t="s">
        <v>315</v>
      </c>
      <c r="J911" s="2">
        <v>46133</v>
      </c>
      <c r="K911" t="s">
        <v>316</v>
      </c>
      <c r="L911" t="s">
        <v>354</v>
      </c>
      <c r="M911" t="s">
        <v>325</v>
      </c>
    </row>
    <row r="912" spans="1:14" x14ac:dyDescent="0.45">
      <c r="A912" t="s">
        <v>1568</v>
      </c>
      <c r="B912" t="s">
        <v>908</v>
      </c>
      <c r="C912" t="s">
        <v>40</v>
      </c>
      <c r="D912" t="s">
        <v>310</v>
      </c>
      <c r="E912" t="s">
        <v>311</v>
      </c>
      <c r="F912" t="s">
        <v>350</v>
      </c>
      <c r="G912" t="s">
        <v>429</v>
      </c>
      <c r="H912" t="s">
        <v>430</v>
      </c>
      <c r="I912" t="s">
        <v>315</v>
      </c>
      <c r="J912" s="2">
        <v>45088</v>
      </c>
      <c r="K912" t="s">
        <v>316</v>
      </c>
      <c r="L912" t="s">
        <v>346</v>
      </c>
      <c r="M912" t="s">
        <v>318</v>
      </c>
      <c r="N912" t="s">
        <v>73</v>
      </c>
    </row>
    <row r="913" spans="1:14" x14ac:dyDescent="0.45">
      <c r="A913" t="s">
        <v>1569</v>
      </c>
      <c r="B913" t="s">
        <v>1535</v>
      </c>
      <c r="C913" t="s">
        <v>35</v>
      </c>
      <c r="D913" t="s">
        <v>360</v>
      </c>
      <c r="E913" t="s">
        <v>321</v>
      </c>
      <c r="F913" t="s">
        <v>312</v>
      </c>
      <c r="G913" t="s">
        <v>313</v>
      </c>
      <c r="H913" t="s">
        <v>426</v>
      </c>
      <c r="I913" t="s">
        <v>315</v>
      </c>
      <c r="J913" s="2">
        <v>44871</v>
      </c>
      <c r="K913" t="s">
        <v>316</v>
      </c>
      <c r="L913" t="s">
        <v>317</v>
      </c>
      <c r="M913" t="s">
        <v>318</v>
      </c>
      <c r="N913" t="s">
        <v>106</v>
      </c>
    </row>
    <row r="914" spans="1:14" x14ac:dyDescent="0.45">
      <c r="A914" t="s">
        <v>1570</v>
      </c>
      <c r="B914" t="s">
        <v>705</v>
      </c>
      <c r="C914" t="s">
        <v>21</v>
      </c>
      <c r="D914" t="s">
        <v>360</v>
      </c>
      <c r="E914" t="s">
        <v>372</v>
      </c>
      <c r="F914" t="s">
        <v>312</v>
      </c>
      <c r="G914" t="s">
        <v>351</v>
      </c>
      <c r="H914" t="s">
        <v>352</v>
      </c>
      <c r="I914" t="s">
        <v>315</v>
      </c>
      <c r="J914" s="2">
        <v>45725</v>
      </c>
      <c r="K914" t="s">
        <v>316</v>
      </c>
      <c r="L914" t="s">
        <v>346</v>
      </c>
      <c r="M914" t="s">
        <v>369</v>
      </c>
      <c r="N914" t="s">
        <v>73</v>
      </c>
    </row>
    <row r="915" spans="1:14" x14ac:dyDescent="0.45">
      <c r="A915" t="s">
        <v>1571</v>
      </c>
      <c r="B915" t="s">
        <v>320</v>
      </c>
      <c r="C915" t="s">
        <v>17</v>
      </c>
      <c r="D915" t="s">
        <v>349</v>
      </c>
      <c r="E915" t="s">
        <v>311</v>
      </c>
      <c r="F915" t="s">
        <v>361</v>
      </c>
      <c r="G915" t="s">
        <v>509</v>
      </c>
      <c r="H915" t="s">
        <v>510</v>
      </c>
      <c r="I915" t="s">
        <v>315</v>
      </c>
      <c r="J915" s="2">
        <v>45420</v>
      </c>
      <c r="K915" t="s">
        <v>353</v>
      </c>
      <c r="L915" t="s">
        <v>317</v>
      </c>
      <c r="M915" t="s">
        <v>338</v>
      </c>
      <c r="N915" t="s">
        <v>73</v>
      </c>
    </row>
    <row r="916" spans="1:14" x14ac:dyDescent="0.45">
      <c r="A916" t="s">
        <v>1572</v>
      </c>
      <c r="B916" t="s">
        <v>820</v>
      </c>
      <c r="C916" t="s">
        <v>23</v>
      </c>
      <c r="D916" t="s">
        <v>349</v>
      </c>
      <c r="E916" t="s">
        <v>329</v>
      </c>
      <c r="F916" t="s">
        <v>312</v>
      </c>
      <c r="G916" t="s">
        <v>341</v>
      </c>
      <c r="H916" t="s">
        <v>488</v>
      </c>
      <c r="I916" t="s">
        <v>315</v>
      </c>
      <c r="J916" s="2">
        <v>46154</v>
      </c>
      <c r="K916" t="s">
        <v>316</v>
      </c>
      <c r="L916" t="s">
        <v>395</v>
      </c>
      <c r="M916" t="s">
        <v>318</v>
      </c>
    </row>
    <row r="917" spans="1:14" x14ac:dyDescent="0.45">
      <c r="A917" t="s">
        <v>1573</v>
      </c>
      <c r="B917" t="s">
        <v>526</v>
      </c>
      <c r="C917" t="s">
        <v>36</v>
      </c>
      <c r="D917" t="s">
        <v>345</v>
      </c>
      <c r="E917" t="s">
        <v>372</v>
      </c>
      <c r="F917" t="s">
        <v>312</v>
      </c>
      <c r="G917" t="s">
        <v>364</v>
      </c>
      <c r="H917" t="s">
        <v>405</v>
      </c>
      <c r="I917" t="s">
        <v>357</v>
      </c>
      <c r="J917" s="2">
        <v>45197</v>
      </c>
      <c r="K917" t="s">
        <v>316</v>
      </c>
      <c r="L917" t="s">
        <v>395</v>
      </c>
      <c r="M917" t="s">
        <v>318</v>
      </c>
      <c r="N917" t="s">
        <v>73</v>
      </c>
    </row>
    <row r="918" spans="1:14" x14ac:dyDescent="0.45">
      <c r="A918" t="s">
        <v>1574</v>
      </c>
      <c r="B918" t="s">
        <v>1143</v>
      </c>
      <c r="C918" t="s">
        <v>37</v>
      </c>
      <c r="D918" t="s">
        <v>345</v>
      </c>
      <c r="E918" t="s">
        <v>329</v>
      </c>
      <c r="F918" t="s">
        <v>361</v>
      </c>
      <c r="G918" t="s">
        <v>351</v>
      </c>
      <c r="H918" t="s">
        <v>352</v>
      </c>
      <c r="I918" t="s">
        <v>315</v>
      </c>
      <c r="J918" s="2">
        <v>45732</v>
      </c>
      <c r="K918" t="s">
        <v>316</v>
      </c>
      <c r="L918" t="s">
        <v>317</v>
      </c>
      <c r="M918" t="s">
        <v>369</v>
      </c>
    </row>
    <row r="919" spans="1:14" x14ac:dyDescent="0.45">
      <c r="A919" t="s">
        <v>1575</v>
      </c>
      <c r="B919" t="s">
        <v>496</v>
      </c>
      <c r="C919" t="s">
        <v>36</v>
      </c>
      <c r="D919" t="s">
        <v>345</v>
      </c>
      <c r="E919" t="s">
        <v>329</v>
      </c>
      <c r="F919" t="s">
        <v>330</v>
      </c>
      <c r="G919" t="s">
        <v>364</v>
      </c>
      <c r="H919" t="s">
        <v>365</v>
      </c>
      <c r="I919" t="s">
        <v>332</v>
      </c>
      <c r="J919" s="2">
        <v>45682</v>
      </c>
      <c r="K919" t="s">
        <v>316</v>
      </c>
      <c r="L919" t="s">
        <v>354</v>
      </c>
      <c r="M919" t="s">
        <v>338</v>
      </c>
      <c r="N919" t="s">
        <v>73</v>
      </c>
    </row>
    <row r="920" spans="1:14" x14ac:dyDescent="0.45">
      <c r="A920" t="s">
        <v>1576</v>
      </c>
      <c r="B920" t="s">
        <v>1046</v>
      </c>
      <c r="C920" t="s">
        <v>19</v>
      </c>
      <c r="D920" t="s">
        <v>310</v>
      </c>
      <c r="E920" t="s">
        <v>311</v>
      </c>
      <c r="F920" t="s">
        <v>330</v>
      </c>
      <c r="G920" t="s">
        <v>341</v>
      </c>
      <c r="H920" t="s">
        <v>488</v>
      </c>
      <c r="I920" t="s">
        <v>315</v>
      </c>
      <c r="J920" s="2">
        <v>45619</v>
      </c>
      <c r="K920" t="s">
        <v>316</v>
      </c>
      <c r="L920" t="s">
        <v>324</v>
      </c>
      <c r="M920" t="s">
        <v>338</v>
      </c>
    </row>
    <row r="921" spans="1:14" x14ac:dyDescent="0.45">
      <c r="A921" t="s">
        <v>1577</v>
      </c>
      <c r="B921" t="s">
        <v>1578</v>
      </c>
      <c r="C921" t="s">
        <v>25</v>
      </c>
      <c r="D921" t="s">
        <v>345</v>
      </c>
      <c r="E921" t="s">
        <v>321</v>
      </c>
      <c r="F921" t="s">
        <v>312</v>
      </c>
      <c r="G921" t="s">
        <v>313</v>
      </c>
      <c r="H921" t="s">
        <v>426</v>
      </c>
      <c r="I921" t="s">
        <v>315</v>
      </c>
      <c r="J921" s="2">
        <v>45415</v>
      </c>
      <c r="K921" t="s">
        <v>316</v>
      </c>
      <c r="L921" t="s">
        <v>346</v>
      </c>
      <c r="M921" t="s">
        <v>369</v>
      </c>
    </row>
    <row r="922" spans="1:14" x14ac:dyDescent="0.45">
      <c r="A922" t="s">
        <v>1579</v>
      </c>
      <c r="B922" t="s">
        <v>799</v>
      </c>
      <c r="C922" t="s">
        <v>19</v>
      </c>
      <c r="D922" t="s">
        <v>310</v>
      </c>
      <c r="E922" t="s">
        <v>372</v>
      </c>
      <c r="F922" t="s">
        <v>312</v>
      </c>
      <c r="G922" t="s">
        <v>341</v>
      </c>
      <c r="H922" t="s">
        <v>342</v>
      </c>
      <c r="I922" t="s">
        <v>315</v>
      </c>
      <c r="J922" s="2">
        <v>45915</v>
      </c>
      <c r="K922" t="s">
        <v>316</v>
      </c>
      <c r="L922" t="s">
        <v>317</v>
      </c>
      <c r="M922" t="s">
        <v>333</v>
      </c>
    </row>
    <row r="923" spans="1:14" x14ac:dyDescent="0.45">
      <c r="A923" t="s">
        <v>1580</v>
      </c>
      <c r="B923" t="s">
        <v>1289</v>
      </c>
      <c r="C923" t="s">
        <v>19</v>
      </c>
      <c r="D923" t="s">
        <v>328</v>
      </c>
      <c r="E923" t="s">
        <v>311</v>
      </c>
      <c r="F923" t="s">
        <v>312</v>
      </c>
      <c r="G923" t="s">
        <v>313</v>
      </c>
      <c r="H923" t="s">
        <v>426</v>
      </c>
      <c r="I923" t="s">
        <v>337</v>
      </c>
      <c r="J923" s="2">
        <v>44970</v>
      </c>
      <c r="K923" t="s">
        <v>316</v>
      </c>
      <c r="L923" t="s">
        <v>346</v>
      </c>
      <c r="M923" t="s">
        <v>338</v>
      </c>
    </row>
    <row r="924" spans="1:14" x14ac:dyDescent="0.45">
      <c r="A924" t="s">
        <v>1581</v>
      </c>
      <c r="B924" t="s">
        <v>1028</v>
      </c>
      <c r="C924" t="s">
        <v>14</v>
      </c>
      <c r="D924" t="s">
        <v>345</v>
      </c>
      <c r="E924" t="s">
        <v>311</v>
      </c>
      <c r="F924" t="s">
        <v>330</v>
      </c>
      <c r="G924" t="s">
        <v>387</v>
      </c>
      <c r="H924" t="s">
        <v>388</v>
      </c>
      <c r="I924" t="s">
        <v>315</v>
      </c>
      <c r="J924" s="2">
        <v>45498</v>
      </c>
      <c r="K924" t="s">
        <v>316</v>
      </c>
      <c r="L924" t="s">
        <v>354</v>
      </c>
      <c r="M924" t="s">
        <v>369</v>
      </c>
    </row>
    <row r="925" spans="1:14" x14ac:dyDescent="0.45">
      <c r="A925" t="s">
        <v>1582</v>
      </c>
      <c r="B925" t="s">
        <v>955</v>
      </c>
      <c r="C925" t="s">
        <v>19</v>
      </c>
      <c r="D925" t="s">
        <v>328</v>
      </c>
      <c r="E925" t="s">
        <v>311</v>
      </c>
      <c r="F925" t="s">
        <v>330</v>
      </c>
      <c r="G925" t="s">
        <v>387</v>
      </c>
      <c r="H925" t="s">
        <v>414</v>
      </c>
      <c r="I925" t="s">
        <v>337</v>
      </c>
      <c r="J925" s="2">
        <v>44567</v>
      </c>
      <c r="K925" t="s">
        <v>316</v>
      </c>
      <c r="L925" t="s">
        <v>317</v>
      </c>
      <c r="M925" t="s">
        <v>338</v>
      </c>
      <c r="N925" t="s">
        <v>73</v>
      </c>
    </row>
    <row r="926" spans="1:14" x14ac:dyDescent="0.45">
      <c r="A926" t="s">
        <v>1583</v>
      </c>
      <c r="B926" t="s">
        <v>529</v>
      </c>
      <c r="C926" t="s">
        <v>19</v>
      </c>
      <c r="D926" t="s">
        <v>345</v>
      </c>
      <c r="E926" t="s">
        <v>321</v>
      </c>
      <c r="F926" t="s">
        <v>312</v>
      </c>
      <c r="G926" t="s">
        <v>387</v>
      </c>
      <c r="H926" t="s">
        <v>414</v>
      </c>
      <c r="I926" t="s">
        <v>315</v>
      </c>
      <c r="J926" s="2">
        <v>46146</v>
      </c>
      <c r="K926" t="s">
        <v>316</v>
      </c>
      <c r="L926" t="s">
        <v>346</v>
      </c>
      <c r="M926" t="s">
        <v>318</v>
      </c>
      <c r="N926" t="s">
        <v>73</v>
      </c>
    </row>
    <row r="927" spans="1:14" x14ac:dyDescent="0.45">
      <c r="A927" t="s">
        <v>1584</v>
      </c>
      <c r="B927" t="s">
        <v>1585</v>
      </c>
      <c r="C927" t="s">
        <v>21</v>
      </c>
      <c r="D927" t="s">
        <v>345</v>
      </c>
      <c r="E927" t="s">
        <v>321</v>
      </c>
      <c r="F927" t="s">
        <v>330</v>
      </c>
      <c r="G927" t="s">
        <v>387</v>
      </c>
      <c r="H927" t="s">
        <v>388</v>
      </c>
      <c r="I927" t="s">
        <v>337</v>
      </c>
      <c r="J927" s="2">
        <v>45571</v>
      </c>
      <c r="K927" t="s">
        <v>485</v>
      </c>
      <c r="L927" t="s">
        <v>346</v>
      </c>
      <c r="M927" t="s">
        <v>325</v>
      </c>
    </row>
    <row r="928" spans="1:14" x14ac:dyDescent="0.45">
      <c r="A928" t="s">
        <v>1586</v>
      </c>
      <c r="B928" t="s">
        <v>859</v>
      </c>
      <c r="C928" t="s">
        <v>17</v>
      </c>
      <c r="D928" t="s">
        <v>349</v>
      </c>
      <c r="E928" t="s">
        <v>321</v>
      </c>
      <c r="F928" t="s">
        <v>312</v>
      </c>
      <c r="G928" t="s">
        <v>313</v>
      </c>
      <c r="H928" t="s">
        <v>419</v>
      </c>
      <c r="I928" t="s">
        <v>337</v>
      </c>
      <c r="J928" s="2">
        <v>45705</v>
      </c>
      <c r="K928" t="s">
        <v>316</v>
      </c>
      <c r="L928" t="s">
        <v>324</v>
      </c>
      <c r="M928" t="s">
        <v>318</v>
      </c>
      <c r="N928" t="s">
        <v>73</v>
      </c>
    </row>
    <row r="929" spans="1:14" x14ac:dyDescent="0.45">
      <c r="A929" t="s">
        <v>1587</v>
      </c>
      <c r="B929" t="s">
        <v>1588</v>
      </c>
      <c r="C929" t="s">
        <v>17</v>
      </c>
      <c r="D929" t="s">
        <v>345</v>
      </c>
      <c r="E929" t="s">
        <v>311</v>
      </c>
      <c r="F929" t="s">
        <v>312</v>
      </c>
      <c r="G929" t="s">
        <v>387</v>
      </c>
      <c r="H929" t="s">
        <v>414</v>
      </c>
      <c r="I929" t="s">
        <v>315</v>
      </c>
      <c r="J929" s="2">
        <v>45525</v>
      </c>
      <c r="K929" t="s">
        <v>316</v>
      </c>
      <c r="L929" t="s">
        <v>395</v>
      </c>
      <c r="M929" t="s">
        <v>333</v>
      </c>
      <c r="N929" t="s">
        <v>106</v>
      </c>
    </row>
    <row r="930" spans="1:14" x14ac:dyDescent="0.45">
      <c r="A930" t="s">
        <v>1589</v>
      </c>
      <c r="B930" t="s">
        <v>799</v>
      </c>
      <c r="C930" t="s">
        <v>37</v>
      </c>
      <c r="D930" t="s">
        <v>345</v>
      </c>
      <c r="E930" t="s">
        <v>321</v>
      </c>
      <c r="F930" t="s">
        <v>312</v>
      </c>
      <c r="G930" t="s">
        <v>387</v>
      </c>
      <c r="H930" t="s">
        <v>447</v>
      </c>
      <c r="I930" t="s">
        <v>315</v>
      </c>
      <c r="J930" s="2">
        <v>45188</v>
      </c>
      <c r="K930" t="s">
        <v>316</v>
      </c>
      <c r="L930" t="s">
        <v>354</v>
      </c>
      <c r="M930" t="s">
        <v>318</v>
      </c>
    </row>
    <row r="931" spans="1:14" x14ac:dyDescent="0.45">
      <c r="A931" t="s">
        <v>1590</v>
      </c>
      <c r="B931" t="s">
        <v>1061</v>
      </c>
      <c r="C931" t="s">
        <v>36</v>
      </c>
      <c r="D931" t="s">
        <v>360</v>
      </c>
      <c r="E931" t="s">
        <v>372</v>
      </c>
      <c r="F931" t="s">
        <v>361</v>
      </c>
      <c r="G931" t="s">
        <v>509</v>
      </c>
      <c r="H931" t="s">
        <v>510</v>
      </c>
      <c r="I931" t="s">
        <v>332</v>
      </c>
      <c r="J931" s="2">
        <v>44956</v>
      </c>
      <c r="K931" t="s">
        <v>316</v>
      </c>
      <c r="L931" t="s">
        <v>317</v>
      </c>
      <c r="M931" t="s">
        <v>369</v>
      </c>
      <c r="N931" t="s">
        <v>106</v>
      </c>
    </row>
    <row r="932" spans="1:14" x14ac:dyDescent="0.45">
      <c r="A932" t="s">
        <v>1591</v>
      </c>
      <c r="B932" t="s">
        <v>728</v>
      </c>
      <c r="C932" t="s">
        <v>21</v>
      </c>
      <c r="D932" t="s">
        <v>310</v>
      </c>
      <c r="E932" t="s">
        <v>329</v>
      </c>
      <c r="F932" t="s">
        <v>330</v>
      </c>
      <c r="G932" t="s">
        <v>509</v>
      </c>
      <c r="H932" t="s">
        <v>510</v>
      </c>
      <c r="I932" t="s">
        <v>337</v>
      </c>
      <c r="J932" s="2">
        <v>45012</v>
      </c>
      <c r="K932" t="s">
        <v>353</v>
      </c>
      <c r="L932" t="s">
        <v>346</v>
      </c>
      <c r="M932" t="s">
        <v>325</v>
      </c>
    </row>
    <row r="933" spans="1:14" x14ac:dyDescent="0.45">
      <c r="A933" t="s">
        <v>1592</v>
      </c>
      <c r="B933" t="s">
        <v>979</v>
      </c>
      <c r="C933" t="s">
        <v>17</v>
      </c>
      <c r="D933" t="s">
        <v>345</v>
      </c>
      <c r="E933" t="s">
        <v>311</v>
      </c>
      <c r="F933" t="s">
        <v>312</v>
      </c>
      <c r="G933" t="s">
        <v>364</v>
      </c>
      <c r="H933" t="s">
        <v>405</v>
      </c>
      <c r="I933" t="s">
        <v>332</v>
      </c>
      <c r="J933" s="2">
        <v>44680</v>
      </c>
      <c r="K933" t="s">
        <v>485</v>
      </c>
      <c r="L933" t="s">
        <v>317</v>
      </c>
      <c r="M933" t="s">
        <v>369</v>
      </c>
    </row>
    <row r="934" spans="1:14" x14ac:dyDescent="0.45">
      <c r="A934" t="s">
        <v>1593</v>
      </c>
      <c r="B934" t="s">
        <v>843</v>
      </c>
      <c r="C934" t="s">
        <v>25</v>
      </c>
      <c r="D934" t="s">
        <v>345</v>
      </c>
      <c r="E934" t="s">
        <v>311</v>
      </c>
      <c r="F934" t="s">
        <v>312</v>
      </c>
      <c r="G934" t="s">
        <v>387</v>
      </c>
      <c r="H934" t="s">
        <v>414</v>
      </c>
      <c r="I934" t="s">
        <v>332</v>
      </c>
      <c r="J934" s="2">
        <v>45317</v>
      </c>
      <c r="K934" t="s">
        <v>316</v>
      </c>
      <c r="L934" t="s">
        <v>395</v>
      </c>
      <c r="M934" t="s">
        <v>333</v>
      </c>
      <c r="N934" t="s">
        <v>73</v>
      </c>
    </row>
    <row r="935" spans="1:14" x14ac:dyDescent="0.45">
      <c r="A935" t="s">
        <v>1594</v>
      </c>
      <c r="B935" t="s">
        <v>684</v>
      </c>
      <c r="C935" t="s">
        <v>40</v>
      </c>
      <c r="D935" t="s">
        <v>328</v>
      </c>
      <c r="E935" t="s">
        <v>329</v>
      </c>
      <c r="F935" t="s">
        <v>361</v>
      </c>
      <c r="G935" t="s">
        <v>322</v>
      </c>
      <c r="H935" t="s">
        <v>336</v>
      </c>
      <c r="I935" t="s">
        <v>357</v>
      </c>
      <c r="J935" s="2">
        <v>45241</v>
      </c>
      <c r="K935" t="s">
        <v>316</v>
      </c>
      <c r="L935" t="s">
        <v>395</v>
      </c>
      <c r="M935" t="s">
        <v>333</v>
      </c>
      <c r="N935" t="s">
        <v>73</v>
      </c>
    </row>
    <row r="936" spans="1:14" x14ac:dyDescent="0.45">
      <c r="A936" t="s">
        <v>1595</v>
      </c>
      <c r="B936" t="s">
        <v>425</v>
      </c>
      <c r="C936" t="s">
        <v>36</v>
      </c>
      <c r="D936" t="s">
        <v>349</v>
      </c>
      <c r="E936" t="s">
        <v>321</v>
      </c>
      <c r="F936" t="s">
        <v>330</v>
      </c>
      <c r="G936" t="s">
        <v>351</v>
      </c>
      <c r="H936" t="s">
        <v>352</v>
      </c>
      <c r="I936" t="s">
        <v>332</v>
      </c>
      <c r="J936" s="2">
        <v>45003</v>
      </c>
      <c r="K936" t="s">
        <v>353</v>
      </c>
      <c r="L936" t="s">
        <v>317</v>
      </c>
      <c r="M936" t="s">
        <v>325</v>
      </c>
      <c r="N936" t="s">
        <v>73</v>
      </c>
    </row>
    <row r="937" spans="1:14" x14ac:dyDescent="0.45">
      <c r="A937" t="s">
        <v>1596</v>
      </c>
      <c r="B937" t="s">
        <v>620</v>
      </c>
      <c r="C937" t="s">
        <v>39</v>
      </c>
      <c r="D937" t="s">
        <v>360</v>
      </c>
      <c r="E937" t="s">
        <v>311</v>
      </c>
      <c r="F937" t="s">
        <v>512</v>
      </c>
      <c r="G937" t="s">
        <v>341</v>
      </c>
      <c r="H937" t="s">
        <v>488</v>
      </c>
      <c r="I937" t="s">
        <v>315</v>
      </c>
      <c r="J937" s="2">
        <v>45546</v>
      </c>
      <c r="K937" t="s">
        <v>316</v>
      </c>
      <c r="L937" t="s">
        <v>324</v>
      </c>
      <c r="M937" t="s">
        <v>318</v>
      </c>
      <c r="N937" t="s">
        <v>106</v>
      </c>
    </row>
    <row r="938" spans="1:14" x14ac:dyDescent="0.45">
      <c r="A938" t="s">
        <v>1597</v>
      </c>
      <c r="B938" t="s">
        <v>883</v>
      </c>
      <c r="C938" t="s">
        <v>27</v>
      </c>
      <c r="D938" t="s">
        <v>349</v>
      </c>
      <c r="E938" t="s">
        <v>372</v>
      </c>
      <c r="F938" t="s">
        <v>330</v>
      </c>
      <c r="G938" t="s">
        <v>341</v>
      </c>
      <c r="H938" t="s">
        <v>342</v>
      </c>
      <c r="I938" t="s">
        <v>315</v>
      </c>
      <c r="J938" s="2">
        <v>45907</v>
      </c>
      <c r="K938" t="s">
        <v>316</v>
      </c>
      <c r="L938" t="s">
        <v>324</v>
      </c>
      <c r="M938" t="s">
        <v>333</v>
      </c>
      <c r="N938" t="s">
        <v>106</v>
      </c>
    </row>
    <row r="939" spans="1:14" x14ac:dyDescent="0.45">
      <c r="A939" t="s">
        <v>1598</v>
      </c>
      <c r="B939" t="s">
        <v>910</v>
      </c>
      <c r="C939" t="s">
        <v>27</v>
      </c>
      <c r="D939" t="s">
        <v>345</v>
      </c>
      <c r="E939" t="s">
        <v>372</v>
      </c>
      <c r="F939" t="s">
        <v>361</v>
      </c>
      <c r="G939" t="s">
        <v>509</v>
      </c>
      <c r="H939" t="s">
        <v>510</v>
      </c>
      <c r="I939" t="s">
        <v>368</v>
      </c>
      <c r="J939" s="2">
        <v>45637</v>
      </c>
      <c r="K939" t="s">
        <v>316</v>
      </c>
      <c r="L939" t="s">
        <v>324</v>
      </c>
      <c r="M939" t="s">
        <v>333</v>
      </c>
      <c r="N939" t="s">
        <v>73</v>
      </c>
    </row>
    <row r="940" spans="1:14" x14ac:dyDescent="0.45">
      <c r="A940" t="s">
        <v>1599</v>
      </c>
      <c r="B940" t="s">
        <v>728</v>
      </c>
      <c r="C940" t="s">
        <v>23</v>
      </c>
      <c r="D940" t="s">
        <v>345</v>
      </c>
      <c r="E940" t="s">
        <v>321</v>
      </c>
      <c r="F940" t="s">
        <v>330</v>
      </c>
      <c r="G940" t="s">
        <v>313</v>
      </c>
      <c r="H940" t="s">
        <v>426</v>
      </c>
      <c r="I940" t="s">
        <v>315</v>
      </c>
      <c r="J940" s="2">
        <v>45380</v>
      </c>
      <c r="K940" t="s">
        <v>316</v>
      </c>
      <c r="L940" t="s">
        <v>317</v>
      </c>
      <c r="M940" t="s">
        <v>325</v>
      </c>
      <c r="N940" t="s">
        <v>73</v>
      </c>
    </row>
    <row r="941" spans="1:14" x14ac:dyDescent="0.45">
      <c r="A941" t="s">
        <v>1600</v>
      </c>
      <c r="B941" t="s">
        <v>644</v>
      </c>
      <c r="C941" t="s">
        <v>14</v>
      </c>
      <c r="D941" t="s">
        <v>345</v>
      </c>
      <c r="E941" t="s">
        <v>372</v>
      </c>
      <c r="F941" t="s">
        <v>512</v>
      </c>
      <c r="G941" t="s">
        <v>387</v>
      </c>
      <c r="H941" t="s">
        <v>388</v>
      </c>
      <c r="I941" t="s">
        <v>315</v>
      </c>
      <c r="J941" s="2">
        <v>46138</v>
      </c>
      <c r="K941" t="s">
        <v>316</v>
      </c>
      <c r="L941" t="s">
        <v>395</v>
      </c>
      <c r="M941" t="s">
        <v>318</v>
      </c>
      <c r="N941" t="s">
        <v>73</v>
      </c>
    </row>
    <row r="942" spans="1:14" x14ac:dyDescent="0.45">
      <c r="A942" t="s">
        <v>1601</v>
      </c>
      <c r="B942" t="s">
        <v>404</v>
      </c>
      <c r="C942" t="s">
        <v>42</v>
      </c>
      <c r="D942" t="s">
        <v>360</v>
      </c>
      <c r="E942" t="s">
        <v>311</v>
      </c>
      <c r="F942" t="s">
        <v>512</v>
      </c>
      <c r="G942" t="s">
        <v>364</v>
      </c>
      <c r="H942" t="s">
        <v>405</v>
      </c>
      <c r="I942" t="s">
        <v>315</v>
      </c>
      <c r="J942" s="2">
        <v>46011</v>
      </c>
      <c r="K942" t="s">
        <v>353</v>
      </c>
      <c r="L942" t="s">
        <v>354</v>
      </c>
      <c r="M942" t="s">
        <v>318</v>
      </c>
    </row>
    <row r="943" spans="1:14" x14ac:dyDescent="0.45">
      <c r="A943" t="s">
        <v>1602</v>
      </c>
      <c r="B943" t="s">
        <v>792</v>
      </c>
      <c r="C943" t="s">
        <v>17</v>
      </c>
      <c r="D943" t="s">
        <v>349</v>
      </c>
      <c r="E943" t="s">
        <v>372</v>
      </c>
      <c r="F943" t="s">
        <v>512</v>
      </c>
      <c r="G943" t="s">
        <v>322</v>
      </c>
      <c r="H943" t="s">
        <v>336</v>
      </c>
      <c r="I943" t="s">
        <v>315</v>
      </c>
      <c r="J943" s="2">
        <v>45098</v>
      </c>
      <c r="K943" t="s">
        <v>316</v>
      </c>
      <c r="L943" t="s">
        <v>346</v>
      </c>
      <c r="M943" t="s">
        <v>333</v>
      </c>
    </row>
    <row r="944" spans="1:14" x14ac:dyDescent="0.45">
      <c r="A944" t="s">
        <v>1603</v>
      </c>
      <c r="B944" t="s">
        <v>636</v>
      </c>
      <c r="C944" t="s">
        <v>17</v>
      </c>
      <c r="D944" t="s">
        <v>349</v>
      </c>
      <c r="E944" t="s">
        <v>321</v>
      </c>
      <c r="F944" t="s">
        <v>312</v>
      </c>
      <c r="G944" t="s">
        <v>364</v>
      </c>
      <c r="H944" t="s">
        <v>365</v>
      </c>
      <c r="I944" t="s">
        <v>315</v>
      </c>
      <c r="J944" s="2">
        <v>46114</v>
      </c>
      <c r="K944" t="s">
        <v>316</v>
      </c>
      <c r="L944" t="s">
        <v>395</v>
      </c>
      <c r="M944" t="s">
        <v>338</v>
      </c>
      <c r="N944" t="s">
        <v>73</v>
      </c>
    </row>
    <row r="945" spans="1:14" x14ac:dyDescent="0.45">
      <c r="A945" t="s">
        <v>1604</v>
      </c>
      <c r="B945" t="s">
        <v>434</v>
      </c>
      <c r="C945" t="s">
        <v>27</v>
      </c>
      <c r="D945" t="s">
        <v>345</v>
      </c>
      <c r="E945" t="s">
        <v>372</v>
      </c>
      <c r="F945" t="s">
        <v>361</v>
      </c>
      <c r="G945" t="s">
        <v>364</v>
      </c>
      <c r="H945" t="s">
        <v>405</v>
      </c>
      <c r="I945" t="s">
        <v>337</v>
      </c>
      <c r="J945" s="2">
        <v>45130</v>
      </c>
      <c r="K945" t="s">
        <v>316</v>
      </c>
      <c r="L945" t="s">
        <v>346</v>
      </c>
      <c r="M945" t="s">
        <v>338</v>
      </c>
      <c r="N945" t="s">
        <v>73</v>
      </c>
    </row>
    <row r="946" spans="1:14" x14ac:dyDescent="0.45">
      <c r="A946" t="s">
        <v>1605</v>
      </c>
      <c r="B946" t="s">
        <v>1606</v>
      </c>
      <c r="C946" t="s">
        <v>25</v>
      </c>
      <c r="D946" t="s">
        <v>328</v>
      </c>
      <c r="E946" t="s">
        <v>311</v>
      </c>
      <c r="F946" t="s">
        <v>312</v>
      </c>
      <c r="G946" t="s">
        <v>509</v>
      </c>
      <c r="H946" t="s">
        <v>510</v>
      </c>
      <c r="I946" t="s">
        <v>315</v>
      </c>
      <c r="J946" s="2">
        <v>44967</v>
      </c>
      <c r="K946" t="s">
        <v>485</v>
      </c>
      <c r="L946" t="s">
        <v>317</v>
      </c>
      <c r="M946" t="s">
        <v>318</v>
      </c>
      <c r="N946" t="s">
        <v>73</v>
      </c>
    </row>
    <row r="947" spans="1:14" x14ac:dyDescent="0.45">
      <c r="A947" t="s">
        <v>1607</v>
      </c>
      <c r="B947" t="s">
        <v>709</v>
      </c>
      <c r="C947" t="s">
        <v>36</v>
      </c>
      <c r="D947" t="s">
        <v>349</v>
      </c>
      <c r="E947" t="s">
        <v>311</v>
      </c>
      <c r="F947" t="s">
        <v>330</v>
      </c>
      <c r="G947" t="s">
        <v>387</v>
      </c>
      <c r="H947" t="s">
        <v>447</v>
      </c>
      <c r="I947" t="s">
        <v>315</v>
      </c>
      <c r="J947" s="2">
        <v>45807</v>
      </c>
      <c r="K947" t="s">
        <v>316</v>
      </c>
      <c r="L947" t="s">
        <v>354</v>
      </c>
      <c r="M947" t="s">
        <v>369</v>
      </c>
    </row>
    <row r="948" spans="1:14" x14ac:dyDescent="0.45">
      <c r="A948" t="s">
        <v>1608</v>
      </c>
      <c r="B948" t="s">
        <v>636</v>
      </c>
      <c r="C948" t="s">
        <v>21</v>
      </c>
      <c r="D948" t="s">
        <v>349</v>
      </c>
      <c r="E948" t="s">
        <v>321</v>
      </c>
      <c r="F948" t="s">
        <v>312</v>
      </c>
      <c r="G948" t="s">
        <v>341</v>
      </c>
      <c r="H948" t="s">
        <v>616</v>
      </c>
      <c r="I948" t="s">
        <v>315</v>
      </c>
      <c r="J948" s="2">
        <v>45797</v>
      </c>
      <c r="K948" t="s">
        <v>316</v>
      </c>
      <c r="L948" t="s">
        <v>354</v>
      </c>
      <c r="M948" t="s">
        <v>369</v>
      </c>
      <c r="N948" t="s">
        <v>73</v>
      </c>
    </row>
    <row r="949" spans="1:14" x14ac:dyDescent="0.45">
      <c r="A949" t="s">
        <v>1609</v>
      </c>
      <c r="B949" t="s">
        <v>522</v>
      </c>
      <c r="C949" t="s">
        <v>21</v>
      </c>
      <c r="D949" t="s">
        <v>328</v>
      </c>
      <c r="E949" t="s">
        <v>321</v>
      </c>
      <c r="F949" t="s">
        <v>312</v>
      </c>
      <c r="G949" t="s">
        <v>387</v>
      </c>
      <c r="H949" t="s">
        <v>447</v>
      </c>
      <c r="I949" t="s">
        <v>315</v>
      </c>
      <c r="J949" s="2">
        <v>45052</v>
      </c>
      <c r="K949" t="s">
        <v>316</v>
      </c>
      <c r="L949" t="s">
        <v>317</v>
      </c>
      <c r="M949" t="s">
        <v>369</v>
      </c>
      <c r="N949" t="s">
        <v>73</v>
      </c>
    </row>
    <row r="950" spans="1:14" x14ac:dyDescent="0.45">
      <c r="A950" t="s">
        <v>1610</v>
      </c>
      <c r="B950" t="s">
        <v>498</v>
      </c>
      <c r="C950" t="s">
        <v>40</v>
      </c>
      <c r="D950" t="s">
        <v>349</v>
      </c>
      <c r="E950" t="s">
        <v>329</v>
      </c>
      <c r="F950" t="s">
        <v>330</v>
      </c>
      <c r="G950" t="s">
        <v>387</v>
      </c>
      <c r="H950" t="s">
        <v>414</v>
      </c>
      <c r="I950" t="s">
        <v>315</v>
      </c>
      <c r="J950" s="2">
        <v>45994</v>
      </c>
      <c r="K950" t="s">
        <v>316</v>
      </c>
      <c r="L950" t="s">
        <v>395</v>
      </c>
      <c r="M950" t="s">
        <v>338</v>
      </c>
      <c r="N950" t="s">
        <v>73</v>
      </c>
    </row>
    <row r="951" spans="1:14" x14ac:dyDescent="0.45">
      <c r="A951" t="s">
        <v>1611</v>
      </c>
      <c r="B951" t="s">
        <v>801</v>
      </c>
      <c r="C951" t="s">
        <v>39</v>
      </c>
      <c r="D951" t="s">
        <v>345</v>
      </c>
      <c r="E951" t="s">
        <v>329</v>
      </c>
      <c r="F951" t="s">
        <v>1052</v>
      </c>
      <c r="G951" t="s">
        <v>509</v>
      </c>
      <c r="H951" t="s">
        <v>510</v>
      </c>
      <c r="I951" t="s">
        <v>315</v>
      </c>
      <c r="J951" s="2">
        <v>44886</v>
      </c>
      <c r="K951" t="s">
        <v>316</v>
      </c>
      <c r="L951" t="s">
        <v>346</v>
      </c>
      <c r="M951" t="s">
        <v>325</v>
      </c>
      <c r="N951" t="s">
        <v>106</v>
      </c>
    </row>
    <row r="952" spans="1:14" x14ac:dyDescent="0.45">
      <c r="A952" t="s">
        <v>1612</v>
      </c>
      <c r="B952" t="s">
        <v>1402</v>
      </c>
      <c r="C952" t="s">
        <v>31</v>
      </c>
      <c r="D952" t="s">
        <v>360</v>
      </c>
      <c r="E952" t="s">
        <v>311</v>
      </c>
      <c r="F952" t="s">
        <v>330</v>
      </c>
      <c r="G952" t="s">
        <v>351</v>
      </c>
      <c r="H952" t="s">
        <v>352</v>
      </c>
      <c r="I952" t="s">
        <v>315</v>
      </c>
      <c r="J952" s="2">
        <v>44570</v>
      </c>
      <c r="K952" t="s">
        <v>316</v>
      </c>
      <c r="L952" t="s">
        <v>317</v>
      </c>
      <c r="M952" t="s">
        <v>333</v>
      </c>
      <c r="N952" t="s">
        <v>106</v>
      </c>
    </row>
    <row r="953" spans="1:14" x14ac:dyDescent="0.45">
      <c r="A953" t="s">
        <v>1613</v>
      </c>
      <c r="B953" t="s">
        <v>400</v>
      </c>
      <c r="C953" t="s">
        <v>14</v>
      </c>
      <c r="D953" t="s">
        <v>360</v>
      </c>
      <c r="E953" t="s">
        <v>329</v>
      </c>
      <c r="F953" t="s">
        <v>312</v>
      </c>
      <c r="G953" t="s">
        <v>379</v>
      </c>
      <c r="H953" t="s">
        <v>398</v>
      </c>
      <c r="I953" t="s">
        <v>315</v>
      </c>
      <c r="J953" s="2">
        <v>45968</v>
      </c>
      <c r="K953" t="s">
        <v>316</v>
      </c>
      <c r="L953" t="s">
        <v>354</v>
      </c>
      <c r="M953" t="s">
        <v>369</v>
      </c>
      <c r="N953" t="s">
        <v>73</v>
      </c>
    </row>
    <row r="954" spans="1:14" x14ac:dyDescent="0.45">
      <c r="A954" t="s">
        <v>1614</v>
      </c>
      <c r="B954" t="s">
        <v>487</v>
      </c>
      <c r="C954" t="s">
        <v>40</v>
      </c>
      <c r="D954" t="s">
        <v>360</v>
      </c>
      <c r="E954" t="s">
        <v>321</v>
      </c>
      <c r="F954" t="s">
        <v>312</v>
      </c>
      <c r="G954" t="s">
        <v>509</v>
      </c>
      <c r="H954" t="s">
        <v>510</v>
      </c>
      <c r="I954" t="s">
        <v>337</v>
      </c>
      <c r="J954" s="2">
        <v>45642</v>
      </c>
      <c r="K954" t="s">
        <v>316</v>
      </c>
      <c r="L954" t="s">
        <v>395</v>
      </c>
      <c r="M954" t="s">
        <v>338</v>
      </c>
    </row>
    <row r="955" spans="1:14" x14ac:dyDescent="0.45">
      <c r="A955" t="s">
        <v>1615</v>
      </c>
      <c r="B955" t="s">
        <v>444</v>
      </c>
      <c r="C955" t="s">
        <v>25</v>
      </c>
      <c r="D955" t="s">
        <v>310</v>
      </c>
      <c r="E955" t="s">
        <v>372</v>
      </c>
      <c r="F955" t="s">
        <v>330</v>
      </c>
      <c r="G955" t="s">
        <v>375</v>
      </c>
      <c r="H955" t="s">
        <v>376</v>
      </c>
      <c r="I955" t="s">
        <v>337</v>
      </c>
      <c r="J955" s="2">
        <v>46073</v>
      </c>
      <c r="K955" t="s">
        <v>316</v>
      </c>
      <c r="L955" t="s">
        <v>324</v>
      </c>
      <c r="M955" t="s">
        <v>369</v>
      </c>
    </row>
    <row r="956" spans="1:14" x14ac:dyDescent="0.45">
      <c r="A956" t="s">
        <v>1616</v>
      </c>
      <c r="B956" t="s">
        <v>1055</v>
      </c>
      <c r="C956" t="s">
        <v>21</v>
      </c>
      <c r="D956" t="s">
        <v>345</v>
      </c>
      <c r="E956" t="s">
        <v>329</v>
      </c>
      <c r="F956" t="s">
        <v>330</v>
      </c>
      <c r="G956" t="s">
        <v>351</v>
      </c>
      <c r="H956" t="s">
        <v>352</v>
      </c>
      <c r="I956" t="s">
        <v>357</v>
      </c>
      <c r="J956" s="2">
        <v>44606</v>
      </c>
      <c r="K956" t="s">
        <v>316</v>
      </c>
      <c r="L956" t="s">
        <v>354</v>
      </c>
      <c r="M956" t="s">
        <v>369</v>
      </c>
      <c r="N956" t="s">
        <v>73</v>
      </c>
    </row>
    <row r="957" spans="1:14" x14ac:dyDescent="0.45">
      <c r="A957" t="s">
        <v>1617</v>
      </c>
      <c r="B957" t="s">
        <v>707</v>
      </c>
      <c r="C957" t="s">
        <v>19</v>
      </c>
      <c r="D957" t="s">
        <v>360</v>
      </c>
      <c r="E957" t="s">
        <v>329</v>
      </c>
      <c r="F957" t="s">
        <v>312</v>
      </c>
      <c r="G957" t="s">
        <v>341</v>
      </c>
      <c r="H957" t="s">
        <v>616</v>
      </c>
      <c r="I957" t="s">
        <v>315</v>
      </c>
      <c r="J957" s="2">
        <v>44792</v>
      </c>
      <c r="K957" t="s">
        <v>316</v>
      </c>
      <c r="L957" t="s">
        <v>395</v>
      </c>
      <c r="M957" t="s">
        <v>325</v>
      </c>
      <c r="N957" t="s">
        <v>73</v>
      </c>
    </row>
    <row r="958" spans="1:14" x14ac:dyDescent="0.45">
      <c r="A958" t="s">
        <v>1618</v>
      </c>
      <c r="B958" t="s">
        <v>559</v>
      </c>
      <c r="C958" t="s">
        <v>19</v>
      </c>
      <c r="D958" t="s">
        <v>349</v>
      </c>
      <c r="E958" t="s">
        <v>321</v>
      </c>
      <c r="F958" t="s">
        <v>330</v>
      </c>
      <c r="G958" t="s">
        <v>375</v>
      </c>
      <c r="H958" t="s">
        <v>451</v>
      </c>
      <c r="I958" t="s">
        <v>337</v>
      </c>
      <c r="J958" s="2">
        <v>44947</v>
      </c>
      <c r="K958" t="s">
        <v>353</v>
      </c>
      <c r="L958" t="s">
        <v>324</v>
      </c>
      <c r="M958" t="s">
        <v>333</v>
      </c>
      <c r="N958" t="s">
        <v>73</v>
      </c>
    </row>
    <row r="959" spans="1:14" x14ac:dyDescent="0.45">
      <c r="A959" t="s">
        <v>1619</v>
      </c>
      <c r="B959" t="s">
        <v>1620</v>
      </c>
      <c r="C959" t="s">
        <v>17</v>
      </c>
      <c r="D959" t="s">
        <v>349</v>
      </c>
      <c r="E959" t="s">
        <v>329</v>
      </c>
      <c r="F959" t="s">
        <v>312</v>
      </c>
      <c r="G959" t="s">
        <v>341</v>
      </c>
      <c r="H959" t="s">
        <v>342</v>
      </c>
      <c r="I959" t="s">
        <v>315</v>
      </c>
      <c r="J959" s="2">
        <v>46132</v>
      </c>
      <c r="K959" t="s">
        <v>316</v>
      </c>
      <c r="L959" t="s">
        <v>395</v>
      </c>
      <c r="M959" t="s">
        <v>338</v>
      </c>
      <c r="N959" t="s">
        <v>73</v>
      </c>
    </row>
    <row r="960" spans="1:14" x14ac:dyDescent="0.45">
      <c r="A960" t="s">
        <v>1621</v>
      </c>
      <c r="B960" t="s">
        <v>446</v>
      </c>
      <c r="C960" t="s">
        <v>17</v>
      </c>
      <c r="D960" t="s">
        <v>360</v>
      </c>
      <c r="E960" t="s">
        <v>311</v>
      </c>
      <c r="F960" t="s">
        <v>350</v>
      </c>
      <c r="G960" t="s">
        <v>341</v>
      </c>
      <c r="H960" t="s">
        <v>488</v>
      </c>
      <c r="I960" t="s">
        <v>315</v>
      </c>
      <c r="J960" s="2">
        <v>45209</v>
      </c>
      <c r="K960" t="s">
        <v>316</v>
      </c>
      <c r="L960" t="s">
        <v>346</v>
      </c>
      <c r="M960" t="s">
        <v>338</v>
      </c>
    </row>
    <row r="961" spans="1:14" x14ac:dyDescent="0.45">
      <c r="A961" t="s">
        <v>1622</v>
      </c>
      <c r="B961" t="s">
        <v>813</v>
      </c>
      <c r="C961" t="s">
        <v>47</v>
      </c>
      <c r="D961" t="s">
        <v>360</v>
      </c>
      <c r="E961" t="s">
        <v>311</v>
      </c>
      <c r="F961" t="s">
        <v>350</v>
      </c>
      <c r="G961" t="s">
        <v>375</v>
      </c>
      <c r="H961" t="s">
        <v>376</v>
      </c>
      <c r="I961" t="s">
        <v>332</v>
      </c>
      <c r="J961" s="2">
        <v>45990</v>
      </c>
      <c r="K961" t="s">
        <v>485</v>
      </c>
      <c r="L961" t="s">
        <v>324</v>
      </c>
      <c r="M961" t="s">
        <v>338</v>
      </c>
      <c r="N961" t="s">
        <v>106</v>
      </c>
    </row>
    <row r="962" spans="1:14" x14ac:dyDescent="0.45">
      <c r="A962" t="s">
        <v>1623</v>
      </c>
      <c r="B962" t="s">
        <v>790</v>
      </c>
      <c r="C962" t="s">
        <v>23</v>
      </c>
      <c r="D962" t="s">
        <v>360</v>
      </c>
      <c r="E962" t="s">
        <v>321</v>
      </c>
      <c r="F962" t="s">
        <v>350</v>
      </c>
      <c r="G962" t="s">
        <v>364</v>
      </c>
      <c r="H962" t="s">
        <v>405</v>
      </c>
      <c r="I962" t="s">
        <v>357</v>
      </c>
      <c r="J962" s="2">
        <v>45740</v>
      </c>
      <c r="K962" t="s">
        <v>316</v>
      </c>
      <c r="L962" t="s">
        <v>346</v>
      </c>
      <c r="M962" t="s">
        <v>325</v>
      </c>
    </row>
    <row r="963" spans="1:14" x14ac:dyDescent="0.45">
      <c r="A963" t="s">
        <v>1624</v>
      </c>
      <c r="B963" t="s">
        <v>658</v>
      </c>
      <c r="C963" t="s">
        <v>27</v>
      </c>
      <c r="D963" t="s">
        <v>328</v>
      </c>
      <c r="E963" t="s">
        <v>372</v>
      </c>
      <c r="F963" t="s">
        <v>361</v>
      </c>
      <c r="G963" t="s">
        <v>351</v>
      </c>
      <c r="H963" t="s">
        <v>352</v>
      </c>
      <c r="I963" t="s">
        <v>368</v>
      </c>
      <c r="J963" s="2">
        <v>45349</v>
      </c>
      <c r="K963" t="s">
        <v>316</v>
      </c>
      <c r="L963" t="s">
        <v>354</v>
      </c>
      <c r="M963" t="s">
        <v>369</v>
      </c>
    </row>
    <row r="964" spans="1:14" x14ac:dyDescent="0.45">
      <c r="A964" t="s">
        <v>1625</v>
      </c>
      <c r="B964" t="s">
        <v>1001</v>
      </c>
      <c r="C964" t="s">
        <v>36</v>
      </c>
      <c r="D964" t="s">
        <v>328</v>
      </c>
      <c r="E964" t="s">
        <v>329</v>
      </c>
      <c r="F964" t="s">
        <v>312</v>
      </c>
      <c r="G964" t="s">
        <v>375</v>
      </c>
      <c r="H964" t="s">
        <v>451</v>
      </c>
      <c r="I964" t="s">
        <v>315</v>
      </c>
      <c r="J964" s="2">
        <v>45618</v>
      </c>
      <c r="K964" t="s">
        <v>316</v>
      </c>
      <c r="L964" t="s">
        <v>317</v>
      </c>
      <c r="M964" t="s">
        <v>325</v>
      </c>
      <c r="N964" t="s">
        <v>106</v>
      </c>
    </row>
    <row r="965" spans="1:14" x14ac:dyDescent="0.45">
      <c r="A965" t="s">
        <v>1626</v>
      </c>
      <c r="B965" t="s">
        <v>516</v>
      </c>
      <c r="C965" t="s">
        <v>39</v>
      </c>
      <c r="D965" t="s">
        <v>328</v>
      </c>
      <c r="E965" t="s">
        <v>311</v>
      </c>
      <c r="F965" t="s">
        <v>312</v>
      </c>
      <c r="G965" t="s">
        <v>429</v>
      </c>
      <c r="H965" t="s">
        <v>562</v>
      </c>
      <c r="I965" t="s">
        <v>315</v>
      </c>
      <c r="J965" s="2">
        <v>44627</v>
      </c>
      <c r="K965" t="s">
        <v>316</v>
      </c>
      <c r="L965" t="s">
        <v>324</v>
      </c>
      <c r="M965" t="s">
        <v>325</v>
      </c>
      <c r="N965" t="s">
        <v>106</v>
      </c>
    </row>
    <row r="966" spans="1:14" x14ac:dyDescent="0.45">
      <c r="A966" t="s">
        <v>1627</v>
      </c>
      <c r="B966" t="s">
        <v>923</v>
      </c>
      <c r="C966" t="s">
        <v>25</v>
      </c>
      <c r="D966" t="s">
        <v>349</v>
      </c>
      <c r="E966" t="s">
        <v>321</v>
      </c>
      <c r="F966" t="s">
        <v>312</v>
      </c>
      <c r="G966" t="s">
        <v>375</v>
      </c>
      <c r="H966" t="s">
        <v>376</v>
      </c>
      <c r="I966" t="s">
        <v>332</v>
      </c>
      <c r="J966" s="2">
        <v>45112</v>
      </c>
      <c r="K966" t="s">
        <v>316</v>
      </c>
      <c r="L966" t="s">
        <v>395</v>
      </c>
      <c r="M966" t="s">
        <v>325</v>
      </c>
      <c r="N966" t="s">
        <v>73</v>
      </c>
    </row>
    <row r="967" spans="1:14" x14ac:dyDescent="0.45">
      <c r="A967" t="s">
        <v>1628</v>
      </c>
      <c r="B967" t="s">
        <v>622</v>
      </c>
      <c r="C967" t="s">
        <v>19</v>
      </c>
      <c r="D967" t="s">
        <v>328</v>
      </c>
      <c r="E967" t="s">
        <v>329</v>
      </c>
      <c r="F967" t="s">
        <v>361</v>
      </c>
      <c r="G967" t="s">
        <v>379</v>
      </c>
      <c r="H967" t="s">
        <v>380</v>
      </c>
      <c r="I967" t="s">
        <v>315</v>
      </c>
      <c r="J967" s="2">
        <v>44786</v>
      </c>
      <c r="K967" t="s">
        <v>353</v>
      </c>
      <c r="L967" t="s">
        <v>346</v>
      </c>
      <c r="M967" t="s">
        <v>318</v>
      </c>
      <c r="N967" t="s">
        <v>73</v>
      </c>
    </row>
    <row r="968" spans="1:14" x14ac:dyDescent="0.45">
      <c r="A968" t="s">
        <v>1629</v>
      </c>
      <c r="B968" t="s">
        <v>736</v>
      </c>
      <c r="C968" t="s">
        <v>25</v>
      </c>
      <c r="D968" t="s">
        <v>349</v>
      </c>
      <c r="E968" t="s">
        <v>329</v>
      </c>
      <c r="F968" t="s">
        <v>330</v>
      </c>
      <c r="G968" t="s">
        <v>364</v>
      </c>
      <c r="H968" t="s">
        <v>365</v>
      </c>
      <c r="I968" t="s">
        <v>315</v>
      </c>
      <c r="J968" s="2">
        <v>45823</v>
      </c>
      <c r="K968" t="s">
        <v>316</v>
      </c>
      <c r="L968" t="s">
        <v>317</v>
      </c>
      <c r="M968" t="s">
        <v>325</v>
      </c>
      <c r="N968" t="s">
        <v>73</v>
      </c>
    </row>
    <row r="969" spans="1:14" x14ac:dyDescent="0.45">
      <c r="A969" t="s">
        <v>1630</v>
      </c>
      <c r="B969" t="s">
        <v>857</v>
      </c>
      <c r="C969" t="s">
        <v>19</v>
      </c>
      <c r="D969" t="s">
        <v>310</v>
      </c>
      <c r="E969" t="s">
        <v>311</v>
      </c>
      <c r="F969" t="s">
        <v>312</v>
      </c>
      <c r="G969" t="s">
        <v>322</v>
      </c>
      <c r="H969" t="s">
        <v>336</v>
      </c>
      <c r="I969" t="s">
        <v>315</v>
      </c>
      <c r="J969" s="2">
        <v>46052</v>
      </c>
      <c r="K969" t="s">
        <v>353</v>
      </c>
      <c r="L969" t="s">
        <v>354</v>
      </c>
      <c r="M969" t="s">
        <v>333</v>
      </c>
    </row>
    <row r="970" spans="1:14" x14ac:dyDescent="0.45">
      <c r="A970" t="s">
        <v>1631</v>
      </c>
      <c r="B970" t="s">
        <v>390</v>
      </c>
      <c r="C970" t="s">
        <v>37</v>
      </c>
      <c r="D970" t="s">
        <v>349</v>
      </c>
      <c r="E970" t="s">
        <v>321</v>
      </c>
      <c r="F970" t="s">
        <v>512</v>
      </c>
      <c r="G970" t="s">
        <v>387</v>
      </c>
      <c r="H970" t="s">
        <v>414</v>
      </c>
      <c r="I970" t="s">
        <v>315</v>
      </c>
      <c r="J970" s="2">
        <v>44869</v>
      </c>
      <c r="K970" t="s">
        <v>316</v>
      </c>
      <c r="L970" t="s">
        <v>324</v>
      </c>
      <c r="M970" t="s">
        <v>369</v>
      </c>
      <c r="N970" t="s">
        <v>106</v>
      </c>
    </row>
    <row r="971" spans="1:14" x14ac:dyDescent="0.45">
      <c r="A971" t="s">
        <v>1632</v>
      </c>
      <c r="B971" t="s">
        <v>629</v>
      </c>
      <c r="C971" t="s">
        <v>35</v>
      </c>
      <c r="D971" t="s">
        <v>349</v>
      </c>
      <c r="E971" t="s">
        <v>372</v>
      </c>
      <c r="F971" t="s">
        <v>512</v>
      </c>
      <c r="G971" t="s">
        <v>322</v>
      </c>
      <c r="H971" t="s">
        <v>336</v>
      </c>
      <c r="I971" t="s">
        <v>357</v>
      </c>
      <c r="J971" s="2">
        <v>45446</v>
      </c>
      <c r="K971" t="s">
        <v>316</v>
      </c>
      <c r="L971" t="s">
        <v>324</v>
      </c>
      <c r="M971" t="s">
        <v>369</v>
      </c>
    </row>
    <row r="972" spans="1:14" x14ac:dyDescent="0.45">
      <c r="A972" t="s">
        <v>1633</v>
      </c>
      <c r="B972" t="s">
        <v>487</v>
      </c>
      <c r="C972" t="s">
        <v>25</v>
      </c>
      <c r="D972" t="s">
        <v>310</v>
      </c>
      <c r="E972" t="s">
        <v>372</v>
      </c>
      <c r="F972" t="s">
        <v>312</v>
      </c>
      <c r="G972" t="s">
        <v>379</v>
      </c>
      <c r="H972" t="s">
        <v>380</v>
      </c>
      <c r="I972" t="s">
        <v>315</v>
      </c>
      <c r="J972" s="2">
        <v>45779</v>
      </c>
      <c r="K972" t="s">
        <v>316</v>
      </c>
      <c r="L972" t="s">
        <v>354</v>
      </c>
      <c r="M972" t="s">
        <v>369</v>
      </c>
    </row>
    <row r="973" spans="1:14" x14ac:dyDescent="0.45">
      <c r="A973" t="s">
        <v>1634</v>
      </c>
      <c r="B973" t="s">
        <v>1083</v>
      </c>
      <c r="C973" t="s">
        <v>19</v>
      </c>
      <c r="D973" t="s">
        <v>328</v>
      </c>
      <c r="E973" t="s">
        <v>311</v>
      </c>
      <c r="F973" t="s">
        <v>330</v>
      </c>
      <c r="G973" t="s">
        <v>364</v>
      </c>
      <c r="H973" t="s">
        <v>405</v>
      </c>
      <c r="I973" t="s">
        <v>315</v>
      </c>
      <c r="J973" s="2">
        <v>46125</v>
      </c>
      <c r="K973" t="s">
        <v>353</v>
      </c>
      <c r="L973" t="s">
        <v>346</v>
      </c>
      <c r="M973" t="s">
        <v>369</v>
      </c>
    </row>
    <row r="974" spans="1:14" x14ac:dyDescent="0.45">
      <c r="A974" t="s">
        <v>1635</v>
      </c>
      <c r="B974" t="s">
        <v>1170</v>
      </c>
      <c r="C974" t="s">
        <v>21</v>
      </c>
      <c r="D974" t="s">
        <v>349</v>
      </c>
      <c r="E974" t="s">
        <v>329</v>
      </c>
      <c r="F974" t="s">
        <v>330</v>
      </c>
      <c r="G974" t="s">
        <v>375</v>
      </c>
      <c r="H974" t="s">
        <v>451</v>
      </c>
      <c r="I974" t="s">
        <v>337</v>
      </c>
      <c r="J974" s="2">
        <v>45005</v>
      </c>
      <c r="K974" t="s">
        <v>485</v>
      </c>
      <c r="L974" t="s">
        <v>354</v>
      </c>
      <c r="M974" t="s">
        <v>338</v>
      </c>
      <c r="N974" t="s">
        <v>106</v>
      </c>
    </row>
    <row r="975" spans="1:14" x14ac:dyDescent="0.45">
      <c r="A975" t="s">
        <v>1636</v>
      </c>
      <c r="B975" t="s">
        <v>847</v>
      </c>
      <c r="C975" t="s">
        <v>25</v>
      </c>
      <c r="D975" t="s">
        <v>360</v>
      </c>
      <c r="E975" t="s">
        <v>311</v>
      </c>
      <c r="F975" t="s">
        <v>312</v>
      </c>
      <c r="G975" t="s">
        <v>341</v>
      </c>
      <c r="H975" t="s">
        <v>616</v>
      </c>
      <c r="I975" t="s">
        <v>315</v>
      </c>
      <c r="J975" s="2">
        <v>46072</v>
      </c>
      <c r="K975" t="s">
        <v>316</v>
      </c>
      <c r="L975" t="s">
        <v>317</v>
      </c>
      <c r="M975" t="s">
        <v>318</v>
      </c>
      <c r="N975" t="s">
        <v>73</v>
      </c>
    </row>
    <row r="976" spans="1:14" x14ac:dyDescent="0.45">
      <c r="A976" t="s">
        <v>1637</v>
      </c>
      <c r="B976" t="s">
        <v>962</v>
      </c>
      <c r="C976" t="s">
        <v>19</v>
      </c>
      <c r="D976" t="s">
        <v>328</v>
      </c>
      <c r="E976" t="s">
        <v>372</v>
      </c>
      <c r="F976" t="s">
        <v>312</v>
      </c>
      <c r="G976" t="s">
        <v>375</v>
      </c>
      <c r="H976" t="s">
        <v>451</v>
      </c>
      <c r="I976" t="s">
        <v>315</v>
      </c>
      <c r="J976" s="2">
        <v>45107</v>
      </c>
      <c r="K976" t="s">
        <v>316</v>
      </c>
      <c r="L976" t="s">
        <v>354</v>
      </c>
      <c r="M976" t="s">
        <v>318</v>
      </c>
      <c r="N976" t="s">
        <v>73</v>
      </c>
    </row>
    <row r="977" spans="1:14" x14ac:dyDescent="0.45">
      <c r="A977" t="s">
        <v>1638</v>
      </c>
      <c r="B977" t="s">
        <v>1004</v>
      </c>
      <c r="C977" t="s">
        <v>21</v>
      </c>
      <c r="D977" t="s">
        <v>310</v>
      </c>
      <c r="E977" t="s">
        <v>321</v>
      </c>
      <c r="F977" t="s">
        <v>312</v>
      </c>
      <c r="G977" t="s">
        <v>375</v>
      </c>
      <c r="H977" t="s">
        <v>451</v>
      </c>
      <c r="I977" t="s">
        <v>332</v>
      </c>
      <c r="J977" s="2">
        <v>45728</v>
      </c>
      <c r="K977" t="s">
        <v>316</v>
      </c>
      <c r="L977" t="s">
        <v>317</v>
      </c>
      <c r="M977" t="s">
        <v>338</v>
      </c>
      <c r="N977" t="s">
        <v>73</v>
      </c>
    </row>
    <row r="978" spans="1:14" x14ac:dyDescent="0.45">
      <c r="A978" t="s">
        <v>1639</v>
      </c>
      <c r="B978" t="s">
        <v>573</v>
      </c>
      <c r="C978" t="s">
        <v>42</v>
      </c>
      <c r="D978" t="s">
        <v>360</v>
      </c>
      <c r="E978" t="s">
        <v>321</v>
      </c>
      <c r="F978" t="s">
        <v>361</v>
      </c>
      <c r="G978" t="s">
        <v>351</v>
      </c>
      <c r="H978" t="s">
        <v>352</v>
      </c>
      <c r="I978" t="s">
        <v>357</v>
      </c>
      <c r="J978" s="2">
        <v>46096</v>
      </c>
      <c r="K978" t="s">
        <v>316</v>
      </c>
      <c r="L978" t="s">
        <v>395</v>
      </c>
      <c r="M978" t="s">
        <v>318</v>
      </c>
      <c r="N978" t="s">
        <v>106</v>
      </c>
    </row>
    <row r="979" spans="1:14" x14ac:dyDescent="0.45">
      <c r="A979" t="s">
        <v>1640</v>
      </c>
      <c r="B979" t="s">
        <v>979</v>
      </c>
      <c r="C979" t="s">
        <v>17</v>
      </c>
      <c r="D979" t="s">
        <v>360</v>
      </c>
      <c r="E979" t="s">
        <v>311</v>
      </c>
      <c r="F979" t="s">
        <v>330</v>
      </c>
      <c r="G979" t="s">
        <v>341</v>
      </c>
      <c r="H979" t="s">
        <v>342</v>
      </c>
      <c r="I979" t="s">
        <v>315</v>
      </c>
      <c r="J979" s="2">
        <v>45603</v>
      </c>
      <c r="K979" t="s">
        <v>316</v>
      </c>
      <c r="L979" t="s">
        <v>354</v>
      </c>
      <c r="M979" t="s">
        <v>333</v>
      </c>
      <c r="N979" t="s">
        <v>73</v>
      </c>
    </row>
    <row r="980" spans="1:14" x14ac:dyDescent="0.45">
      <c r="A980" t="s">
        <v>1641</v>
      </c>
      <c r="B980" t="s">
        <v>608</v>
      </c>
      <c r="C980" t="s">
        <v>14</v>
      </c>
      <c r="D980" t="s">
        <v>349</v>
      </c>
      <c r="E980" t="s">
        <v>329</v>
      </c>
      <c r="F980" t="s">
        <v>512</v>
      </c>
      <c r="G980" t="s">
        <v>341</v>
      </c>
      <c r="H980" t="s">
        <v>342</v>
      </c>
      <c r="I980" t="s">
        <v>315</v>
      </c>
      <c r="J980" s="2">
        <v>45125</v>
      </c>
      <c r="K980" t="s">
        <v>316</v>
      </c>
      <c r="L980" t="s">
        <v>346</v>
      </c>
      <c r="M980" t="s">
        <v>369</v>
      </c>
      <c r="N980" t="s">
        <v>73</v>
      </c>
    </row>
    <row r="981" spans="1:14" x14ac:dyDescent="0.45">
      <c r="A981" t="s">
        <v>1642</v>
      </c>
      <c r="B981" t="s">
        <v>363</v>
      </c>
      <c r="C981" t="s">
        <v>21</v>
      </c>
      <c r="D981" t="s">
        <v>349</v>
      </c>
      <c r="E981" t="s">
        <v>311</v>
      </c>
      <c r="F981" t="s">
        <v>512</v>
      </c>
      <c r="G981" t="s">
        <v>313</v>
      </c>
      <c r="H981" t="s">
        <v>419</v>
      </c>
      <c r="I981" t="s">
        <v>315</v>
      </c>
      <c r="J981" s="2">
        <v>45782</v>
      </c>
      <c r="K981" t="s">
        <v>316</v>
      </c>
      <c r="L981" t="s">
        <v>395</v>
      </c>
      <c r="M981" t="s">
        <v>369</v>
      </c>
      <c r="N981" t="s">
        <v>73</v>
      </c>
    </row>
    <row r="982" spans="1:14" x14ac:dyDescent="0.45">
      <c r="A982" t="s">
        <v>1643</v>
      </c>
      <c r="B982" t="s">
        <v>546</v>
      </c>
      <c r="C982" t="s">
        <v>42</v>
      </c>
      <c r="D982" t="s">
        <v>345</v>
      </c>
      <c r="E982" t="s">
        <v>321</v>
      </c>
      <c r="F982" t="s">
        <v>312</v>
      </c>
      <c r="G982" t="s">
        <v>341</v>
      </c>
      <c r="H982" t="s">
        <v>616</v>
      </c>
      <c r="I982" t="s">
        <v>315</v>
      </c>
      <c r="J982" s="2">
        <v>46106</v>
      </c>
      <c r="K982" t="s">
        <v>316</v>
      </c>
      <c r="L982" t="s">
        <v>317</v>
      </c>
      <c r="M982" t="s">
        <v>333</v>
      </c>
      <c r="N982" t="s">
        <v>73</v>
      </c>
    </row>
    <row r="983" spans="1:14" x14ac:dyDescent="0.45">
      <c r="A983" t="s">
        <v>1644</v>
      </c>
      <c r="B983" t="s">
        <v>428</v>
      </c>
      <c r="C983" t="s">
        <v>19</v>
      </c>
      <c r="D983" t="s">
        <v>328</v>
      </c>
      <c r="E983" t="s">
        <v>329</v>
      </c>
      <c r="F983" t="s">
        <v>361</v>
      </c>
      <c r="G983" t="s">
        <v>509</v>
      </c>
      <c r="H983" t="s">
        <v>510</v>
      </c>
      <c r="I983" t="s">
        <v>357</v>
      </c>
      <c r="J983" s="2">
        <v>45293</v>
      </c>
      <c r="K983" t="s">
        <v>316</v>
      </c>
      <c r="L983" t="s">
        <v>324</v>
      </c>
      <c r="M983" t="s">
        <v>325</v>
      </c>
      <c r="N983" t="s">
        <v>73</v>
      </c>
    </row>
    <row r="984" spans="1:14" x14ac:dyDescent="0.45">
      <c r="A984" t="s">
        <v>1645</v>
      </c>
      <c r="B984" t="s">
        <v>935</v>
      </c>
      <c r="C984" t="s">
        <v>35</v>
      </c>
      <c r="D984" t="s">
        <v>328</v>
      </c>
      <c r="E984" t="s">
        <v>329</v>
      </c>
      <c r="F984" t="s">
        <v>330</v>
      </c>
      <c r="G984" t="s">
        <v>322</v>
      </c>
      <c r="H984" t="s">
        <v>336</v>
      </c>
      <c r="I984" t="s">
        <v>315</v>
      </c>
      <c r="J984" s="2">
        <v>45640</v>
      </c>
      <c r="K984" t="s">
        <v>316</v>
      </c>
      <c r="L984" t="s">
        <v>317</v>
      </c>
      <c r="M984" t="s">
        <v>318</v>
      </c>
      <c r="N984" t="s">
        <v>106</v>
      </c>
    </row>
    <row r="985" spans="1:14" x14ac:dyDescent="0.45">
      <c r="A985" t="s">
        <v>1646</v>
      </c>
      <c r="B985" t="s">
        <v>484</v>
      </c>
      <c r="C985" t="s">
        <v>27</v>
      </c>
      <c r="D985" t="s">
        <v>328</v>
      </c>
      <c r="E985" t="s">
        <v>329</v>
      </c>
      <c r="F985" t="s">
        <v>312</v>
      </c>
      <c r="G985" t="s">
        <v>313</v>
      </c>
      <c r="H985" t="s">
        <v>419</v>
      </c>
      <c r="I985" t="s">
        <v>332</v>
      </c>
      <c r="J985" s="2">
        <v>44915</v>
      </c>
      <c r="K985" t="s">
        <v>316</v>
      </c>
      <c r="L985" t="s">
        <v>354</v>
      </c>
      <c r="M985" t="s">
        <v>338</v>
      </c>
      <c r="N985" t="s">
        <v>106</v>
      </c>
    </row>
    <row r="986" spans="1:14" x14ac:dyDescent="0.45">
      <c r="A986" t="s">
        <v>1647</v>
      </c>
      <c r="B986" t="s">
        <v>780</v>
      </c>
      <c r="C986" t="s">
        <v>21</v>
      </c>
      <c r="D986" t="s">
        <v>328</v>
      </c>
      <c r="E986" t="s">
        <v>321</v>
      </c>
      <c r="F986" t="s">
        <v>312</v>
      </c>
      <c r="G986" t="s">
        <v>341</v>
      </c>
      <c r="H986" t="s">
        <v>342</v>
      </c>
      <c r="I986" t="s">
        <v>315</v>
      </c>
      <c r="J986" s="2">
        <v>46015</v>
      </c>
      <c r="K986" t="s">
        <v>316</v>
      </c>
      <c r="L986" t="s">
        <v>317</v>
      </c>
      <c r="M986" t="s">
        <v>338</v>
      </c>
      <c r="N986" t="s">
        <v>106</v>
      </c>
    </row>
    <row r="987" spans="1:14" x14ac:dyDescent="0.45">
      <c r="A987" t="s">
        <v>1648</v>
      </c>
      <c r="B987" t="s">
        <v>1649</v>
      </c>
      <c r="C987" t="s">
        <v>37</v>
      </c>
      <c r="D987" t="s">
        <v>345</v>
      </c>
      <c r="E987" t="s">
        <v>311</v>
      </c>
      <c r="F987" t="s">
        <v>312</v>
      </c>
      <c r="G987" t="s">
        <v>322</v>
      </c>
      <c r="H987" t="s">
        <v>323</v>
      </c>
      <c r="I987" t="s">
        <v>337</v>
      </c>
      <c r="J987" s="2">
        <v>45901</v>
      </c>
      <c r="K987" t="s">
        <v>316</v>
      </c>
      <c r="L987" t="s">
        <v>395</v>
      </c>
      <c r="M987" t="s">
        <v>318</v>
      </c>
    </row>
    <row r="988" spans="1:14" x14ac:dyDescent="0.45">
      <c r="A988" t="s">
        <v>1650</v>
      </c>
      <c r="B988" t="s">
        <v>591</v>
      </c>
      <c r="C988" t="s">
        <v>19</v>
      </c>
      <c r="D988" t="s">
        <v>349</v>
      </c>
      <c r="E988" t="s">
        <v>321</v>
      </c>
      <c r="F988" t="s">
        <v>330</v>
      </c>
      <c r="G988" t="s">
        <v>322</v>
      </c>
      <c r="H988" t="s">
        <v>336</v>
      </c>
      <c r="I988" t="s">
        <v>315</v>
      </c>
      <c r="J988" s="2">
        <v>45058</v>
      </c>
      <c r="K988" t="s">
        <v>316</v>
      </c>
      <c r="L988" t="s">
        <v>346</v>
      </c>
      <c r="M988" t="s">
        <v>333</v>
      </c>
    </row>
    <row r="989" spans="1:14" x14ac:dyDescent="0.45">
      <c r="A989" t="s">
        <v>1651</v>
      </c>
      <c r="B989" t="s">
        <v>416</v>
      </c>
      <c r="C989" t="s">
        <v>36</v>
      </c>
      <c r="D989" t="s">
        <v>360</v>
      </c>
      <c r="E989" t="s">
        <v>372</v>
      </c>
      <c r="F989" t="s">
        <v>312</v>
      </c>
      <c r="G989" t="s">
        <v>351</v>
      </c>
      <c r="H989" t="s">
        <v>352</v>
      </c>
      <c r="I989" t="s">
        <v>332</v>
      </c>
      <c r="J989" s="2">
        <v>45960</v>
      </c>
      <c r="K989" t="s">
        <v>316</v>
      </c>
      <c r="L989" t="s">
        <v>354</v>
      </c>
      <c r="M989" t="s">
        <v>369</v>
      </c>
    </row>
    <row r="990" spans="1:14" x14ac:dyDescent="0.45">
      <c r="A990" t="s">
        <v>1652</v>
      </c>
      <c r="B990" t="s">
        <v>402</v>
      </c>
      <c r="C990" t="s">
        <v>14</v>
      </c>
      <c r="D990" t="s">
        <v>310</v>
      </c>
      <c r="E990" t="s">
        <v>329</v>
      </c>
      <c r="F990" t="s">
        <v>330</v>
      </c>
      <c r="G990" t="s">
        <v>364</v>
      </c>
      <c r="H990" t="s">
        <v>365</v>
      </c>
      <c r="I990" t="s">
        <v>315</v>
      </c>
      <c r="J990" s="2">
        <v>45566</v>
      </c>
      <c r="K990" t="s">
        <v>316</v>
      </c>
      <c r="L990" t="s">
        <v>346</v>
      </c>
      <c r="M990" t="s">
        <v>325</v>
      </c>
      <c r="N990" t="s">
        <v>106</v>
      </c>
    </row>
    <row r="991" spans="1:14" x14ac:dyDescent="0.45">
      <c r="A991" t="s">
        <v>1653</v>
      </c>
      <c r="B991" t="s">
        <v>432</v>
      </c>
      <c r="C991" t="s">
        <v>14</v>
      </c>
      <c r="D991" t="s">
        <v>349</v>
      </c>
      <c r="E991" t="s">
        <v>329</v>
      </c>
      <c r="F991" t="s">
        <v>312</v>
      </c>
      <c r="G991" t="s">
        <v>375</v>
      </c>
      <c r="H991" t="s">
        <v>376</v>
      </c>
      <c r="I991" t="s">
        <v>315</v>
      </c>
      <c r="J991" s="2">
        <v>45777</v>
      </c>
      <c r="K991" t="s">
        <v>353</v>
      </c>
      <c r="L991" t="s">
        <v>395</v>
      </c>
      <c r="M991" t="s">
        <v>325</v>
      </c>
      <c r="N991" t="s">
        <v>106</v>
      </c>
    </row>
    <row r="992" spans="1:14" x14ac:dyDescent="0.45">
      <c r="A992" t="s">
        <v>1654</v>
      </c>
      <c r="B992" t="s">
        <v>356</v>
      </c>
      <c r="C992" t="s">
        <v>19</v>
      </c>
      <c r="D992" t="s">
        <v>310</v>
      </c>
      <c r="E992" t="s">
        <v>329</v>
      </c>
      <c r="F992" t="s">
        <v>350</v>
      </c>
      <c r="G992" t="s">
        <v>322</v>
      </c>
      <c r="H992" t="s">
        <v>336</v>
      </c>
      <c r="I992" t="s">
        <v>315</v>
      </c>
      <c r="J992" s="2">
        <v>44699</v>
      </c>
      <c r="K992" t="s">
        <v>316</v>
      </c>
      <c r="L992" t="s">
        <v>354</v>
      </c>
      <c r="M992" t="s">
        <v>318</v>
      </c>
    </row>
    <row r="993" spans="1:14" x14ac:dyDescent="0.45">
      <c r="A993" t="s">
        <v>1655</v>
      </c>
      <c r="B993" t="s">
        <v>1059</v>
      </c>
      <c r="C993" t="s">
        <v>29</v>
      </c>
      <c r="D993" t="s">
        <v>349</v>
      </c>
      <c r="E993" t="s">
        <v>329</v>
      </c>
      <c r="F993" t="s">
        <v>312</v>
      </c>
      <c r="G993" t="s">
        <v>429</v>
      </c>
      <c r="H993" t="s">
        <v>430</v>
      </c>
      <c r="I993" t="s">
        <v>315</v>
      </c>
      <c r="J993" s="2">
        <v>44840</v>
      </c>
      <c r="K993" t="s">
        <v>316</v>
      </c>
      <c r="L993" t="s">
        <v>346</v>
      </c>
      <c r="M993" t="s">
        <v>318</v>
      </c>
      <c r="N993" t="s">
        <v>106</v>
      </c>
    </row>
    <row r="994" spans="1:14" x14ac:dyDescent="0.45">
      <c r="A994" t="s">
        <v>1656</v>
      </c>
      <c r="B994" t="s">
        <v>432</v>
      </c>
      <c r="C994" t="s">
        <v>21</v>
      </c>
      <c r="D994" t="s">
        <v>360</v>
      </c>
      <c r="E994" t="s">
        <v>311</v>
      </c>
      <c r="F994" t="s">
        <v>330</v>
      </c>
      <c r="G994" t="s">
        <v>379</v>
      </c>
      <c r="H994" t="s">
        <v>380</v>
      </c>
      <c r="I994" t="s">
        <v>315</v>
      </c>
      <c r="J994" s="2">
        <v>45550</v>
      </c>
      <c r="K994" t="s">
        <v>316</v>
      </c>
      <c r="L994" t="s">
        <v>324</v>
      </c>
      <c r="M994" t="s">
        <v>338</v>
      </c>
      <c r="N994" t="s">
        <v>73</v>
      </c>
    </row>
    <row r="995" spans="1:14" x14ac:dyDescent="0.45">
      <c r="A995" t="s">
        <v>1657</v>
      </c>
      <c r="B995" t="s">
        <v>413</v>
      </c>
      <c r="C995" t="s">
        <v>17</v>
      </c>
      <c r="D995" t="s">
        <v>349</v>
      </c>
      <c r="E995" t="s">
        <v>329</v>
      </c>
      <c r="F995" t="s">
        <v>512</v>
      </c>
      <c r="G995" t="s">
        <v>313</v>
      </c>
      <c r="H995" t="s">
        <v>331</v>
      </c>
      <c r="I995" t="s">
        <v>337</v>
      </c>
      <c r="J995" s="2">
        <v>45998</v>
      </c>
      <c r="K995" t="s">
        <v>316</v>
      </c>
      <c r="L995" t="s">
        <v>346</v>
      </c>
      <c r="M995" t="s">
        <v>369</v>
      </c>
      <c r="N995" t="s">
        <v>106</v>
      </c>
    </row>
    <row r="996" spans="1:14" x14ac:dyDescent="0.45">
      <c r="A996" t="s">
        <v>1658</v>
      </c>
      <c r="B996" t="s">
        <v>444</v>
      </c>
      <c r="C996" t="s">
        <v>21</v>
      </c>
      <c r="D996" t="s">
        <v>360</v>
      </c>
      <c r="E996" t="s">
        <v>329</v>
      </c>
      <c r="F996" t="s">
        <v>330</v>
      </c>
      <c r="G996" t="s">
        <v>351</v>
      </c>
      <c r="H996" t="s">
        <v>352</v>
      </c>
      <c r="I996" t="s">
        <v>315</v>
      </c>
      <c r="J996" s="2">
        <v>45790</v>
      </c>
      <c r="K996" t="s">
        <v>316</v>
      </c>
      <c r="L996" t="s">
        <v>346</v>
      </c>
      <c r="M996" t="s">
        <v>369</v>
      </c>
      <c r="N996" t="s">
        <v>106</v>
      </c>
    </row>
    <row r="997" spans="1:14" x14ac:dyDescent="0.45">
      <c r="A997" t="s">
        <v>1659</v>
      </c>
      <c r="B997" t="s">
        <v>1396</v>
      </c>
      <c r="C997" t="s">
        <v>31</v>
      </c>
      <c r="D997" t="s">
        <v>310</v>
      </c>
      <c r="E997" t="s">
        <v>329</v>
      </c>
      <c r="F997" t="s">
        <v>312</v>
      </c>
      <c r="G997" t="s">
        <v>375</v>
      </c>
      <c r="H997" t="s">
        <v>376</v>
      </c>
      <c r="I997" t="s">
        <v>332</v>
      </c>
      <c r="J997" s="2">
        <v>44929</v>
      </c>
      <c r="K997" t="s">
        <v>316</v>
      </c>
      <c r="L997" t="s">
        <v>324</v>
      </c>
      <c r="M997" t="s">
        <v>369</v>
      </c>
    </row>
    <row r="998" spans="1:14" x14ac:dyDescent="0.45">
      <c r="A998" t="s">
        <v>1660</v>
      </c>
      <c r="B998" t="s">
        <v>883</v>
      </c>
      <c r="C998" t="s">
        <v>14</v>
      </c>
      <c r="D998" t="s">
        <v>360</v>
      </c>
      <c r="E998" t="s">
        <v>321</v>
      </c>
      <c r="F998" t="s">
        <v>312</v>
      </c>
      <c r="G998" t="s">
        <v>429</v>
      </c>
      <c r="H998" t="s">
        <v>430</v>
      </c>
      <c r="I998" t="s">
        <v>315</v>
      </c>
      <c r="J998" s="2">
        <v>46019</v>
      </c>
      <c r="K998" t="s">
        <v>316</v>
      </c>
      <c r="L998" t="s">
        <v>346</v>
      </c>
      <c r="M998" t="s">
        <v>325</v>
      </c>
    </row>
    <row r="999" spans="1:14" x14ac:dyDescent="0.45">
      <c r="A999" t="s">
        <v>1661</v>
      </c>
      <c r="B999" t="s">
        <v>982</v>
      </c>
      <c r="C999" t="s">
        <v>31</v>
      </c>
      <c r="D999" t="s">
        <v>310</v>
      </c>
      <c r="E999" t="s">
        <v>329</v>
      </c>
      <c r="F999" t="s">
        <v>312</v>
      </c>
      <c r="G999" t="s">
        <v>341</v>
      </c>
      <c r="H999" t="s">
        <v>616</v>
      </c>
      <c r="I999" t="s">
        <v>315</v>
      </c>
      <c r="J999" s="2">
        <v>45882</v>
      </c>
      <c r="K999" t="s">
        <v>316</v>
      </c>
      <c r="L999" t="s">
        <v>317</v>
      </c>
      <c r="M999" t="s">
        <v>369</v>
      </c>
    </row>
    <row r="1000" spans="1:14" x14ac:dyDescent="0.45">
      <c r="A1000" t="s">
        <v>1662</v>
      </c>
      <c r="B1000" t="s">
        <v>1083</v>
      </c>
      <c r="C1000" t="s">
        <v>14</v>
      </c>
      <c r="D1000" t="s">
        <v>360</v>
      </c>
      <c r="E1000" t="s">
        <v>329</v>
      </c>
      <c r="F1000" t="s">
        <v>312</v>
      </c>
      <c r="G1000" t="s">
        <v>509</v>
      </c>
      <c r="H1000" t="s">
        <v>510</v>
      </c>
      <c r="I1000" t="s">
        <v>337</v>
      </c>
      <c r="J1000" s="2">
        <v>45730</v>
      </c>
      <c r="K1000" t="s">
        <v>353</v>
      </c>
      <c r="L1000" t="s">
        <v>324</v>
      </c>
      <c r="M1000" t="s">
        <v>325</v>
      </c>
    </row>
    <row r="1001" spans="1:14" x14ac:dyDescent="0.45">
      <c r="A1001" t="s">
        <v>1663</v>
      </c>
      <c r="B1001" t="s">
        <v>646</v>
      </c>
      <c r="C1001" t="s">
        <v>17</v>
      </c>
      <c r="D1001" t="s">
        <v>360</v>
      </c>
      <c r="E1001" t="s">
        <v>311</v>
      </c>
      <c r="F1001" t="s">
        <v>312</v>
      </c>
      <c r="G1001" t="s">
        <v>351</v>
      </c>
      <c r="H1001" t="s">
        <v>352</v>
      </c>
      <c r="I1001" t="s">
        <v>332</v>
      </c>
      <c r="J1001" s="2">
        <v>44608</v>
      </c>
      <c r="K1001" t="s">
        <v>316</v>
      </c>
      <c r="L1001" t="s">
        <v>317</v>
      </c>
      <c r="M1001" t="s">
        <v>318</v>
      </c>
      <c r="N1001" t="s">
        <v>73</v>
      </c>
    </row>
    <row r="1002" spans="1:14" x14ac:dyDescent="0.45">
      <c r="A1002" t="s">
        <v>1664</v>
      </c>
      <c r="B1002" t="s">
        <v>603</v>
      </c>
      <c r="C1002" t="s">
        <v>19</v>
      </c>
      <c r="D1002" t="s">
        <v>360</v>
      </c>
      <c r="E1002" t="s">
        <v>321</v>
      </c>
      <c r="F1002" t="s">
        <v>330</v>
      </c>
      <c r="G1002" t="s">
        <v>387</v>
      </c>
      <c r="H1002" t="s">
        <v>388</v>
      </c>
      <c r="I1002" t="s">
        <v>315</v>
      </c>
      <c r="J1002" s="2">
        <v>46158</v>
      </c>
      <c r="K1002" t="s">
        <v>316</v>
      </c>
      <c r="L1002" t="s">
        <v>395</v>
      </c>
      <c r="M1002" t="s">
        <v>325</v>
      </c>
    </row>
    <row r="1003" spans="1:14" x14ac:dyDescent="0.45">
      <c r="A1003" t="s">
        <v>1665</v>
      </c>
      <c r="B1003" t="s">
        <v>928</v>
      </c>
      <c r="C1003" t="s">
        <v>21</v>
      </c>
      <c r="D1003" t="s">
        <v>328</v>
      </c>
      <c r="E1003" t="s">
        <v>321</v>
      </c>
      <c r="F1003" t="s">
        <v>312</v>
      </c>
      <c r="G1003" t="s">
        <v>509</v>
      </c>
      <c r="H1003" t="s">
        <v>510</v>
      </c>
      <c r="I1003" t="s">
        <v>315</v>
      </c>
      <c r="J1003" s="2">
        <v>45934</v>
      </c>
      <c r="K1003" t="s">
        <v>316</v>
      </c>
      <c r="L1003" t="s">
        <v>346</v>
      </c>
      <c r="M1003" t="s">
        <v>338</v>
      </c>
      <c r="N1003" t="s">
        <v>106</v>
      </c>
    </row>
    <row r="1004" spans="1:14" x14ac:dyDescent="0.45">
      <c r="A1004" t="s">
        <v>1666</v>
      </c>
      <c r="B1004" t="s">
        <v>1028</v>
      </c>
      <c r="C1004" t="s">
        <v>37</v>
      </c>
      <c r="D1004" t="s">
        <v>349</v>
      </c>
      <c r="E1004" t="s">
        <v>329</v>
      </c>
      <c r="F1004" t="s">
        <v>312</v>
      </c>
      <c r="G1004" t="s">
        <v>379</v>
      </c>
      <c r="H1004" t="s">
        <v>380</v>
      </c>
      <c r="I1004" t="s">
        <v>315</v>
      </c>
      <c r="J1004" s="2">
        <v>45438</v>
      </c>
      <c r="K1004" t="s">
        <v>316</v>
      </c>
      <c r="L1004" t="s">
        <v>324</v>
      </c>
      <c r="M1004" t="s">
        <v>333</v>
      </c>
      <c r="N1004" t="s">
        <v>106</v>
      </c>
    </row>
    <row r="1005" spans="1:14" x14ac:dyDescent="0.45">
      <c r="A1005" t="s">
        <v>1667</v>
      </c>
      <c r="B1005" t="s">
        <v>576</v>
      </c>
      <c r="C1005" t="s">
        <v>19</v>
      </c>
      <c r="D1005" t="s">
        <v>328</v>
      </c>
      <c r="E1005" t="s">
        <v>329</v>
      </c>
      <c r="F1005" t="s">
        <v>312</v>
      </c>
      <c r="G1005" t="s">
        <v>322</v>
      </c>
      <c r="H1005" t="s">
        <v>336</v>
      </c>
      <c r="I1005" t="s">
        <v>315</v>
      </c>
      <c r="J1005" s="2">
        <v>45772</v>
      </c>
      <c r="K1005" t="s">
        <v>316</v>
      </c>
      <c r="L1005" t="s">
        <v>354</v>
      </c>
      <c r="M1005" t="s">
        <v>333</v>
      </c>
    </row>
    <row r="1006" spans="1:14" x14ac:dyDescent="0.45">
      <c r="A1006" t="s">
        <v>1668</v>
      </c>
      <c r="B1006" t="s">
        <v>673</v>
      </c>
      <c r="C1006" t="s">
        <v>21</v>
      </c>
      <c r="D1006" t="s">
        <v>310</v>
      </c>
      <c r="E1006" t="s">
        <v>311</v>
      </c>
      <c r="F1006" t="s">
        <v>350</v>
      </c>
      <c r="G1006" t="s">
        <v>364</v>
      </c>
      <c r="H1006" t="s">
        <v>405</v>
      </c>
      <c r="I1006" t="s">
        <v>332</v>
      </c>
      <c r="J1006" s="2">
        <v>45144</v>
      </c>
      <c r="K1006" t="s">
        <v>353</v>
      </c>
      <c r="L1006" t="s">
        <v>317</v>
      </c>
      <c r="M1006" t="s">
        <v>369</v>
      </c>
    </row>
    <row r="1007" spans="1:14" x14ac:dyDescent="0.45">
      <c r="A1007" t="s">
        <v>1669</v>
      </c>
      <c r="B1007" t="s">
        <v>529</v>
      </c>
      <c r="C1007" t="s">
        <v>14</v>
      </c>
      <c r="D1007" t="s">
        <v>345</v>
      </c>
      <c r="E1007" t="s">
        <v>329</v>
      </c>
      <c r="F1007" t="s">
        <v>312</v>
      </c>
      <c r="G1007" t="s">
        <v>509</v>
      </c>
      <c r="H1007" t="s">
        <v>510</v>
      </c>
      <c r="I1007" t="s">
        <v>315</v>
      </c>
      <c r="J1007" s="2">
        <v>45375</v>
      </c>
      <c r="K1007" t="s">
        <v>316</v>
      </c>
      <c r="L1007" t="s">
        <v>317</v>
      </c>
      <c r="M1007" t="s">
        <v>369</v>
      </c>
      <c r="N1007" t="s">
        <v>106</v>
      </c>
    </row>
    <row r="1008" spans="1:14" x14ac:dyDescent="0.45">
      <c r="A1008" t="s">
        <v>1670</v>
      </c>
      <c r="B1008" t="s">
        <v>546</v>
      </c>
      <c r="C1008" t="s">
        <v>21</v>
      </c>
      <c r="D1008" t="s">
        <v>360</v>
      </c>
      <c r="E1008" t="s">
        <v>311</v>
      </c>
      <c r="F1008" t="s">
        <v>312</v>
      </c>
      <c r="G1008" t="s">
        <v>364</v>
      </c>
      <c r="H1008" t="s">
        <v>365</v>
      </c>
      <c r="I1008" t="s">
        <v>315</v>
      </c>
      <c r="J1008" s="2">
        <v>44743</v>
      </c>
      <c r="K1008" t="s">
        <v>316</v>
      </c>
      <c r="L1008" t="s">
        <v>324</v>
      </c>
      <c r="M1008" t="s">
        <v>325</v>
      </c>
      <c r="N1008" t="s">
        <v>106</v>
      </c>
    </row>
    <row r="1009" spans="1:14" x14ac:dyDescent="0.45">
      <c r="A1009" t="s">
        <v>1671</v>
      </c>
      <c r="B1009" t="s">
        <v>724</v>
      </c>
      <c r="C1009" t="s">
        <v>21</v>
      </c>
      <c r="D1009" t="s">
        <v>360</v>
      </c>
      <c r="E1009" t="s">
        <v>311</v>
      </c>
      <c r="F1009" t="s">
        <v>512</v>
      </c>
      <c r="G1009" t="s">
        <v>364</v>
      </c>
      <c r="H1009" t="s">
        <v>365</v>
      </c>
      <c r="I1009" t="s">
        <v>315</v>
      </c>
      <c r="J1009" s="2">
        <v>45395</v>
      </c>
      <c r="K1009" t="s">
        <v>316</v>
      </c>
      <c r="L1009" t="s">
        <v>395</v>
      </c>
      <c r="M1009" t="s">
        <v>325</v>
      </c>
      <c r="N1009" t="s">
        <v>73</v>
      </c>
    </row>
    <row r="1010" spans="1:14" x14ac:dyDescent="0.45">
      <c r="A1010" t="s">
        <v>1672</v>
      </c>
      <c r="B1010" t="s">
        <v>1015</v>
      </c>
      <c r="C1010" t="s">
        <v>23</v>
      </c>
      <c r="D1010" t="s">
        <v>328</v>
      </c>
      <c r="E1010" t="s">
        <v>321</v>
      </c>
      <c r="F1010" t="s">
        <v>610</v>
      </c>
      <c r="G1010" t="s">
        <v>375</v>
      </c>
      <c r="H1010" t="s">
        <v>451</v>
      </c>
      <c r="I1010" t="s">
        <v>357</v>
      </c>
      <c r="J1010" s="2">
        <v>45537</v>
      </c>
      <c r="K1010" t="s">
        <v>316</v>
      </c>
      <c r="L1010" t="s">
        <v>354</v>
      </c>
      <c r="M1010" t="s">
        <v>318</v>
      </c>
    </row>
    <row r="1011" spans="1:14" x14ac:dyDescent="0.45">
      <c r="A1011" t="s">
        <v>1673</v>
      </c>
      <c r="B1011" t="s">
        <v>1073</v>
      </c>
      <c r="C1011" t="s">
        <v>27</v>
      </c>
      <c r="D1011" t="s">
        <v>360</v>
      </c>
      <c r="E1011" t="s">
        <v>329</v>
      </c>
      <c r="F1011" t="s">
        <v>330</v>
      </c>
      <c r="G1011" t="s">
        <v>379</v>
      </c>
      <c r="H1011" t="s">
        <v>380</v>
      </c>
      <c r="I1011" t="s">
        <v>315</v>
      </c>
      <c r="J1011" s="2">
        <v>45228</v>
      </c>
      <c r="K1011" t="s">
        <v>316</v>
      </c>
      <c r="L1011" t="s">
        <v>395</v>
      </c>
      <c r="M1011" t="s">
        <v>338</v>
      </c>
      <c r="N1011" t="s">
        <v>106</v>
      </c>
    </row>
    <row r="1012" spans="1:14" x14ac:dyDescent="0.45">
      <c r="A1012" t="s">
        <v>1674</v>
      </c>
      <c r="B1012" t="s">
        <v>759</v>
      </c>
      <c r="C1012" t="s">
        <v>14</v>
      </c>
      <c r="D1012" t="s">
        <v>328</v>
      </c>
      <c r="E1012" t="s">
        <v>321</v>
      </c>
      <c r="F1012" t="s">
        <v>715</v>
      </c>
      <c r="G1012" t="s">
        <v>509</v>
      </c>
      <c r="H1012" t="s">
        <v>510</v>
      </c>
      <c r="I1012" t="s">
        <v>337</v>
      </c>
      <c r="J1012" s="2">
        <v>46150</v>
      </c>
      <c r="K1012" t="s">
        <v>485</v>
      </c>
      <c r="L1012" t="s">
        <v>346</v>
      </c>
      <c r="M1012" t="s">
        <v>338</v>
      </c>
    </row>
    <row r="1013" spans="1:14" x14ac:dyDescent="0.45">
      <c r="A1013" t="s">
        <v>1675</v>
      </c>
      <c r="B1013" t="s">
        <v>384</v>
      </c>
      <c r="C1013" t="s">
        <v>42</v>
      </c>
      <c r="D1013" t="s">
        <v>328</v>
      </c>
      <c r="E1013" t="s">
        <v>321</v>
      </c>
      <c r="F1013" t="s">
        <v>512</v>
      </c>
      <c r="G1013" t="s">
        <v>379</v>
      </c>
      <c r="H1013" t="s">
        <v>398</v>
      </c>
      <c r="I1013" t="s">
        <v>315</v>
      </c>
      <c r="J1013" s="2">
        <v>45866</v>
      </c>
      <c r="K1013" t="s">
        <v>316</v>
      </c>
      <c r="L1013" t="s">
        <v>317</v>
      </c>
      <c r="M1013" t="s">
        <v>338</v>
      </c>
      <c r="N1013" t="s">
        <v>106</v>
      </c>
    </row>
    <row r="1014" spans="1:14" x14ac:dyDescent="0.45">
      <c r="A1014" t="s">
        <v>1676</v>
      </c>
      <c r="B1014" t="s">
        <v>707</v>
      </c>
      <c r="C1014" t="s">
        <v>14</v>
      </c>
      <c r="D1014" t="s">
        <v>328</v>
      </c>
      <c r="E1014" t="s">
        <v>311</v>
      </c>
      <c r="F1014" t="s">
        <v>312</v>
      </c>
      <c r="G1014" t="s">
        <v>364</v>
      </c>
      <c r="H1014" t="s">
        <v>365</v>
      </c>
      <c r="I1014" t="s">
        <v>368</v>
      </c>
      <c r="J1014" s="2">
        <v>45917</v>
      </c>
      <c r="K1014" t="s">
        <v>316</v>
      </c>
      <c r="L1014" t="s">
        <v>395</v>
      </c>
      <c r="M1014" t="s">
        <v>318</v>
      </c>
      <c r="N1014" t="s">
        <v>73</v>
      </c>
    </row>
    <row r="1015" spans="1:14" x14ac:dyDescent="0.45">
      <c r="A1015" t="s">
        <v>1677</v>
      </c>
      <c r="B1015" t="s">
        <v>1009</v>
      </c>
      <c r="C1015" t="s">
        <v>21</v>
      </c>
      <c r="D1015" t="s">
        <v>345</v>
      </c>
      <c r="E1015" t="s">
        <v>311</v>
      </c>
      <c r="F1015" t="s">
        <v>330</v>
      </c>
      <c r="G1015" t="s">
        <v>429</v>
      </c>
      <c r="H1015" t="s">
        <v>562</v>
      </c>
      <c r="I1015" t="s">
        <v>315</v>
      </c>
      <c r="J1015" s="2">
        <v>45334</v>
      </c>
      <c r="K1015" t="s">
        <v>316</v>
      </c>
      <c r="L1015" t="s">
        <v>354</v>
      </c>
      <c r="M1015" t="s">
        <v>369</v>
      </c>
      <c r="N1015" t="s">
        <v>106</v>
      </c>
    </row>
    <row r="1016" spans="1:14" x14ac:dyDescent="0.45">
      <c r="A1016" t="s">
        <v>1678</v>
      </c>
      <c r="B1016" t="s">
        <v>1059</v>
      </c>
      <c r="C1016" t="s">
        <v>21</v>
      </c>
      <c r="D1016" t="s">
        <v>310</v>
      </c>
      <c r="E1016" t="s">
        <v>311</v>
      </c>
      <c r="F1016" t="s">
        <v>312</v>
      </c>
      <c r="G1016" t="s">
        <v>375</v>
      </c>
      <c r="H1016" t="s">
        <v>376</v>
      </c>
      <c r="I1016" t="s">
        <v>315</v>
      </c>
      <c r="J1016" s="2">
        <v>45559</v>
      </c>
      <c r="K1016" t="s">
        <v>316</v>
      </c>
      <c r="L1016" t="s">
        <v>317</v>
      </c>
      <c r="M1016" t="s">
        <v>333</v>
      </c>
    </row>
    <row r="1017" spans="1:14" x14ac:dyDescent="0.45">
      <c r="A1017" t="s">
        <v>1679</v>
      </c>
      <c r="B1017" t="s">
        <v>1195</v>
      </c>
      <c r="C1017" t="s">
        <v>19</v>
      </c>
      <c r="D1017" t="s">
        <v>349</v>
      </c>
      <c r="E1017" t="s">
        <v>311</v>
      </c>
      <c r="F1017" t="s">
        <v>330</v>
      </c>
      <c r="G1017" t="s">
        <v>387</v>
      </c>
      <c r="H1017" t="s">
        <v>447</v>
      </c>
      <c r="I1017" t="s">
        <v>332</v>
      </c>
      <c r="J1017" s="2">
        <v>46112</v>
      </c>
      <c r="K1017" t="s">
        <v>316</v>
      </c>
      <c r="L1017" t="s">
        <v>354</v>
      </c>
      <c r="M1017" t="s">
        <v>333</v>
      </c>
      <c r="N1017" t="s">
        <v>106</v>
      </c>
    </row>
    <row r="1018" spans="1:14" x14ac:dyDescent="0.45">
      <c r="A1018" t="s">
        <v>1680</v>
      </c>
      <c r="B1018" t="s">
        <v>1620</v>
      </c>
      <c r="C1018" t="s">
        <v>27</v>
      </c>
      <c r="D1018" t="s">
        <v>349</v>
      </c>
      <c r="E1018" t="s">
        <v>329</v>
      </c>
      <c r="F1018" t="s">
        <v>361</v>
      </c>
      <c r="G1018" t="s">
        <v>351</v>
      </c>
      <c r="H1018" t="s">
        <v>352</v>
      </c>
      <c r="I1018" t="s">
        <v>315</v>
      </c>
      <c r="J1018" s="2">
        <v>45910</v>
      </c>
      <c r="K1018" t="s">
        <v>316</v>
      </c>
      <c r="L1018" t="s">
        <v>354</v>
      </c>
      <c r="M1018" t="s">
        <v>338</v>
      </c>
    </row>
    <row r="1019" spans="1:14" x14ac:dyDescent="0.45">
      <c r="A1019" t="s">
        <v>1681</v>
      </c>
      <c r="B1019" t="s">
        <v>423</v>
      </c>
      <c r="C1019" t="s">
        <v>19</v>
      </c>
      <c r="D1019" t="s">
        <v>349</v>
      </c>
      <c r="E1019" t="s">
        <v>372</v>
      </c>
      <c r="F1019" t="s">
        <v>330</v>
      </c>
      <c r="G1019" t="s">
        <v>375</v>
      </c>
      <c r="H1019" t="s">
        <v>451</v>
      </c>
      <c r="I1019" t="s">
        <v>315</v>
      </c>
      <c r="J1019" s="2">
        <v>44750</v>
      </c>
      <c r="K1019" t="s">
        <v>316</v>
      </c>
      <c r="L1019" t="s">
        <v>354</v>
      </c>
      <c r="M1019" t="s">
        <v>333</v>
      </c>
      <c r="N1019" t="s">
        <v>106</v>
      </c>
    </row>
    <row r="1020" spans="1:14" x14ac:dyDescent="0.45">
      <c r="A1020" t="s">
        <v>1682</v>
      </c>
      <c r="B1020" t="s">
        <v>1389</v>
      </c>
      <c r="C1020" t="s">
        <v>19</v>
      </c>
      <c r="D1020" t="s">
        <v>328</v>
      </c>
      <c r="E1020" t="s">
        <v>321</v>
      </c>
      <c r="F1020" t="s">
        <v>512</v>
      </c>
      <c r="G1020" t="s">
        <v>379</v>
      </c>
      <c r="H1020" t="s">
        <v>380</v>
      </c>
      <c r="I1020" t="s">
        <v>315</v>
      </c>
      <c r="J1020" s="2">
        <v>45949</v>
      </c>
      <c r="K1020" t="s">
        <v>316</v>
      </c>
      <c r="L1020" t="s">
        <v>324</v>
      </c>
      <c r="M1020" t="s">
        <v>333</v>
      </c>
      <c r="N1020" t="s">
        <v>106</v>
      </c>
    </row>
    <row r="1021" spans="1:14" x14ac:dyDescent="0.45">
      <c r="A1021" t="s">
        <v>1683</v>
      </c>
      <c r="B1021" t="s">
        <v>1059</v>
      </c>
      <c r="C1021" t="s">
        <v>23</v>
      </c>
      <c r="D1021" t="s">
        <v>310</v>
      </c>
      <c r="E1021" t="s">
        <v>329</v>
      </c>
      <c r="F1021" t="s">
        <v>312</v>
      </c>
      <c r="G1021" t="s">
        <v>364</v>
      </c>
      <c r="H1021" t="s">
        <v>405</v>
      </c>
      <c r="I1021" t="s">
        <v>315</v>
      </c>
      <c r="J1021" s="2">
        <v>44831</v>
      </c>
      <c r="K1021" t="s">
        <v>316</v>
      </c>
      <c r="L1021" t="s">
        <v>317</v>
      </c>
      <c r="M1021" t="s">
        <v>325</v>
      </c>
      <c r="N1021" t="s">
        <v>73</v>
      </c>
    </row>
    <row r="1022" spans="1:14" x14ac:dyDescent="0.45">
      <c r="A1022" t="s">
        <v>1684</v>
      </c>
      <c r="B1022" t="s">
        <v>660</v>
      </c>
      <c r="C1022" t="s">
        <v>35</v>
      </c>
      <c r="D1022" t="s">
        <v>345</v>
      </c>
      <c r="E1022" t="s">
        <v>311</v>
      </c>
      <c r="F1022" t="s">
        <v>330</v>
      </c>
      <c r="G1022" t="s">
        <v>379</v>
      </c>
      <c r="H1022" t="s">
        <v>398</v>
      </c>
      <c r="I1022" t="s">
        <v>315</v>
      </c>
      <c r="J1022" s="2">
        <v>45999</v>
      </c>
      <c r="K1022" t="s">
        <v>353</v>
      </c>
      <c r="L1022" t="s">
        <v>354</v>
      </c>
      <c r="M1022" t="s">
        <v>325</v>
      </c>
      <c r="N1022" t="s">
        <v>73</v>
      </c>
    </row>
    <row r="1023" spans="1:14" x14ac:dyDescent="0.45">
      <c r="A1023" t="s">
        <v>1685</v>
      </c>
      <c r="B1023" t="s">
        <v>1166</v>
      </c>
      <c r="C1023" t="s">
        <v>27</v>
      </c>
      <c r="D1023" t="s">
        <v>349</v>
      </c>
      <c r="E1023" t="s">
        <v>321</v>
      </c>
      <c r="F1023" t="s">
        <v>312</v>
      </c>
      <c r="G1023" t="s">
        <v>387</v>
      </c>
      <c r="H1023" t="s">
        <v>447</v>
      </c>
      <c r="I1023" t="s">
        <v>315</v>
      </c>
      <c r="J1023" s="2">
        <v>45007</v>
      </c>
      <c r="K1023" t="s">
        <v>316</v>
      </c>
      <c r="L1023" t="s">
        <v>395</v>
      </c>
      <c r="M1023" t="s">
        <v>325</v>
      </c>
      <c r="N1023" t="s">
        <v>73</v>
      </c>
    </row>
    <row r="1024" spans="1:14" x14ac:dyDescent="0.45">
      <c r="A1024" t="s">
        <v>1686</v>
      </c>
      <c r="B1024" t="s">
        <v>553</v>
      </c>
      <c r="C1024" t="s">
        <v>25</v>
      </c>
      <c r="D1024" t="s">
        <v>349</v>
      </c>
      <c r="E1024" t="s">
        <v>321</v>
      </c>
      <c r="F1024" t="s">
        <v>312</v>
      </c>
      <c r="G1024" t="s">
        <v>375</v>
      </c>
      <c r="H1024" t="s">
        <v>451</v>
      </c>
      <c r="I1024" t="s">
        <v>332</v>
      </c>
      <c r="J1024" s="2">
        <v>44625</v>
      </c>
      <c r="K1024" t="s">
        <v>316</v>
      </c>
      <c r="L1024" t="s">
        <v>324</v>
      </c>
      <c r="M1024" t="s">
        <v>333</v>
      </c>
    </row>
    <row r="1025" spans="1:14" x14ac:dyDescent="0.45">
      <c r="A1025" t="s">
        <v>1687</v>
      </c>
      <c r="B1025" t="s">
        <v>442</v>
      </c>
      <c r="C1025" t="s">
        <v>17</v>
      </c>
      <c r="D1025" t="s">
        <v>349</v>
      </c>
      <c r="E1025" t="s">
        <v>372</v>
      </c>
      <c r="F1025" t="s">
        <v>312</v>
      </c>
      <c r="G1025" t="s">
        <v>509</v>
      </c>
      <c r="H1025" t="s">
        <v>510</v>
      </c>
      <c r="I1025" t="s">
        <v>315</v>
      </c>
      <c r="J1025" s="2">
        <v>45903</v>
      </c>
      <c r="K1025" t="s">
        <v>316</v>
      </c>
      <c r="L1025" t="s">
        <v>317</v>
      </c>
      <c r="M1025" t="s">
        <v>325</v>
      </c>
    </row>
    <row r="1026" spans="1:14" x14ac:dyDescent="0.45">
      <c r="A1026" t="s">
        <v>1688</v>
      </c>
      <c r="B1026" t="s">
        <v>1046</v>
      </c>
      <c r="C1026" t="s">
        <v>17</v>
      </c>
      <c r="D1026" t="s">
        <v>349</v>
      </c>
      <c r="E1026" t="s">
        <v>329</v>
      </c>
      <c r="F1026" t="s">
        <v>312</v>
      </c>
      <c r="G1026" t="s">
        <v>387</v>
      </c>
      <c r="H1026" t="s">
        <v>414</v>
      </c>
      <c r="I1026" t="s">
        <v>315</v>
      </c>
      <c r="J1026" s="2">
        <v>44903</v>
      </c>
      <c r="K1026" t="s">
        <v>316</v>
      </c>
      <c r="L1026" t="s">
        <v>346</v>
      </c>
      <c r="M1026" t="s">
        <v>318</v>
      </c>
    </row>
    <row r="1027" spans="1:14" x14ac:dyDescent="0.45">
      <c r="A1027" t="s">
        <v>1689</v>
      </c>
      <c r="B1027" t="s">
        <v>1649</v>
      </c>
      <c r="C1027" t="s">
        <v>17</v>
      </c>
      <c r="D1027" t="s">
        <v>328</v>
      </c>
      <c r="E1027" t="s">
        <v>372</v>
      </c>
      <c r="F1027" t="s">
        <v>312</v>
      </c>
      <c r="G1027" t="s">
        <v>364</v>
      </c>
      <c r="H1027" t="s">
        <v>405</v>
      </c>
      <c r="I1027" t="s">
        <v>315</v>
      </c>
      <c r="J1027" s="2">
        <v>45105</v>
      </c>
      <c r="K1027" t="s">
        <v>316</v>
      </c>
      <c r="L1027" t="s">
        <v>317</v>
      </c>
      <c r="M1027" t="s">
        <v>325</v>
      </c>
      <c r="N1027" t="s">
        <v>73</v>
      </c>
    </row>
    <row r="1028" spans="1:14" x14ac:dyDescent="0.45">
      <c r="A1028" t="s">
        <v>1690</v>
      </c>
      <c r="B1028" t="s">
        <v>487</v>
      </c>
      <c r="C1028" t="s">
        <v>19</v>
      </c>
      <c r="D1028" t="s">
        <v>345</v>
      </c>
      <c r="E1028" t="s">
        <v>321</v>
      </c>
      <c r="F1028" t="s">
        <v>312</v>
      </c>
      <c r="G1028" t="s">
        <v>351</v>
      </c>
      <c r="H1028" t="s">
        <v>352</v>
      </c>
      <c r="I1028" t="s">
        <v>315</v>
      </c>
      <c r="J1028" s="2">
        <v>45644</v>
      </c>
      <c r="K1028" t="s">
        <v>316</v>
      </c>
      <c r="L1028" t="s">
        <v>395</v>
      </c>
      <c r="M1028" t="s">
        <v>318</v>
      </c>
    </row>
    <row r="1029" spans="1:14" x14ac:dyDescent="0.45">
      <c r="A1029" t="s">
        <v>1691</v>
      </c>
      <c r="B1029" t="s">
        <v>923</v>
      </c>
      <c r="C1029" t="s">
        <v>19</v>
      </c>
      <c r="D1029" t="s">
        <v>345</v>
      </c>
      <c r="E1029" t="s">
        <v>329</v>
      </c>
      <c r="F1029" t="s">
        <v>312</v>
      </c>
      <c r="G1029" t="s">
        <v>379</v>
      </c>
      <c r="H1029" t="s">
        <v>380</v>
      </c>
      <c r="I1029" t="s">
        <v>315</v>
      </c>
      <c r="J1029" s="2">
        <v>45164</v>
      </c>
      <c r="K1029" t="s">
        <v>316</v>
      </c>
      <c r="L1029" t="s">
        <v>324</v>
      </c>
      <c r="M1029" t="s">
        <v>318</v>
      </c>
      <c r="N1029" t="s">
        <v>106</v>
      </c>
    </row>
    <row r="1030" spans="1:14" x14ac:dyDescent="0.45">
      <c r="A1030" t="s">
        <v>1692</v>
      </c>
      <c r="B1030" t="s">
        <v>660</v>
      </c>
      <c r="C1030" t="s">
        <v>19</v>
      </c>
      <c r="D1030" t="s">
        <v>360</v>
      </c>
      <c r="E1030" t="s">
        <v>329</v>
      </c>
      <c r="F1030" t="s">
        <v>361</v>
      </c>
      <c r="G1030" t="s">
        <v>375</v>
      </c>
      <c r="H1030" t="s">
        <v>451</v>
      </c>
      <c r="I1030" t="s">
        <v>332</v>
      </c>
      <c r="J1030" s="2">
        <v>44986</v>
      </c>
      <c r="K1030" t="s">
        <v>316</v>
      </c>
      <c r="L1030" t="s">
        <v>395</v>
      </c>
      <c r="M1030" t="s">
        <v>318</v>
      </c>
      <c r="N1030" t="s">
        <v>106</v>
      </c>
    </row>
    <row r="1031" spans="1:14" x14ac:dyDescent="0.45">
      <c r="A1031" t="s">
        <v>1693</v>
      </c>
      <c r="B1031" t="s">
        <v>553</v>
      </c>
      <c r="C1031" t="s">
        <v>27</v>
      </c>
      <c r="D1031" t="s">
        <v>328</v>
      </c>
      <c r="E1031" t="s">
        <v>311</v>
      </c>
      <c r="F1031" t="s">
        <v>312</v>
      </c>
      <c r="G1031" t="s">
        <v>351</v>
      </c>
      <c r="H1031" t="s">
        <v>352</v>
      </c>
      <c r="I1031" t="s">
        <v>332</v>
      </c>
      <c r="J1031" s="2">
        <v>46080</v>
      </c>
      <c r="K1031" t="s">
        <v>316</v>
      </c>
      <c r="L1031" t="s">
        <v>324</v>
      </c>
      <c r="M1031" t="s">
        <v>318</v>
      </c>
      <c r="N1031" t="s">
        <v>106</v>
      </c>
    </row>
    <row r="1032" spans="1:14" x14ac:dyDescent="0.45">
      <c r="A1032" t="s">
        <v>1694</v>
      </c>
      <c r="B1032" t="s">
        <v>595</v>
      </c>
      <c r="C1032" t="s">
        <v>19</v>
      </c>
      <c r="D1032" t="s">
        <v>310</v>
      </c>
      <c r="E1032" t="s">
        <v>329</v>
      </c>
      <c r="F1032" t="s">
        <v>312</v>
      </c>
      <c r="G1032" t="s">
        <v>364</v>
      </c>
      <c r="H1032" t="s">
        <v>405</v>
      </c>
      <c r="I1032" t="s">
        <v>315</v>
      </c>
      <c r="J1032" s="2">
        <v>45741</v>
      </c>
      <c r="K1032" t="s">
        <v>316</v>
      </c>
      <c r="L1032" t="s">
        <v>395</v>
      </c>
      <c r="M1032" t="s">
        <v>325</v>
      </c>
      <c r="N1032" t="s">
        <v>73</v>
      </c>
    </row>
    <row r="1033" spans="1:14" x14ac:dyDescent="0.45">
      <c r="A1033" t="s">
        <v>1695</v>
      </c>
      <c r="B1033" t="s">
        <v>1009</v>
      </c>
      <c r="C1033" t="s">
        <v>40</v>
      </c>
      <c r="D1033" t="s">
        <v>328</v>
      </c>
      <c r="E1033" t="s">
        <v>311</v>
      </c>
      <c r="F1033" t="s">
        <v>312</v>
      </c>
      <c r="G1033" t="s">
        <v>387</v>
      </c>
      <c r="H1033" t="s">
        <v>414</v>
      </c>
      <c r="I1033" t="s">
        <v>332</v>
      </c>
      <c r="J1033" s="2">
        <v>45348</v>
      </c>
      <c r="K1033" t="s">
        <v>316</v>
      </c>
      <c r="L1033" t="s">
        <v>346</v>
      </c>
      <c r="M1033" t="s">
        <v>333</v>
      </c>
    </row>
    <row r="1034" spans="1:14" x14ac:dyDescent="0.45">
      <c r="A1034" t="s">
        <v>1696</v>
      </c>
      <c r="B1034" t="s">
        <v>679</v>
      </c>
      <c r="C1034" t="s">
        <v>17</v>
      </c>
      <c r="D1034" t="s">
        <v>328</v>
      </c>
      <c r="E1034" t="s">
        <v>372</v>
      </c>
      <c r="F1034" t="s">
        <v>512</v>
      </c>
      <c r="G1034" t="s">
        <v>341</v>
      </c>
      <c r="H1034" t="s">
        <v>616</v>
      </c>
      <c r="I1034" t="s">
        <v>315</v>
      </c>
      <c r="J1034" s="2">
        <v>45895</v>
      </c>
      <c r="K1034" t="s">
        <v>316</v>
      </c>
      <c r="L1034" t="s">
        <v>354</v>
      </c>
      <c r="M1034" t="s">
        <v>369</v>
      </c>
      <c r="N1034" t="s">
        <v>106</v>
      </c>
    </row>
    <row r="1035" spans="1:14" x14ac:dyDescent="0.45">
      <c r="A1035" t="s">
        <v>1697</v>
      </c>
      <c r="B1035" t="s">
        <v>775</v>
      </c>
      <c r="C1035" t="s">
        <v>17</v>
      </c>
      <c r="D1035" t="s">
        <v>360</v>
      </c>
      <c r="E1035" t="s">
        <v>372</v>
      </c>
      <c r="F1035" t="s">
        <v>312</v>
      </c>
      <c r="G1035" t="s">
        <v>351</v>
      </c>
      <c r="H1035" t="s">
        <v>352</v>
      </c>
      <c r="I1035" t="s">
        <v>337</v>
      </c>
      <c r="J1035" s="2">
        <v>44576</v>
      </c>
      <c r="K1035" t="s">
        <v>316</v>
      </c>
      <c r="L1035" t="s">
        <v>395</v>
      </c>
      <c r="M1035" t="s">
        <v>325</v>
      </c>
    </row>
    <row r="1036" spans="1:14" x14ac:dyDescent="0.45">
      <c r="A1036" t="s">
        <v>1698</v>
      </c>
      <c r="B1036" t="s">
        <v>962</v>
      </c>
      <c r="C1036" t="s">
        <v>33</v>
      </c>
      <c r="D1036" t="s">
        <v>349</v>
      </c>
      <c r="E1036" t="s">
        <v>329</v>
      </c>
      <c r="F1036" t="s">
        <v>312</v>
      </c>
      <c r="G1036" t="s">
        <v>379</v>
      </c>
      <c r="H1036" t="s">
        <v>398</v>
      </c>
      <c r="I1036" t="s">
        <v>315</v>
      </c>
      <c r="J1036" s="2">
        <v>45442</v>
      </c>
      <c r="K1036" t="s">
        <v>353</v>
      </c>
      <c r="L1036" t="s">
        <v>324</v>
      </c>
      <c r="M1036" t="s">
        <v>338</v>
      </c>
      <c r="N1036" t="s">
        <v>73</v>
      </c>
    </row>
    <row r="1037" spans="1:14" x14ac:dyDescent="0.45">
      <c r="A1037" t="s">
        <v>1699</v>
      </c>
      <c r="B1037" t="s">
        <v>522</v>
      </c>
      <c r="C1037" t="s">
        <v>40</v>
      </c>
      <c r="D1037" t="s">
        <v>360</v>
      </c>
      <c r="E1037" t="s">
        <v>311</v>
      </c>
      <c r="F1037" t="s">
        <v>312</v>
      </c>
      <c r="G1037" t="s">
        <v>351</v>
      </c>
      <c r="H1037" t="s">
        <v>352</v>
      </c>
      <c r="I1037" t="s">
        <v>315</v>
      </c>
      <c r="J1037" s="2">
        <v>45632</v>
      </c>
      <c r="K1037" t="s">
        <v>485</v>
      </c>
      <c r="L1037" t="s">
        <v>395</v>
      </c>
      <c r="M1037" t="s">
        <v>325</v>
      </c>
    </row>
    <row r="1038" spans="1:14" x14ac:dyDescent="0.45">
      <c r="A1038" t="s">
        <v>1700</v>
      </c>
      <c r="B1038" t="s">
        <v>1578</v>
      </c>
      <c r="C1038" t="s">
        <v>39</v>
      </c>
      <c r="D1038" t="s">
        <v>360</v>
      </c>
      <c r="E1038" t="s">
        <v>321</v>
      </c>
      <c r="F1038" t="s">
        <v>312</v>
      </c>
      <c r="G1038" t="s">
        <v>379</v>
      </c>
      <c r="H1038" t="s">
        <v>398</v>
      </c>
      <c r="I1038" t="s">
        <v>315</v>
      </c>
      <c r="J1038" s="2">
        <v>45582</v>
      </c>
      <c r="K1038" t="s">
        <v>316</v>
      </c>
      <c r="L1038" t="s">
        <v>346</v>
      </c>
      <c r="M1038" t="s">
        <v>369</v>
      </c>
    </row>
    <row r="1039" spans="1:14" x14ac:dyDescent="0.45">
      <c r="A1039" t="s">
        <v>1701</v>
      </c>
      <c r="B1039" t="s">
        <v>784</v>
      </c>
      <c r="C1039" t="s">
        <v>27</v>
      </c>
      <c r="D1039" t="s">
        <v>345</v>
      </c>
      <c r="E1039" t="s">
        <v>321</v>
      </c>
      <c r="F1039" t="s">
        <v>312</v>
      </c>
      <c r="G1039" t="s">
        <v>351</v>
      </c>
      <c r="H1039" t="s">
        <v>352</v>
      </c>
      <c r="I1039" t="s">
        <v>368</v>
      </c>
      <c r="J1039" s="2">
        <v>45529</v>
      </c>
      <c r="K1039" t="s">
        <v>316</v>
      </c>
      <c r="L1039" t="s">
        <v>317</v>
      </c>
      <c r="M1039" t="s">
        <v>369</v>
      </c>
      <c r="N1039" t="s">
        <v>73</v>
      </c>
    </row>
    <row r="1040" spans="1:14" x14ac:dyDescent="0.45">
      <c r="A1040" t="s">
        <v>1702</v>
      </c>
      <c r="B1040" t="s">
        <v>1205</v>
      </c>
      <c r="C1040" t="s">
        <v>19</v>
      </c>
      <c r="D1040" t="s">
        <v>310</v>
      </c>
      <c r="E1040" t="s">
        <v>311</v>
      </c>
      <c r="F1040" t="s">
        <v>312</v>
      </c>
      <c r="G1040" t="s">
        <v>387</v>
      </c>
      <c r="H1040" t="s">
        <v>414</v>
      </c>
      <c r="I1040" t="s">
        <v>315</v>
      </c>
      <c r="J1040" s="2">
        <v>46127</v>
      </c>
      <c r="K1040" t="s">
        <v>316</v>
      </c>
      <c r="L1040" t="s">
        <v>324</v>
      </c>
      <c r="M1040" t="s">
        <v>333</v>
      </c>
      <c r="N1040" t="s">
        <v>73</v>
      </c>
    </row>
    <row r="1041" spans="1:14" x14ac:dyDescent="0.45">
      <c r="A1041" t="s">
        <v>1703</v>
      </c>
      <c r="B1041" t="s">
        <v>576</v>
      </c>
      <c r="C1041" t="s">
        <v>21</v>
      </c>
      <c r="D1041" t="s">
        <v>328</v>
      </c>
      <c r="E1041" t="s">
        <v>372</v>
      </c>
      <c r="F1041" t="s">
        <v>330</v>
      </c>
      <c r="G1041" t="s">
        <v>375</v>
      </c>
      <c r="H1041" t="s">
        <v>376</v>
      </c>
      <c r="I1041" t="s">
        <v>332</v>
      </c>
      <c r="J1041" s="2">
        <v>44824</v>
      </c>
      <c r="K1041" t="s">
        <v>316</v>
      </c>
      <c r="L1041" t="s">
        <v>324</v>
      </c>
      <c r="M1041" t="s">
        <v>333</v>
      </c>
      <c r="N1041" t="s">
        <v>106</v>
      </c>
    </row>
    <row r="1042" spans="1:14" x14ac:dyDescent="0.45">
      <c r="A1042" t="s">
        <v>1704</v>
      </c>
      <c r="B1042" t="s">
        <v>1057</v>
      </c>
      <c r="C1042" t="s">
        <v>46</v>
      </c>
      <c r="D1042" t="s">
        <v>310</v>
      </c>
      <c r="E1042" t="s">
        <v>311</v>
      </c>
      <c r="F1042" t="s">
        <v>312</v>
      </c>
      <c r="G1042" t="s">
        <v>364</v>
      </c>
      <c r="H1042" t="s">
        <v>405</v>
      </c>
      <c r="I1042" t="s">
        <v>315</v>
      </c>
      <c r="J1042" s="2">
        <v>44964</v>
      </c>
      <c r="K1042" t="s">
        <v>316</v>
      </c>
      <c r="L1042" t="s">
        <v>354</v>
      </c>
      <c r="M1042" t="s">
        <v>333</v>
      </c>
      <c r="N1042" t="s">
        <v>73</v>
      </c>
    </row>
    <row r="1043" spans="1:14" x14ac:dyDescent="0.45">
      <c r="A1043" t="s">
        <v>1705</v>
      </c>
      <c r="B1043" t="s">
        <v>803</v>
      </c>
      <c r="C1043" t="s">
        <v>17</v>
      </c>
      <c r="D1043" t="s">
        <v>345</v>
      </c>
      <c r="E1043" t="s">
        <v>311</v>
      </c>
      <c r="F1043" t="s">
        <v>312</v>
      </c>
      <c r="G1043" t="s">
        <v>387</v>
      </c>
      <c r="H1043" t="s">
        <v>388</v>
      </c>
      <c r="I1043" t="s">
        <v>337</v>
      </c>
      <c r="J1043" s="2">
        <v>45008</v>
      </c>
      <c r="K1043" t="s">
        <v>316</v>
      </c>
      <c r="L1043" t="s">
        <v>354</v>
      </c>
      <c r="M1043" t="s">
        <v>325</v>
      </c>
    </row>
    <row r="1044" spans="1:14" x14ac:dyDescent="0.45">
      <c r="A1044" t="s">
        <v>1706</v>
      </c>
      <c r="B1044" t="s">
        <v>1230</v>
      </c>
      <c r="C1044" t="s">
        <v>27</v>
      </c>
      <c r="D1044" t="s">
        <v>345</v>
      </c>
      <c r="E1044" t="s">
        <v>311</v>
      </c>
      <c r="F1044" t="s">
        <v>312</v>
      </c>
      <c r="G1044" t="s">
        <v>429</v>
      </c>
      <c r="H1044" t="s">
        <v>562</v>
      </c>
      <c r="I1044" t="s">
        <v>315</v>
      </c>
      <c r="J1044" s="2">
        <v>45373</v>
      </c>
      <c r="K1044" t="s">
        <v>316</v>
      </c>
      <c r="L1044" t="s">
        <v>317</v>
      </c>
      <c r="M1044" t="s">
        <v>338</v>
      </c>
    </row>
    <row r="1045" spans="1:14" x14ac:dyDescent="0.45">
      <c r="A1045" t="s">
        <v>1707</v>
      </c>
      <c r="B1045" t="s">
        <v>1230</v>
      </c>
      <c r="C1045" t="s">
        <v>33</v>
      </c>
      <c r="D1045" t="s">
        <v>328</v>
      </c>
      <c r="E1045" t="s">
        <v>321</v>
      </c>
      <c r="F1045" t="s">
        <v>312</v>
      </c>
      <c r="G1045" t="s">
        <v>387</v>
      </c>
      <c r="H1045" t="s">
        <v>447</v>
      </c>
      <c r="I1045" t="s">
        <v>315</v>
      </c>
      <c r="J1045" s="2">
        <v>45746</v>
      </c>
      <c r="K1045" t="s">
        <v>316</v>
      </c>
      <c r="L1045" t="s">
        <v>395</v>
      </c>
      <c r="M1045" t="s">
        <v>325</v>
      </c>
      <c r="N1045" t="s">
        <v>106</v>
      </c>
    </row>
    <row r="1046" spans="1:14" x14ac:dyDescent="0.45">
      <c r="A1046" t="s">
        <v>1708</v>
      </c>
      <c r="B1046" t="s">
        <v>938</v>
      </c>
      <c r="C1046" t="s">
        <v>21</v>
      </c>
      <c r="D1046" t="s">
        <v>349</v>
      </c>
      <c r="E1046" t="s">
        <v>311</v>
      </c>
      <c r="F1046" t="s">
        <v>312</v>
      </c>
      <c r="G1046" t="s">
        <v>313</v>
      </c>
      <c r="H1046" t="s">
        <v>314</v>
      </c>
      <c r="I1046" t="s">
        <v>315</v>
      </c>
      <c r="J1046" s="2">
        <v>45739</v>
      </c>
      <c r="K1046" t="s">
        <v>316</v>
      </c>
      <c r="L1046" t="s">
        <v>395</v>
      </c>
      <c r="M1046" t="s">
        <v>338</v>
      </c>
      <c r="N1046" t="s">
        <v>106</v>
      </c>
    </row>
    <row r="1047" spans="1:14" x14ac:dyDescent="0.45">
      <c r="A1047" t="s">
        <v>1709</v>
      </c>
      <c r="B1047" t="s">
        <v>1071</v>
      </c>
      <c r="C1047" t="s">
        <v>19</v>
      </c>
      <c r="D1047" t="s">
        <v>328</v>
      </c>
      <c r="E1047" t="s">
        <v>329</v>
      </c>
      <c r="F1047" t="s">
        <v>312</v>
      </c>
      <c r="G1047" t="s">
        <v>341</v>
      </c>
      <c r="H1047" t="s">
        <v>342</v>
      </c>
      <c r="I1047" t="s">
        <v>315</v>
      </c>
      <c r="J1047" s="2">
        <v>44833</v>
      </c>
      <c r="K1047" t="s">
        <v>316</v>
      </c>
      <c r="L1047" t="s">
        <v>395</v>
      </c>
      <c r="M1047" t="s">
        <v>338</v>
      </c>
    </row>
    <row r="1048" spans="1:14" x14ac:dyDescent="0.45">
      <c r="A1048" t="s">
        <v>1710</v>
      </c>
      <c r="B1048" t="s">
        <v>500</v>
      </c>
      <c r="C1048" t="s">
        <v>21</v>
      </c>
      <c r="D1048" t="s">
        <v>349</v>
      </c>
      <c r="E1048" t="s">
        <v>311</v>
      </c>
      <c r="F1048" t="s">
        <v>361</v>
      </c>
      <c r="G1048" t="s">
        <v>322</v>
      </c>
      <c r="H1048" t="s">
        <v>323</v>
      </c>
      <c r="I1048" t="s">
        <v>315</v>
      </c>
      <c r="J1048" s="2">
        <v>44699</v>
      </c>
      <c r="K1048" t="s">
        <v>316</v>
      </c>
      <c r="L1048" t="s">
        <v>324</v>
      </c>
      <c r="M1048" t="s">
        <v>318</v>
      </c>
      <c r="N1048" t="s">
        <v>106</v>
      </c>
    </row>
    <row r="1049" spans="1:14" x14ac:dyDescent="0.45">
      <c r="A1049" t="s">
        <v>1711</v>
      </c>
      <c r="B1049" t="s">
        <v>469</v>
      </c>
      <c r="C1049" t="s">
        <v>21</v>
      </c>
      <c r="D1049" t="s">
        <v>349</v>
      </c>
      <c r="E1049" t="s">
        <v>321</v>
      </c>
      <c r="F1049" t="s">
        <v>312</v>
      </c>
      <c r="G1049" t="s">
        <v>341</v>
      </c>
      <c r="H1049" t="s">
        <v>616</v>
      </c>
      <c r="I1049" t="s">
        <v>315</v>
      </c>
      <c r="J1049" s="2">
        <v>45667</v>
      </c>
      <c r="K1049" t="s">
        <v>353</v>
      </c>
      <c r="L1049" t="s">
        <v>324</v>
      </c>
      <c r="M1049" t="s">
        <v>369</v>
      </c>
      <c r="N1049" t="s">
        <v>106</v>
      </c>
    </row>
    <row r="1050" spans="1:14" x14ac:dyDescent="0.45">
      <c r="A1050" t="s">
        <v>1712</v>
      </c>
      <c r="B1050" t="s">
        <v>801</v>
      </c>
      <c r="C1050" t="s">
        <v>17</v>
      </c>
      <c r="D1050" t="s">
        <v>328</v>
      </c>
      <c r="E1050" t="s">
        <v>311</v>
      </c>
      <c r="F1050" t="s">
        <v>312</v>
      </c>
      <c r="G1050" t="s">
        <v>364</v>
      </c>
      <c r="H1050" t="s">
        <v>365</v>
      </c>
      <c r="I1050" t="s">
        <v>315</v>
      </c>
      <c r="J1050" s="2">
        <v>45073</v>
      </c>
      <c r="K1050" t="s">
        <v>316</v>
      </c>
      <c r="L1050" t="s">
        <v>346</v>
      </c>
      <c r="M1050" t="s">
        <v>318</v>
      </c>
    </row>
    <row r="1051" spans="1:14" x14ac:dyDescent="0.45">
      <c r="A1051" t="s">
        <v>1713</v>
      </c>
      <c r="B1051" t="s">
        <v>1714</v>
      </c>
      <c r="C1051" t="s">
        <v>36</v>
      </c>
      <c r="D1051" t="s">
        <v>360</v>
      </c>
      <c r="E1051" t="s">
        <v>329</v>
      </c>
      <c r="F1051" t="s">
        <v>312</v>
      </c>
      <c r="G1051" t="s">
        <v>375</v>
      </c>
      <c r="H1051" t="s">
        <v>451</v>
      </c>
      <c r="I1051" t="s">
        <v>357</v>
      </c>
      <c r="J1051" s="2">
        <v>45503</v>
      </c>
      <c r="K1051" t="s">
        <v>316</v>
      </c>
      <c r="L1051" t="s">
        <v>317</v>
      </c>
      <c r="M1051" t="s">
        <v>369</v>
      </c>
      <c r="N1051" t="s">
        <v>106</v>
      </c>
    </row>
    <row r="1052" spans="1:14" x14ac:dyDescent="0.45">
      <c r="A1052" t="s">
        <v>1715</v>
      </c>
      <c r="B1052" t="s">
        <v>942</v>
      </c>
      <c r="C1052" t="s">
        <v>23</v>
      </c>
      <c r="D1052" t="s">
        <v>310</v>
      </c>
      <c r="E1052" t="s">
        <v>311</v>
      </c>
      <c r="F1052" t="s">
        <v>330</v>
      </c>
      <c r="G1052" t="s">
        <v>351</v>
      </c>
      <c r="H1052" t="s">
        <v>352</v>
      </c>
      <c r="I1052" t="s">
        <v>332</v>
      </c>
      <c r="J1052" s="2">
        <v>45354</v>
      </c>
      <c r="K1052" t="s">
        <v>316</v>
      </c>
      <c r="L1052" t="s">
        <v>354</v>
      </c>
      <c r="M1052" t="s">
        <v>333</v>
      </c>
    </row>
    <row r="1053" spans="1:14" x14ac:dyDescent="0.45">
      <c r="A1053" t="s">
        <v>1716</v>
      </c>
      <c r="B1053" t="s">
        <v>467</v>
      </c>
      <c r="C1053" t="s">
        <v>19</v>
      </c>
      <c r="D1053" t="s">
        <v>360</v>
      </c>
      <c r="E1053" t="s">
        <v>321</v>
      </c>
      <c r="F1053" t="s">
        <v>312</v>
      </c>
      <c r="G1053" t="s">
        <v>379</v>
      </c>
      <c r="H1053" t="s">
        <v>380</v>
      </c>
      <c r="I1053" t="s">
        <v>315</v>
      </c>
      <c r="J1053" s="2">
        <v>45754</v>
      </c>
      <c r="K1053" t="s">
        <v>316</v>
      </c>
      <c r="L1053" t="s">
        <v>354</v>
      </c>
      <c r="M1053" t="s">
        <v>318</v>
      </c>
    </row>
    <row r="1054" spans="1:14" x14ac:dyDescent="0.45">
      <c r="A1054" t="s">
        <v>1717</v>
      </c>
      <c r="B1054" t="s">
        <v>658</v>
      </c>
      <c r="C1054" t="s">
        <v>35</v>
      </c>
      <c r="D1054" t="s">
        <v>360</v>
      </c>
      <c r="E1054" t="s">
        <v>311</v>
      </c>
      <c r="F1054" t="s">
        <v>361</v>
      </c>
      <c r="G1054" t="s">
        <v>387</v>
      </c>
      <c r="H1054" t="s">
        <v>388</v>
      </c>
      <c r="I1054" t="s">
        <v>337</v>
      </c>
      <c r="J1054" s="2">
        <v>44737</v>
      </c>
      <c r="K1054" t="s">
        <v>316</v>
      </c>
      <c r="L1054" t="s">
        <v>317</v>
      </c>
      <c r="M1054" t="s">
        <v>318</v>
      </c>
    </row>
    <row r="1055" spans="1:14" x14ac:dyDescent="0.45">
      <c r="A1055" t="s">
        <v>1718</v>
      </c>
      <c r="B1055" t="s">
        <v>612</v>
      </c>
      <c r="C1055" t="s">
        <v>39</v>
      </c>
      <c r="D1055" t="s">
        <v>360</v>
      </c>
      <c r="E1055" t="s">
        <v>311</v>
      </c>
      <c r="F1055" t="s">
        <v>312</v>
      </c>
      <c r="G1055" t="s">
        <v>351</v>
      </c>
      <c r="H1055" t="s">
        <v>352</v>
      </c>
      <c r="I1055" t="s">
        <v>315</v>
      </c>
      <c r="J1055" s="2">
        <v>44900</v>
      </c>
      <c r="K1055" t="s">
        <v>316</v>
      </c>
      <c r="L1055" t="s">
        <v>346</v>
      </c>
      <c r="M1055" t="s">
        <v>325</v>
      </c>
    </row>
    <row r="1056" spans="1:14" x14ac:dyDescent="0.45">
      <c r="A1056" t="s">
        <v>1719</v>
      </c>
      <c r="B1056" t="s">
        <v>784</v>
      </c>
      <c r="C1056" t="s">
        <v>19</v>
      </c>
      <c r="D1056" t="s">
        <v>345</v>
      </c>
      <c r="E1056" t="s">
        <v>321</v>
      </c>
      <c r="F1056" t="s">
        <v>312</v>
      </c>
      <c r="G1056" t="s">
        <v>509</v>
      </c>
      <c r="H1056" t="s">
        <v>510</v>
      </c>
      <c r="I1056" t="s">
        <v>315</v>
      </c>
      <c r="J1056" s="2">
        <v>44773</v>
      </c>
      <c r="K1056" t="s">
        <v>316</v>
      </c>
      <c r="L1056" t="s">
        <v>346</v>
      </c>
      <c r="M1056" t="s">
        <v>338</v>
      </c>
    </row>
    <row r="1057" spans="1:14" x14ac:dyDescent="0.45">
      <c r="A1057" t="s">
        <v>1720</v>
      </c>
      <c r="B1057" t="s">
        <v>460</v>
      </c>
      <c r="C1057" t="s">
        <v>19</v>
      </c>
      <c r="D1057" t="s">
        <v>360</v>
      </c>
      <c r="E1057" t="s">
        <v>372</v>
      </c>
      <c r="F1057" t="s">
        <v>312</v>
      </c>
      <c r="G1057" t="s">
        <v>341</v>
      </c>
      <c r="H1057" t="s">
        <v>488</v>
      </c>
      <c r="I1057" t="s">
        <v>315</v>
      </c>
      <c r="J1057" s="2">
        <v>45600</v>
      </c>
      <c r="K1057" t="s">
        <v>316</v>
      </c>
      <c r="L1057" t="s">
        <v>354</v>
      </c>
      <c r="M1057" t="s">
        <v>333</v>
      </c>
      <c r="N1057" t="s">
        <v>106</v>
      </c>
    </row>
    <row r="1058" spans="1:14" x14ac:dyDescent="0.45">
      <c r="A1058" t="s">
        <v>1721</v>
      </c>
      <c r="B1058" t="s">
        <v>1442</v>
      </c>
      <c r="C1058" t="s">
        <v>27</v>
      </c>
      <c r="D1058" t="s">
        <v>310</v>
      </c>
      <c r="E1058" t="s">
        <v>329</v>
      </c>
      <c r="F1058" t="s">
        <v>312</v>
      </c>
      <c r="G1058" t="s">
        <v>351</v>
      </c>
      <c r="H1058" t="s">
        <v>352</v>
      </c>
      <c r="I1058" t="s">
        <v>332</v>
      </c>
      <c r="J1058" s="2">
        <v>45449</v>
      </c>
      <c r="K1058" t="s">
        <v>316</v>
      </c>
      <c r="L1058" t="s">
        <v>346</v>
      </c>
      <c r="M1058" t="s">
        <v>318</v>
      </c>
      <c r="N1058" t="s">
        <v>73</v>
      </c>
    </row>
    <row r="1059" spans="1:14" x14ac:dyDescent="0.45">
      <c r="A1059" t="s">
        <v>1722</v>
      </c>
      <c r="B1059" t="s">
        <v>832</v>
      </c>
      <c r="C1059" t="s">
        <v>17</v>
      </c>
      <c r="D1059" t="s">
        <v>328</v>
      </c>
      <c r="E1059" t="s">
        <v>321</v>
      </c>
      <c r="F1059" t="s">
        <v>330</v>
      </c>
      <c r="G1059" t="s">
        <v>375</v>
      </c>
      <c r="H1059" t="s">
        <v>376</v>
      </c>
      <c r="I1059" t="s">
        <v>315</v>
      </c>
      <c r="J1059" s="2">
        <v>45600</v>
      </c>
      <c r="K1059" t="s">
        <v>316</v>
      </c>
      <c r="L1059" t="s">
        <v>317</v>
      </c>
      <c r="M1059" t="s">
        <v>338</v>
      </c>
    </row>
    <row r="1060" spans="1:14" x14ac:dyDescent="0.45">
      <c r="A1060" t="s">
        <v>1723</v>
      </c>
      <c r="B1060" t="s">
        <v>327</v>
      </c>
      <c r="C1060" t="s">
        <v>14</v>
      </c>
      <c r="D1060" t="s">
        <v>345</v>
      </c>
      <c r="E1060" t="s">
        <v>311</v>
      </c>
      <c r="F1060" t="s">
        <v>330</v>
      </c>
      <c r="G1060" t="s">
        <v>313</v>
      </c>
      <c r="H1060" t="s">
        <v>426</v>
      </c>
      <c r="I1060" t="s">
        <v>315</v>
      </c>
      <c r="J1060" s="2">
        <v>45914</v>
      </c>
      <c r="K1060" t="s">
        <v>316</v>
      </c>
      <c r="L1060" t="s">
        <v>354</v>
      </c>
      <c r="M1060" t="s">
        <v>333</v>
      </c>
    </row>
    <row r="1061" spans="1:14" x14ac:dyDescent="0.45">
      <c r="A1061" t="s">
        <v>1724</v>
      </c>
      <c r="B1061" t="s">
        <v>935</v>
      </c>
      <c r="C1061" t="s">
        <v>21</v>
      </c>
      <c r="D1061" t="s">
        <v>360</v>
      </c>
      <c r="E1061" t="s">
        <v>311</v>
      </c>
      <c r="F1061" t="s">
        <v>312</v>
      </c>
      <c r="G1061" t="s">
        <v>509</v>
      </c>
      <c r="H1061" t="s">
        <v>510</v>
      </c>
      <c r="I1061" t="s">
        <v>315</v>
      </c>
      <c r="J1061" s="2">
        <v>45545</v>
      </c>
      <c r="K1061" t="s">
        <v>316</v>
      </c>
      <c r="L1061" t="s">
        <v>317</v>
      </c>
      <c r="M1061" t="s">
        <v>369</v>
      </c>
      <c r="N1061" t="s">
        <v>106</v>
      </c>
    </row>
    <row r="1062" spans="1:14" x14ac:dyDescent="0.45">
      <c r="A1062" t="s">
        <v>1725</v>
      </c>
      <c r="B1062" t="s">
        <v>681</v>
      </c>
      <c r="C1062" t="s">
        <v>17</v>
      </c>
      <c r="D1062" t="s">
        <v>345</v>
      </c>
      <c r="E1062" t="s">
        <v>372</v>
      </c>
      <c r="F1062" t="s">
        <v>312</v>
      </c>
      <c r="G1062" t="s">
        <v>364</v>
      </c>
      <c r="H1062" t="s">
        <v>405</v>
      </c>
      <c r="I1062" t="s">
        <v>315</v>
      </c>
      <c r="J1062" s="2">
        <v>44894</v>
      </c>
      <c r="K1062" t="s">
        <v>316</v>
      </c>
      <c r="L1062" t="s">
        <v>395</v>
      </c>
      <c r="M1062" t="s">
        <v>338</v>
      </c>
    </row>
    <row r="1063" spans="1:14" x14ac:dyDescent="0.45">
      <c r="A1063" t="s">
        <v>1726</v>
      </c>
      <c r="B1063" t="s">
        <v>690</v>
      </c>
      <c r="C1063" t="s">
        <v>23</v>
      </c>
      <c r="D1063" t="s">
        <v>328</v>
      </c>
      <c r="E1063" t="s">
        <v>311</v>
      </c>
      <c r="F1063" t="s">
        <v>312</v>
      </c>
      <c r="G1063" t="s">
        <v>379</v>
      </c>
      <c r="H1063" t="s">
        <v>398</v>
      </c>
      <c r="I1063" t="s">
        <v>315</v>
      </c>
      <c r="J1063" s="2">
        <v>45863</v>
      </c>
      <c r="K1063" t="s">
        <v>316</v>
      </c>
      <c r="L1063" t="s">
        <v>395</v>
      </c>
      <c r="M1063" t="s">
        <v>333</v>
      </c>
    </row>
    <row r="1064" spans="1:14" x14ac:dyDescent="0.45">
      <c r="A1064" t="s">
        <v>1727</v>
      </c>
      <c r="B1064" t="s">
        <v>522</v>
      </c>
      <c r="C1064" t="s">
        <v>29</v>
      </c>
      <c r="D1064" t="s">
        <v>328</v>
      </c>
      <c r="E1064" t="s">
        <v>311</v>
      </c>
      <c r="F1064" t="s">
        <v>312</v>
      </c>
      <c r="G1064" t="s">
        <v>429</v>
      </c>
      <c r="H1064" t="s">
        <v>534</v>
      </c>
      <c r="I1064" t="s">
        <v>315</v>
      </c>
      <c r="J1064" s="2">
        <v>44586</v>
      </c>
      <c r="K1064" t="s">
        <v>353</v>
      </c>
      <c r="L1064" t="s">
        <v>395</v>
      </c>
      <c r="M1064" t="s">
        <v>325</v>
      </c>
    </row>
    <row r="1065" spans="1:14" x14ac:dyDescent="0.45">
      <c r="A1065" t="s">
        <v>1728</v>
      </c>
      <c r="B1065" t="s">
        <v>940</v>
      </c>
      <c r="C1065" t="s">
        <v>37</v>
      </c>
      <c r="D1065" t="s">
        <v>310</v>
      </c>
      <c r="E1065" t="s">
        <v>311</v>
      </c>
      <c r="F1065" t="s">
        <v>312</v>
      </c>
      <c r="G1065" t="s">
        <v>351</v>
      </c>
      <c r="H1065" t="s">
        <v>352</v>
      </c>
      <c r="I1065" t="s">
        <v>337</v>
      </c>
      <c r="J1065" s="2">
        <v>44873</v>
      </c>
      <c r="K1065" t="s">
        <v>316</v>
      </c>
      <c r="L1065" t="s">
        <v>324</v>
      </c>
      <c r="M1065" t="s">
        <v>369</v>
      </c>
      <c r="N1065" t="s">
        <v>106</v>
      </c>
    </row>
    <row r="1066" spans="1:14" x14ac:dyDescent="0.45">
      <c r="A1066" t="s">
        <v>1729</v>
      </c>
      <c r="B1066" t="s">
        <v>1730</v>
      </c>
      <c r="C1066" t="s">
        <v>14</v>
      </c>
      <c r="D1066" t="s">
        <v>349</v>
      </c>
      <c r="E1066" t="s">
        <v>372</v>
      </c>
      <c r="F1066" t="s">
        <v>350</v>
      </c>
      <c r="G1066" t="s">
        <v>322</v>
      </c>
      <c r="H1066" t="s">
        <v>323</v>
      </c>
      <c r="I1066" t="s">
        <v>315</v>
      </c>
      <c r="J1066" s="2">
        <v>45359</v>
      </c>
      <c r="K1066" t="s">
        <v>353</v>
      </c>
      <c r="L1066" t="s">
        <v>395</v>
      </c>
      <c r="M1066" t="s">
        <v>333</v>
      </c>
    </row>
    <row r="1067" spans="1:14" x14ac:dyDescent="0.45">
      <c r="A1067" t="s">
        <v>1731</v>
      </c>
      <c r="B1067" t="s">
        <v>843</v>
      </c>
      <c r="C1067" t="s">
        <v>39</v>
      </c>
      <c r="D1067" t="s">
        <v>328</v>
      </c>
      <c r="E1067" t="s">
        <v>311</v>
      </c>
      <c r="F1067" t="s">
        <v>312</v>
      </c>
      <c r="G1067" t="s">
        <v>375</v>
      </c>
      <c r="H1067" t="s">
        <v>451</v>
      </c>
      <c r="I1067" t="s">
        <v>332</v>
      </c>
      <c r="J1067" s="2">
        <v>44737</v>
      </c>
      <c r="K1067" t="s">
        <v>485</v>
      </c>
      <c r="L1067" t="s">
        <v>354</v>
      </c>
      <c r="M1067" t="s">
        <v>338</v>
      </c>
    </row>
    <row r="1068" spans="1:14" x14ac:dyDescent="0.45">
      <c r="A1068" t="s">
        <v>1732</v>
      </c>
      <c r="B1068" t="s">
        <v>962</v>
      </c>
      <c r="C1068" t="s">
        <v>27</v>
      </c>
      <c r="D1068" t="s">
        <v>345</v>
      </c>
      <c r="E1068" t="s">
        <v>311</v>
      </c>
      <c r="F1068" t="s">
        <v>312</v>
      </c>
      <c r="G1068" t="s">
        <v>509</v>
      </c>
      <c r="H1068" t="s">
        <v>510</v>
      </c>
      <c r="I1068" t="s">
        <v>315</v>
      </c>
      <c r="J1068" s="2">
        <v>45098</v>
      </c>
      <c r="K1068" t="s">
        <v>316</v>
      </c>
      <c r="L1068" t="s">
        <v>354</v>
      </c>
      <c r="M1068" t="s">
        <v>333</v>
      </c>
      <c r="N1068" t="s">
        <v>73</v>
      </c>
    </row>
    <row r="1069" spans="1:14" x14ac:dyDescent="0.45">
      <c r="A1069" t="s">
        <v>1733</v>
      </c>
      <c r="B1069" t="s">
        <v>591</v>
      </c>
      <c r="C1069" t="s">
        <v>21</v>
      </c>
      <c r="D1069" t="s">
        <v>328</v>
      </c>
      <c r="E1069" t="s">
        <v>321</v>
      </c>
      <c r="F1069" t="s">
        <v>312</v>
      </c>
      <c r="G1069" t="s">
        <v>429</v>
      </c>
      <c r="H1069" t="s">
        <v>562</v>
      </c>
      <c r="I1069" t="s">
        <v>315</v>
      </c>
      <c r="J1069" s="2">
        <v>45857</v>
      </c>
      <c r="K1069" t="s">
        <v>316</v>
      </c>
      <c r="L1069" t="s">
        <v>324</v>
      </c>
      <c r="M1069" t="s">
        <v>338</v>
      </c>
      <c r="N1069" t="s">
        <v>106</v>
      </c>
    </row>
    <row r="1070" spans="1:14" x14ac:dyDescent="0.45">
      <c r="A1070" t="s">
        <v>1734</v>
      </c>
      <c r="B1070" t="s">
        <v>1170</v>
      </c>
      <c r="C1070" t="s">
        <v>17</v>
      </c>
      <c r="D1070" t="s">
        <v>328</v>
      </c>
      <c r="E1070" t="s">
        <v>321</v>
      </c>
      <c r="F1070" t="s">
        <v>330</v>
      </c>
      <c r="G1070" t="s">
        <v>341</v>
      </c>
      <c r="H1070" t="s">
        <v>616</v>
      </c>
      <c r="I1070" t="s">
        <v>315</v>
      </c>
      <c r="J1070" s="2">
        <v>45703</v>
      </c>
      <c r="K1070" t="s">
        <v>316</v>
      </c>
      <c r="L1070" t="s">
        <v>324</v>
      </c>
      <c r="M1070" t="s">
        <v>318</v>
      </c>
    </row>
    <row r="1071" spans="1:14" x14ac:dyDescent="0.45">
      <c r="A1071" t="s">
        <v>1735</v>
      </c>
      <c r="B1071" t="s">
        <v>958</v>
      </c>
      <c r="C1071" t="s">
        <v>21</v>
      </c>
      <c r="D1071" t="s">
        <v>345</v>
      </c>
      <c r="E1071" t="s">
        <v>372</v>
      </c>
      <c r="F1071" t="s">
        <v>361</v>
      </c>
      <c r="G1071" t="s">
        <v>341</v>
      </c>
      <c r="H1071" t="s">
        <v>342</v>
      </c>
      <c r="I1071" t="s">
        <v>315</v>
      </c>
      <c r="J1071" s="2">
        <v>45981</v>
      </c>
      <c r="K1071" t="s">
        <v>316</v>
      </c>
      <c r="L1071" t="s">
        <v>395</v>
      </c>
      <c r="M1071" t="s">
        <v>325</v>
      </c>
      <c r="N1071" t="s">
        <v>106</v>
      </c>
    </row>
    <row r="1072" spans="1:14" x14ac:dyDescent="0.45">
      <c r="A1072" t="s">
        <v>1736</v>
      </c>
      <c r="B1072" t="s">
        <v>536</v>
      </c>
      <c r="C1072" t="s">
        <v>36</v>
      </c>
      <c r="D1072" t="s">
        <v>310</v>
      </c>
      <c r="E1072" t="s">
        <v>372</v>
      </c>
      <c r="F1072" t="s">
        <v>312</v>
      </c>
      <c r="G1072" t="s">
        <v>429</v>
      </c>
      <c r="H1072" t="s">
        <v>430</v>
      </c>
      <c r="I1072" t="s">
        <v>315</v>
      </c>
      <c r="J1072" s="2">
        <v>45652</v>
      </c>
      <c r="K1072" t="s">
        <v>316</v>
      </c>
      <c r="L1072" t="s">
        <v>354</v>
      </c>
      <c r="M1072" t="s">
        <v>338</v>
      </c>
      <c r="N1072" t="s">
        <v>106</v>
      </c>
    </row>
    <row r="1073" spans="1:14" x14ac:dyDescent="0.45">
      <c r="A1073" t="s">
        <v>1737</v>
      </c>
      <c r="B1073" t="s">
        <v>803</v>
      </c>
      <c r="C1073" t="s">
        <v>19</v>
      </c>
      <c r="D1073" t="s">
        <v>349</v>
      </c>
      <c r="E1073" t="s">
        <v>311</v>
      </c>
      <c r="F1073" t="s">
        <v>312</v>
      </c>
      <c r="G1073" t="s">
        <v>387</v>
      </c>
      <c r="H1073" t="s">
        <v>447</v>
      </c>
      <c r="I1073" t="s">
        <v>315</v>
      </c>
      <c r="J1073" s="2">
        <v>44698</v>
      </c>
      <c r="K1073" t="s">
        <v>316</v>
      </c>
      <c r="L1073" t="s">
        <v>395</v>
      </c>
      <c r="M1073" t="s">
        <v>325</v>
      </c>
    </row>
    <row r="1074" spans="1:14" x14ac:dyDescent="0.45">
      <c r="A1074" t="s">
        <v>1738</v>
      </c>
      <c r="B1074" t="s">
        <v>780</v>
      </c>
      <c r="C1074" t="s">
        <v>21</v>
      </c>
      <c r="D1074" t="s">
        <v>345</v>
      </c>
      <c r="E1074" t="s">
        <v>372</v>
      </c>
      <c r="F1074" t="s">
        <v>330</v>
      </c>
      <c r="G1074" t="s">
        <v>322</v>
      </c>
      <c r="H1074" t="s">
        <v>323</v>
      </c>
      <c r="I1074" t="s">
        <v>315</v>
      </c>
      <c r="J1074" s="2">
        <v>44772</v>
      </c>
      <c r="K1074" t="s">
        <v>316</v>
      </c>
      <c r="L1074" t="s">
        <v>317</v>
      </c>
      <c r="M1074" t="s">
        <v>333</v>
      </c>
      <c r="N1074" t="s">
        <v>73</v>
      </c>
    </row>
    <row r="1075" spans="1:14" x14ac:dyDescent="0.45">
      <c r="A1075" t="s">
        <v>1739</v>
      </c>
      <c r="B1075" t="s">
        <v>638</v>
      </c>
      <c r="C1075" t="s">
        <v>40</v>
      </c>
      <c r="D1075" t="s">
        <v>360</v>
      </c>
      <c r="E1075" t="s">
        <v>329</v>
      </c>
      <c r="F1075" t="s">
        <v>512</v>
      </c>
      <c r="G1075" t="s">
        <v>509</v>
      </c>
      <c r="H1075" t="s">
        <v>510</v>
      </c>
      <c r="I1075" t="s">
        <v>337</v>
      </c>
      <c r="J1075" s="2">
        <v>45660</v>
      </c>
      <c r="K1075" t="s">
        <v>316</v>
      </c>
      <c r="L1075" t="s">
        <v>317</v>
      </c>
      <c r="M1075" t="s">
        <v>325</v>
      </c>
    </row>
    <row r="1076" spans="1:14" x14ac:dyDescent="0.45">
      <c r="A1076" t="s">
        <v>1740</v>
      </c>
      <c r="B1076" t="s">
        <v>612</v>
      </c>
      <c r="C1076" t="s">
        <v>14</v>
      </c>
      <c r="D1076" t="s">
        <v>349</v>
      </c>
      <c r="E1076" t="s">
        <v>311</v>
      </c>
      <c r="F1076" t="s">
        <v>312</v>
      </c>
      <c r="G1076" t="s">
        <v>429</v>
      </c>
      <c r="H1076" t="s">
        <v>562</v>
      </c>
      <c r="I1076" t="s">
        <v>315</v>
      </c>
      <c r="J1076" s="2">
        <v>45229</v>
      </c>
      <c r="K1076" t="s">
        <v>316</v>
      </c>
      <c r="L1076" t="s">
        <v>395</v>
      </c>
      <c r="M1076" t="s">
        <v>369</v>
      </c>
    </row>
    <row r="1077" spans="1:14" x14ac:dyDescent="0.45">
      <c r="A1077" t="s">
        <v>1741</v>
      </c>
      <c r="B1077" t="s">
        <v>1297</v>
      </c>
      <c r="C1077" t="s">
        <v>39</v>
      </c>
      <c r="D1077" t="s">
        <v>345</v>
      </c>
      <c r="E1077" t="s">
        <v>372</v>
      </c>
      <c r="F1077" t="s">
        <v>330</v>
      </c>
      <c r="G1077" t="s">
        <v>429</v>
      </c>
      <c r="H1077" t="s">
        <v>430</v>
      </c>
      <c r="I1077" t="s">
        <v>315</v>
      </c>
      <c r="J1077" s="2">
        <v>46109</v>
      </c>
      <c r="K1077" t="s">
        <v>485</v>
      </c>
      <c r="L1077" t="s">
        <v>395</v>
      </c>
      <c r="M1077" t="s">
        <v>338</v>
      </c>
      <c r="N1077" t="s">
        <v>73</v>
      </c>
    </row>
    <row r="1078" spans="1:14" x14ac:dyDescent="0.45">
      <c r="A1078" t="s">
        <v>1742</v>
      </c>
      <c r="B1078" t="s">
        <v>615</v>
      </c>
      <c r="C1078" t="s">
        <v>17</v>
      </c>
      <c r="D1078" t="s">
        <v>328</v>
      </c>
      <c r="E1078" t="s">
        <v>329</v>
      </c>
      <c r="F1078" t="s">
        <v>312</v>
      </c>
      <c r="G1078" t="s">
        <v>509</v>
      </c>
      <c r="H1078" t="s">
        <v>510</v>
      </c>
      <c r="I1078" t="s">
        <v>315</v>
      </c>
      <c r="J1078" s="2">
        <v>45089</v>
      </c>
      <c r="K1078" t="s">
        <v>316</v>
      </c>
      <c r="L1078" t="s">
        <v>317</v>
      </c>
      <c r="M1078" t="s">
        <v>333</v>
      </c>
      <c r="N1078" t="s">
        <v>73</v>
      </c>
    </row>
    <row r="1079" spans="1:14" x14ac:dyDescent="0.45">
      <c r="A1079" t="s">
        <v>1743</v>
      </c>
      <c r="B1079" t="s">
        <v>1538</v>
      </c>
      <c r="C1079" t="s">
        <v>25</v>
      </c>
      <c r="D1079" t="s">
        <v>328</v>
      </c>
      <c r="E1079" t="s">
        <v>321</v>
      </c>
      <c r="F1079" t="s">
        <v>512</v>
      </c>
      <c r="G1079" t="s">
        <v>322</v>
      </c>
      <c r="H1079" t="s">
        <v>336</v>
      </c>
      <c r="I1079" t="s">
        <v>357</v>
      </c>
      <c r="J1079" s="2">
        <v>44684</v>
      </c>
      <c r="K1079" t="s">
        <v>316</v>
      </c>
      <c r="L1079" t="s">
        <v>346</v>
      </c>
      <c r="M1079" t="s">
        <v>318</v>
      </c>
    </row>
    <row r="1080" spans="1:14" x14ac:dyDescent="0.45">
      <c r="A1080" t="s">
        <v>1744</v>
      </c>
      <c r="B1080" t="s">
        <v>1195</v>
      </c>
      <c r="C1080" t="s">
        <v>14</v>
      </c>
      <c r="D1080" t="s">
        <v>310</v>
      </c>
      <c r="E1080" t="s">
        <v>329</v>
      </c>
      <c r="F1080" t="s">
        <v>361</v>
      </c>
      <c r="G1080" t="s">
        <v>341</v>
      </c>
      <c r="H1080" t="s">
        <v>616</v>
      </c>
      <c r="I1080" t="s">
        <v>315</v>
      </c>
      <c r="J1080" s="2">
        <v>45186</v>
      </c>
      <c r="K1080" t="s">
        <v>316</v>
      </c>
      <c r="L1080" t="s">
        <v>324</v>
      </c>
      <c r="M1080" t="s">
        <v>369</v>
      </c>
      <c r="N1080" t="s">
        <v>106</v>
      </c>
    </row>
    <row r="1081" spans="1:14" x14ac:dyDescent="0.45">
      <c r="A1081" t="s">
        <v>1745</v>
      </c>
      <c r="B1081" t="s">
        <v>938</v>
      </c>
      <c r="C1081" t="s">
        <v>43</v>
      </c>
      <c r="D1081" t="s">
        <v>310</v>
      </c>
      <c r="E1081" t="s">
        <v>329</v>
      </c>
      <c r="F1081" t="s">
        <v>312</v>
      </c>
      <c r="G1081" t="s">
        <v>313</v>
      </c>
      <c r="H1081" t="s">
        <v>331</v>
      </c>
      <c r="I1081" t="s">
        <v>368</v>
      </c>
      <c r="J1081" s="2">
        <v>45164</v>
      </c>
      <c r="K1081" t="s">
        <v>316</v>
      </c>
      <c r="L1081" t="s">
        <v>317</v>
      </c>
      <c r="M1081" t="s">
        <v>325</v>
      </c>
      <c r="N1081" t="s">
        <v>73</v>
      </c>
    </row>
    <row r="1082" spans="1:14" x14ac:dyDescent="0.45">
      <c r="A1082" t="s">
        <v>1746</v>
      </c>
      <c r="B1082" t="s">
        <v>603</v>
      </c>
      <c r="C1082" t="s">
        <v>17</v>
      </c>
      <c r="D1082" t="s">
        <v>310</v>
      </c>
      <c r="E1082" t="s">
        <v>372</v>
      </c>
      <c r="F1082" t="s">
        <v>350</v>
      </c>
      <c r="G1082" t="s">
        <v>429</v>
      </c>
      <c r="H1082" t="s">
        <v>430</v>
      </c>
      <c r="I1082" t="s">
        <v>315</v>
      </c>
      <c r="J1082" s="2">
        <v>45656</v>
      </c>
      <c r="K1082" t="s">
        <v>353</v>
      </c>
      <c r="L1082" t="s">
        <v>395</v>
      </c>
      <c r="M1082" t="s">
        <v>338</v>
      </c>
      <c r="N1082" t="s">
        <v>73</v>
      </c>
    </row>
    <row r="1083" spans="1:14" x14ac:dyDescent="0.45">
      <c r="A1083" t="s">
        <v>1747</v>
      </c>
      <c r="B1083" t="s">
        <v>400</v>
      </c>
      <c r="C1083" t="s">
        <v>17</v>
      </c>
      <c r="D1083" t="s">
        <v>345</v>
      </c>
      <c r="E1083" t="s">
        <v>329</v>
      </c>
      <c r="F1083" t="s">
        <v>312</v>
      </c>
      <c r="G1083" t="s">
        <v>322</v>
      </c>
      <c r="H1083" t="s">
        <v>323</v>
      </c>
      <c r="I1083" t="s">
        <v>332</v>
      </c>
      <c r="J1083" s="2">
        <v>46139</v>
      </c>
      <c r="K1083" t="s">
        <v>316</v>
      </c>
      <c r="L1083" t="s">
        <v>324</v>
      </c>
      <c r="M1083" t="s">
        <v>338</v>
      </c>
    </row>
    <row r="1084" spans="1:14" x14ac:dyDescent="0.45">
      <c r="A1084" t="s">
        <v>1748</v>
      </c>
      <c r="B1084" t="s">
        <v>453</v>
      </c>
      <c r="C1084" t="s">
        <v>25</v>
      </c>
      <c r="D1084" t="s">
        <v>349</v>
      </c>
      <c r="E1084" t="s">
        <v>321</v>
      </c>
      <c r="F1084" t="s">
        <v>312</v>
      </c>
      <c r="G1084" t="s">
        <v>364</v>
      </c>
      <c r="H1084" t="s">
        <v>365</v>
      </c>
      <c r="I1084" t="s">
        <v>315</v>
      </c>
      <c r="J1084" s="2">
        <v>44715</v>
      </c>
      <c r="K1084" t="s">
        <v>316</v>
      </c>
      <c r="L1084" t="s">
        <v>395</v>
      </c>
      <c r="M1084" t="s">
        <v>325</v>
      </c>
      <c r="N1084" t="s">
        <v>106</v>
      </c>
    </row>
    <row r="1085" spans="1:14" x14ac:dyDescent="0.45">
      <c r="A1085" t="s">
        <v>1749</v>
      </c>
      <c r="B1085" t="s">
        <v>632</v>
      </c>
      <c r="C1085" t="s">
        <v>21</v>
      </c>
      <c r="D1085" t="s">
        <v>349</v>
      </c>
      <c r="E1085" t="s">
        <v>311</v>
      </c>
      <c r="F1085" t="s">
        <v>361</v>
      </c>
      <c r="G1085" t="s">
        <v>509</v>
      </c>
      <c r="H1085" t="s">
        <v>510</v>
      </c>
      <c r="I1085" t="s">
        <v>315</v>
      </c>
      <c r="J1085" s="2">
        <v>45824</v>
      </c>
      <c r="K1085" t="s">
        <v>316</v>
      </c>
      <c r="L1085" t="s">
        <v>395</v>
      </c>
      <c r="M1085" t="s">
        <v>338</v>
      </c>
      <c r="N1085" t="s">
        <v>73</v>
      </c>
    </row>
    <row r="1086" spans="1:14" x14ac:dyDescent="0.45">
      <c r="A1086" t="s">
        <v>1750</v>
      </c>
      <c r="B1086" t="s">
        <v>908</v>
      </c>
      <c r="C1086" t="s">
        <v>19</v>
      </c>
      <c r="D1086" t="s">
        <v>310</v>
      </c>
      <c r="E1086" t="s">
        <v>372</v>
      </c>
      <c r="F1086" t="s">
        <v>312</v>
      </c>
      <c r="G1086" t="s">
        <v>364</v>
      </c>
      <c r="H1086" t="s">
        <v>405</v>
      </c>
      <c r="I1086" t="s">
        <v>315</v>
      </c>
      <c r="J1086" s="2">
        <v>44924</v>
      </c>
      <c r="K1086" t="s">
        <v>316</v>
      </c>
      <c r="L1086" t="s">
        <v>324</v>
      </c>
      <c r="M1086" t="s">
        <v>338</v>
      </c>
      <c r="N1086" t="s">
        <v>73</v>
      </c>
    </row>
    <row r="1087" spans="1:14" x14ac:dyDescent="0.45">
      <c r="A1087" t="s">
        <v>1751</v>
      </c>
      <c r="B1087" t="s">
        <v>1257</v>
      </c>
      <c r="C1087" t="s">
        <v>19</v>
      </c>
      <c r="D1087" t="s">
        <v>328</v>
      </c>
      <c r="E1087" t="s">
        <v>321</v>
      </c>
      <c r="F1087" t="s">
        <v>361</v>
      </c>
      <c r="G1087" t="s">
        <v>375</v>
      </c>
      <c r="H1087" t="s">
        <v>451</v>
      </c>
      <c r="I1087" t="s">
        <v>332</v>
      </c>
      <c r="J1087" s="2">
        <v>45998</v>
      </c>
      <c r="K1087" t="s">
        <v>316</v>
      </c>
      <c r="L1087" t="s">
        <v>346</v>
      </c>
      <c r="M1087" t="s">
        <v>369</v>
      </c>
      <c r="N1087" t="s">
        <v>106</v>
      </c>
    </row>
    <row r="1088" spans="1:14" x14ac:dyDescent="0.45">
      <c r="A1088" t="s">
        <v>1752</v>
      </c>
      <c r="B1088" t="s">
        <v>529</v>
      </c>
      <c r="C1088" t="s">
        <v>27</v>
      </c>
      <c r="D1088" t="s">
        <v>345</v>
      </c>
      <c r="E1088" t="s">
        <v>321</v>
      </c>
      <c r="F1088" t="s">
        <v>312</v>
      </c>
      <c r="G1088" t="s">
        <v>379</v>
      </c>
      <c r="H1088" t="s">
        <v>380</v>
      </c>
      <c r="I1088" t="s">
        <v>315</v>
      </c>
      <c r="J1088" s="2">
        <v>45874</v>
      </c>
      <c r="K1088" t="s">
        <v>316</v>
      </c>
      <c r="L1088" t="s">
        <v>346</v>
      </c>
      <c r="M1088" t="s">
        <v>338</v>
      </c>
      <c r="N1088" t="s">
        <v>73</v>
      </c>
    </row>
    <row r="1089" spans="1:14" x14ac:dyDescent="0.45">
      <c r="A1089" t="s">
        <v>1753</v>
      </c>
      <c r="B1089" t="s">
        <v>940</v>
      </c>
      <c r="C1089" t="s">
        <v>47</v>
      </c>
      <c r="D1089" t="s">
        <v>328</v>
      </c>
      <c r="E1089" t="s">
        <v>321</v>
      </c>
      <c r="F1089" t="s">
        <v>361</v>
      </c>
      <c r="G1089" t="s">
        <v>387</v>
      </c>
      <c r="H1089" t="s">
        <v>388</v>
      </c>
      <c r="I1089" t="s">
        <v>332</v>
      </c>
      <c r="J1089" s="2">
        <v>45547</v>
      </c>
      <c r="K1089" t="s">
        <v>316</v>
      </c>
      <c r="L1089" t="s">
        <v>395</v>
      </c>
      <c r="M1089" t="s">
        <v>325</v>
      </c>
      <c r="N1089" t="s">
        <v>106</v>
      </c>
    </row>
    <row r="1090" spans="1:14" x14ac:dyDescent="0.45">
      <c r="A1090" t="s">
        <v>1754</v>
      </c>
      <c r="B1090" t="s">
        <v>576</v>
      </c>
      <c r="C1090" t="s">
        <v>21</v>
      </c>
      <c r="D1090" t="s">
        <v>345</v>
      </c>
      <c r="E1090" t="s">
        <v>372</v>
      </c>
      <c r="F1090" t="s">
        <v>312</v>
      </c>
      <c r="G1090" t="s">
        <v>313</v>
      </c>
      <c r="H1090" t="s">
        <v>426</v>
      </c>
      <c r="I1090" t="s">
        <v>357</v>
      </c>
      <c r="J1090" s="2">
        <v>46003</v>
      </c>
      <c r="K1090" t="s">
        <v>316</v>
      </c>
      <c r="L1090" t="s">
        <v>317</v>
      </c>
      <c r="M1090" t="s">
        <v>338</v>
      </c>
      <c r="N1090" t="s">
        <v>73</v>
      </c>
    </row>
    <row r="1091" spans="1:14" x14ac:dyDescent="0.45">
      <c r="A1091" t="s">
        <v>1755</v>
      </c>
      <c r="B1091" t="s">
        <v>518</v>
      </c>
      <c r="C1091" t="s">
        <v>21</v>
      </c>
      <c r="D1091" t="s">
        <v>328</v>
      </c>
      <c r="E1091" t="s">
        <v>329</v>
      </c>
      <c r="F1091" t="s">
        <v>312</v>
      </c>
      <c r="G1091" t="s">
        <v>387</v>
      </c>
      <c r="H1091" t="s">
        <v>447</v>
      </c>
      <c r="I1091" t="s">
        <v>315</v>
      </c>
      <c r="J1091" s="2">
        <v>45312</v>
      </c>
      <c r="K1091" t="s">
        <v>316</v>
      </c>
      <c r="L1091" t="s">
        <v>346</v>
      </c>
      <c r="M1091" t="s">
        <v>333</v>
      </c>
      <c r="N1091" t="s">
        <v>106</v>
      </c>
    </row>
    <row r="1092" spans="1:14" x14ac:dyDescent="0.45">
      <c r="A1092" t="s">
        <v>1756</v>
      </c>
      <c r="B1092" t="s">
        <v>979</v>
      </c>
      <c r="C1092" t="s">
        <v>35</v>
      </c>
      <c r="D1092" t="s">
        <v>328</v>
      </c>
      <c r="E1092" t="s">
        <v>372</v>
      </c>
      <c r="F1092" t="s">
        <v>312</v>
      </c>
      <c r="G1092" t="s">
        <v>322</v>
      </c>
      <c r="H1092" t="s">
        <v>336</v>
      </c>
      <c r="I1092" t="s">
        <v>357</v>
      </c>
      <c r="J1092" s="2">
        <v>44812</v>
      </c>
      <c r="K1092" t="s">
        <v>353</v>
      </c>
      <c r="L1092" t="s">
        <v>346</v>
      </c>
      <c r="M1092" t="s">
        <v>369</v>
      </c>
    </row>
    <row r="1093" spans="1:14" x14ac:dyDescent="0.45">
      <c r="A1093" t="s">
        <v>1757</v>
      </c>
      <c r="B1093" t="s">
        <v>580</v>
      </c>
      <c r="C1093" t="s">
        <v>21</v>
      </c>
      <c r="D1093" t="s">
        <v>328</v>
      </c>
      <c r="E1093" t="s">
        <v>311</v>
      </c>
      <c r="F1093" t="s">
        <v>312</v>
      </c>
      <c r="G1093" t="s">
        <v>375</v>
      </c>
      <c r="H1093" t="s">
        <v>451</v>
      </c>
      <c r="I1093" t="s">
        <v>315</v>
      </c>
      <c r="J1093" s="2">
        <v>45158</v>
      </c>
      <c r="K1093" t="s">
        <v>316</v>
      </c>
      <c r="L1093" t="s">
        <v>317</v>
      </c>
      <c r="M1093" t="s">
        <v>333</v>
      </c>
      <c r="N1093" t="s">
        <v>73</v>
      </c>
    </row>
    <row r="1094" spans="1:14" x14ac:dyDescent="0.45">
      <c r="A1094" t="s">
        <v>1758</v>
      </c>
      <c r="B1094" t="s">
        <v>1115</v>
      </c>
      <c r="C1094" t="s">
        <v>17</v>
      </c>
      <c r="D1094" t="s">
        <v>345</v>
      </c>
      <c r="E1094" t="s">
        <v>321</v>
      </c>
      <c r="F1094" t="s">
        <v>312</v>
      </c>
      <c r="G1094" t="s">
        <v>387</v>
      </c>
      <c r="H1094" t="s">
        <v>414</v>
      </c>
      <c r="I1094" t="s">
        <v>332</v>
      </c>
      <c r="J1094" s="2">
        <v>44971</v>
      </c>
      <c r="K1094" t="s">
        <v>316</v>
      </c>
      <c r="L1094" t="s">
        <v>395</v>
      </c>
      <c r="M1094" t="s">
        <v>318</v>
      </c>
      <c r="N1094" t="s">
        <v>106</v>
      </c>
    </row>
    <row r="1095" spans="1:14" x14ac:dyDescent="0.45">
      <c r="A1095" t="s">
        <v>1759</v>
      </c>
      <c r="B1095" t="s">
        <v>484</v>
      </c>
      <c r="C1095" t="s">
        <v>39</v>
      </c>
      <c r="D1095" t="s">
        <v>349</v>
      </c>
      <c r="E1095" t="s">
        <v>372</v>
      </c>
      <c r="F1095" t="s">
        <v>350</v>
      </c>
      <c r="G1095" t="s">
        <v>429</v>
      </c>
      <c r="H1095" t="s">
        <v>430</v>
      </c>
      <c r="I1095" t="s">
        <v>315</v>
      </c>
      <c r="J1095" s="2">
        <v>45239</v>
      </c>
      <c r="K1095" t="s">
        <v>316</v>
      </c>
      <c r="L1095" t="s">
        <v>346</v>
      </c>
      <c r="M1095" t="s">
        <v>318</v>
      </c>
      <c r="N1095" t="s">
        <v>106</v>
      </c>
    </row>
    <row r="1096" spans="1:14" x14ac:dyDescent="0.45">
      <c r="A1096" t="s">
        <v>1760</v>
      </c>
      <c r="B1096" t="s">
        <v>958</v>
      </c>
      <c r="C1096" t="s">
        <v>17</v>
      </c>
      <c r="D1096" t="s">
        <v>310</v>
      </c>
      <c r="E1096" t="s">
        <v>311</v>
      </c>
      <c r="F1096" t="s">
        <v>312</v>
      </c>
      <c r="G1096" t="s">
        <v>322</v>
      </c>
      <c r="H1096" t="s">
        <v>323</v>
      </c>
      <c r="I1096" t="s">
        <v>315</v>
      </c>
      <c r="J1096" s="2">
        <v>45634</v>
      </c>
      <c r="K1096" t="s">
        <v>316</v>
      </c>
      <c r="L1096" t="s">
        <v>395</v>
      </c>
      <c r="M1096" t="s">
        <v>338</v>
      </c>
      <c r="N1096" t="s">
        <v>106</v>
      </c>
    </row>
    <row r="1097" spans="1:14" x14ac:dyDescent="0.45">
      <c r="A1097" t="s">
        <v>1761</v>
      </c>
      <c r="B1097" t="s">
        <v>834</v>
      </c>
      <c r="C1097" t="s">
        <v>17</v>
      </c>
      <c r="D1097" t="s">
        <v>345</v>
      </c>
      <c r="E1097" t="s">
        <v>311</v>
      </c>
      <c r="F1097" t="s">
        <v>312</v>
      </c>
      <c r="G1097" t="s">
        <v>387</v>
      </c>
      <c r="H1097" t="s">
        <v>447</v>
      </c>
      <c r="I1097" t="s">
        <v>332</v>
      </c>
      <c r="J1097" s="2">
        <v>45714</v>
      </c>
      <c r="K1097" t="s">
        <v>316</v>
      </c>
      <c r="L1097" t="s">
        <v>395</v>
      </c>
      <c r="M1097" t="s">
        <v>369</v>
      </c>
    </row>
    <row r="1098" spans="1:14" x14ac:dyDescent="0.45">
      <c r="A1098" t="s">
        <v>1762</v>
      </c>
      <c r="B1098" t="s">
        <v>945</v>
      </c>
      <c r="C1098" t="s">
        <v>23</v>
      </c>
      <c r="D1098" t="s">
        <v>328</v>
      </c>
      <c r="E1098" t="s">
        <v>329</v>
      </c>
      <c r="F1098" t="s">
        <v>312</v>
      </c>
      <c r="G1098" t="s">
        <v>509</v>
      </c>
      <c r="H1098" t="s">
        <v>510</v>
      </c>
      <c r="I1098" t="s">
        <v>315</v>
      </c>
      <c r="J1098" s="2">
        <v>45950</v>
      </c>
      <c r="K1098" t="s">
        <v>316</v>
      </c>
      <c r="L1098" t="s">
        <v>317</v>
      </c>
      <c r="M1098" t="s">
        <v>338</v>
      </c>
    </row>
    <row r="1099" spans="1:14" x14ac:dyDescent="0.45">
      <c r="A1099" t="s">
        <v>1763</v>
      </c>
      <c r="B1099" t="s">
        <v>1063</v>
      </c>
      <c r="C1099" t="s">
        <v>19</v>
      </c>
      <c r="D1099" t="s">
        <v>345</v>
      </c>
      <c r="E1099" t="s">
        <v>372</v>
      </c>
      <c r="F1099" t="s">
        <v>312</v>
      </c>
      <c r="G1099" t="s">
        <v>429</v>
      </c>
      <c r="H1099" t="s">
        <v>430</v>
      </c>
      <c r="I1099" t="s">
        <v>315</v>
      </c>
      <c r="J1099" s="2">
        <v>45790</v>
      </c>
      <c r="K1099" t="s">
        <v>316</v>
      </c>
      <c r="L1099" t="s">
        <v>395</v>
      </c>
      <c r="M1099" t="s">
        <v>333</v>
      </c>
    </row>
    <row r="1100" spans="1:14" x14ac:dyDescent="0.45">
      <c r="A1100" t="s">
        <v>1764</v>
      </c>
      <c r="B1100" t="s">
        <v>1389</v>
      </c>
      <c r="C1100" t="s">
        <v>25</v>
      </c>
      <c r="D1100" t="s">
        <v>360</v>
      </c>
      <c r="E1100" t="s">
        <v>321</v>
      </c>
      <c r="F1100" t="s">
        <v>350</v>
      </c>
      <c r="G1100" t="s">
        <v>379</v>
      </c>
      <c r="H1100" t="s">
        <v>380</v>
      </c>
      <c r="I1100" t="s">
        <v>315</v>
      </c>
      <c r="J1100" s="2">
        <v>45172</v>
      </c>
      <c r="K1100" t="s">
        <v>316</v>
      </c>
      <c r="L1100" t="s">
        <v>324</v>
      </c>
      <c r="M1100" t="s">
        <v>318</v>
      </c>
    </row>
    <row r="1101" spans="1:14" x14ac:dyDescent="0.45">
      <c r="A1101" t="s">
        <v>1765</v>
      </c>
      <c r="B1101" t="s">
        <v>770</v>
      </c>
      <c r="C1101" t="s">
        <v>17</v>
      </c>
      <c r="D1101" t="s">
        <v>310</v>
      </c>
      <c r="E1101" t="s">
        <v>321</v>
      </c>
      <c r="F1101" t="s">
        <v>330</v>
      </c>
      <c r="G1101" t="s">
        <v>364</v>
      </c>
      <c r="H1101" t="s">
        <v>405</v>
      </c>
      <c r="I1101" t="s">
        <v>315</v>
      </c>
      <c r="J1101" s="2">
        <v>45949</v>
      </c>
      <c r="K1101" t="s">
        <v>316</v>
      </c>
      <c r="L1101" t="s">
        <v>317</v>
      </c>
      <c r="M1101" t="s">
        <v>318</v>
      </c>
      <c r="N1101" t="s">
        <v>106</v>
      </c>
    </row>
    <row r="1102" spans="1:14" x14ac:dyDescent="0.45">
      <c r="A1102" t="s">
        <v>1766</v>
      </c>
      <c r="B1102" t="s">
        <v>1091</v>
      </c>
      <c r="C1102" t="s">
        <v>25</v>
      </c>
      <c r="D1102" t="s">
        <v>360</v>
      </c>
      <c r="E1102" t="s">
        <v>329</v>
      </c>
      <c r="F1102" t="s">
        <v>312</v>
      </c>
      <c r="G1102" t="s">
        <v>313</v>
      </c>
      <c r="H1102" t="s">
        <v>426</v>
      </c>
      <c r="I1102" t="s">
        <v>332</v>
      </c>
      <c r="J1102" s="2">
        <v>45519</v>
      </c>
      <c r="K1102" t="s">
        <v>316</v>
      </c>
      <c r="L1102" t="s">
        <v>324</v>
      </c>
      <c r="M1102" t="s">
        <v>325</v>
      </c>
      <c r="N1102" t="s">
        <v>106</v>
      </c>
    </row>
    <row r="1103" spans="1:14" x14ac:dyDescent="0.45">
      <c r="A1103" t="s">
        <v>1767</v>
      </c>
      <c r="B1103" t="s">
        <v>413</v>
      </c>
      <c r="C1103" t="s">
        <v>21</v>
      </c>
      <c r="D1103" t="s">
        <v>345</v>
      </c>
      <c r="E1103" t="s">
        <v>372</v>
      </c>
      <c r="F1103" t="s">
        <v>312</v>
      </c>
      <c r="G1103" t="s">
        <v>509</v>
      </c>
      <c r="H1103" t="s">
        <v>510</v>
      </c>
      <c r="I1103" t="s">
        <v>315</v>
      </c>
      <c r="J1103" s="2">
        <v>45354</v>
      </c>
      <c r="K1103" t="s">
        <v>316</v>
      </c>
      <c r="L1103" t="s">
        <v>324</v>
      </c>
      <c r="M1103" t="s">
        <v>325</v>
      </c>
    </row>
    <row r="1104" spans="1:14" x14ac:dyDescent="0.45">
      <c r="A1104" t="s">
        <v>1768</v>
      </c>
      <c r="B1104" t="s">
        <v>456</v>
      </c>
      <c r="C1104" t="s">
        <v>21</v>
      </c>
      <c r="D1104" t="s">
        <v>328</v>
      </c>
      <c r="E1104" t="s">
        <v>372</v>
      </c>
      <c r="F1104" t="s">
        <v>312</v>
      </c>
      <c r="G1104" t="s">
        <v>379</v>
      </c>
      <c r="H1104" t="s">
        <v>398</v>
      </c>
      <c r="I1104" t="s">
        <v>315</v>
      </c>
      <c r="J1104" s="2">
        <v>45819</v>
      </c>
      <c r="K1104" t="s">
        <v>316</v>
      </c>
      <c r="L1104" t="s">
        <v>317</v>
      </c>
      <c r="M1104" t="s">
        <v>318</v>
      </c>
      <c r="N1104" t="s">
        <v>73</v>
      </c>
    </row>
    <row r="1105" spans="1:14" x14ac:dyDescent="0.45">
      <c r="A1105" t="s">
        <v>1769</v>
      </c>
      <c r="B1105" t="s">
        <v>1389</v>
      </c>
      <c r="C1105" t="s">
        <v>25</v>
      </c>
      <c r="D1105" t="s">
        <v>360</v>
      </c>
      <c r="E1105" t="s">
        <v>311</v>
      </c>
      <c r="F1105" t="s">
        <v>312</v>
      </c>
      <c r="G1105" t="s">
        <v>313</v>
      </c>
      <c r="H1105" t="s">
        <v>314</v>
      </c>
      <c r="I1105" t="s">
        <v>337</v>
      </c>
      <c r="J1105" s="2">
        <v>45130</v>
      </c>
      <c r="K1105" t="s">
        <v>316</v>
      </c>
      <c r="L1105" t="s">
        <v>317</v>
      </c>
      <c r="M1105" t="s">
        <v>318</v>
      </c>
      <c r="N1105" t="s">
        <v>106</v>
      </c>
    </row>
    <row r="1106" spans="1:14" x14ac:dyDescent="0.45">
      <c r="A1106" t="s">
        <v>1770</v>
      </c>
      <c r="B1106" t="s">
        <v>1098</v>
      </c>
      <c r="C1106" t="s">
        <v>17</v>
      </c>
      <c r="D1106" t="s">
        <v>345</v>
      </c>
      <c r="E1106" t="s">
        <v>372</v>
      </c>
      <c r="F1106" t="s">
        <v>350</v>
      </c>
      <c r="G1106" t="s">
        <v>509</v>
      </c>
      <c r="H1106" t="s">
        <v>510</v>
      </c>
      <c r="I1106" t="s">
        <v>315</v>
      </c>
      <c r="J1106" s="2">
        <v>44647</v>
      </c>
      <c r="K1106" t="s">
        <v>353</v>
      </c>
      <c r="L1106" t="s">
        <v>317</v>
      </c>
      <c r="M1106" t="s">
        <v>369</v>
      </c>
      <c r="N1106" t="s">
        <v>73</v>
      </c>
    </row>
    <row r="1107" spans="1:14" x14ac:dyDescent="0.45">
      <c r="A1107" t="s">
        <v>1771</v>
      </c>
      <c r="B1107" t="s">
        <v>356</v>
      </c>
      <c r="C1107" t="s">
        <v>25</v>
      </c>
      <c r="D1107" t="s">
        <v>360</v>
      </c>
      <c r="E1107" t="s">
        <v>372</v>
      </c>
      <c r="F1107" t="s">
        <v>330</v>
      </c>
      <c r="G1107" t="s">
        <v>509</v>
      </c>
      <c r="H1107" t="s">
        <v>510</v>
      </c>
      <c r="I1107" t="s">
        <v>315</v>
      </c>
      <c r="J1107" s="2">
        <v>44644</v>
      </c>
      <c r="K1107" t="s">
        <v>316</v>
      </c>
      <c r="L1107" t="s">
        <v>395</v>
      </c>
      <c r="M1107" t="s">
        <v>338</v>
      </c>
      <c r="N1107" t="s">
        <v>73</v>
      </c>
    </row>
    <row r="1108" spans="1:14" x14ac:dyDescent="0.45">
      <c r="A1108" t="s">
        <v>1772</v>
      </c>
      <c r="B1108" t="s">
        <v>712</v>
      </c>
      <c r="C1108" t="s">
        <v>45</v>
      </c>
      <c r="D1108" t="s">
        <v>345</v>
      </c>
      <c r="E1108" t="s">
        <v>329</v>
      </c>
      <c r="F1108" t="s">
        <v>1408</v>
      </c>
      <c r="G1108" t="s">
        <v>364</v>
      </c>
      <c r="H1108" t="s">
        <v>365</v>
      </c>
      <c r="I1108" t="s">
        <v>315</v>
      </c>
      <c r="J1108" s="2">
        <v>45286</v>
      </c>
      <c r="K1108" t="s">
        <v>316</v>
      </c>
      <c r="L1108" t="s">
        <v>346</v>
      </c>
      <c r="M1108" t="s">
        <v>325</v>
      </c>
      <c r="N1108" t="s">
        <v>73</v>
      </c>
    </row>
    <row r="1109" spans="1:14" x14ac:dyDescent="0.45">
      <c r="A1109" t="s">
        <v>1773</v>
      </c>
      <c r="B1109" t="s">
        <v>1774</v>
      </c>
      <c r="C1109" t="s">
        <v>27</v>
      </c>
      <c r="D1109" t="s">
        <v>349</v>
      </c>
      <c r="E1109" t="s">
        <v>311</v>
      </c>
      <c r="F1109" t="s">
        <v>330</v>
      </c>
      <c r="G1109" t="s">
        <v>364</v>
      </c>
      <c r="H1109" t="s">
        <v>365</v>
      </c>
      <c r="I1109" t="s">
        <v>332</v>
      </c>
      <c r="J1109" s="2">
        <v>45950</v>
      </c>
      <c r="K1109" t="s">
        <v>316</v>
      </c>
      <c r="L1109" t="s">
        <v>324</v>
      </c>
      <c r="M1109" t="s">
        <v>325</v>
      </c>
      <c r="N1109" t="s">
        <v>106</v>
      </c>
    </row>
    <row r="1110" spans="1:14" x14ac:dyDescent="0.45">
      <c r="A1110" t="s">
        <v>1775</v>
      </c>
      <c r="B1110" t="s">
        <v>1606</v>
      </c>
      <c r="C1110" t="s">
        <v>33</v>
      </c>
      <c r="D1110" t="s">
        <v>349</v>
      </c>
      <c r="E1110" t="s">
        <v>321</v>
      </c>
      <c r="F1110" t="s">
        <v>361</v>
      </c>
      <c r="G1110" t="s">
        <v>429</v>
      </c>
      <c r="H1110" t="s">
        <v>562</v>
      </c>
      <c r="I1110" t="s">
        <v>315</v>
      </c>
      <c r="J1110" s="2">
        <v>45218</v>
      </c>
      <c r="K1110" t="s">
        <v>316</v>
      </c>
      <c r="L1110" t="s">
        <v>395</v>
      </c>
      <c r="M1110" t="s">
        <v>325</v>
      </c>
      <c r="N1110" t="s">
        <v>106</v>
      </c>
    </row>
    <row r="1111" spans="1:14" x14ac:dyDescent="0.45">
      <c r="A1111" t="s">
        <v>1776</v>
      </c>
      <c r="B1111" t="s">
        <v>531</v>
      </c>
      <c r="C1111" t="s">
        <v>14</v>
      </c>
      <c r="D1111" t="s">
        <v>345</v>
      </c>
      <c r="E1111" t="s">
        <v>372</v>
      </c>
      <c r="F1111" t="s">
        <v>312</v>
      </c>
      <c r="G1111" t="s">
        <v>375</v>
      </c>
      <c r="H1111" t="s">
        <v>451</v>
      </c>
      <c r="I1111" t="s">
        <v>368</v>
      </c>
      <c r="J1111" s="2">
        <v>45118</v>
      </c>
      <c r="K1111" t="s">
        <v>316</v>
      </c>
      <c r="L1111" t="s">
        <v>346</v>
      </c>
      <c r="M1111" t="s">
        <v>325</v>
      </c>
      <c r="N1111" t="s">
        <v>73</v>
      </c>
    </row>
    <row r="1112" spans="1:14" x14ac:dyDescent="0.45">
      <c r="A1112" t="s">
        <v>1777</v>
      </c>
      <c r="B1112" t="s">
        <v>898</v>
      </c>
      <c r="C1112" t="s">
        <v>17</v>
      </c>
      <c r="D1112" t="s">
        <v>328</v>
      </c>
      <c r="E1112" t="s">
        <v>329</v>
      </c>
      <c r="F1112" t="s">
        <v>330</v>
      </c>
      <c r="G1112" t="s">
        <v>429</v>
      </c>
      <c r="H1112" t="s">
        <v>430</v>
      </c>
      <c r="I1112" t="s">
        <v>315</v>
      </c>
      <c r="J1112" s="2">
        <v>44864</v>
      </c>
      <c r="K1112" t="s">
        <v>316</v>
      </c>
      <c r="L1112" t="s">
        <v>346</v>
      </c>
      <c r="M1112" t="s">
        <v>338</v>
      </c>
      <c r="N1112" t="s">
        <v>106</v>
      </c>
    </row>
    <row r="1113" spans="1:14" x14ac:dyDescent="0.45">
      <c r="A1113" t="s">
        <v>1778</v>
      </c>
      <c r="B1113" t="s">
        <v>411</v>
      </c>
      <c r="C1113" t="s">
        <v>19</v>
      </c>
      <c r="D1113" t="s">
        <v>349</v>
      </c>
      <c r="E1113" t="s">
        <v>329</v>
      </c>
      <c r="F1113" t="s">
        <v>512</v>
      </c>
      <c r="G1113" t="s">
        <v>379</v>
      </c>
      <c r="H1113" t="s">
        <v>380</v>
      </c>
      <c r="I1113" t="s">
        <v>315</v>
      </c>
      <c r="J1113" s="2">
        <v>44653</v>
      </c>
      <c r="K1113" t="s">
        <v>316</v>
      </c>
      <c r="L1113" t="s">
        <v>354</v>
      </c>
      <c r="M1113" t="s">
        <v>318</v>
      </c>
    </row>
    <row r="1114" spans="1:14" x14ac:dyDescent="0.45">
      <c r="A1114" t="s">
        <v>1779</v>
      </c>
      <c r="B1114" t="s">
        <v>679</v>
      </c>
      <c r="C1114" t="s">
        <v>21</v>
      </c>
      <c r="D1114" t="s">
        <v>310</v>
      </c>
      <c r="E1114" t="s">
        <v>372</v>
      </c>
      <c r="F1114" t="s">
        <v>312</v>
      </c>
      <c r="G1114" t="s">
        <v>341</v>
      </c>
      <c r="H1114" t="s">
        <v>342</v>
      </c>
      <c r="I1114" t="s">
        <v>315</v>
      </c>
      <c r="J1114" s="2">
        <v>45977</v>
      </c>
      <c r="K1114" t="s">
        <v>316</v>
      </c>
      <c r="L1114" t="s">
        <v>354</v>
      </c>
      <c r="M1114" t="s">
        <v>318</v>
      </c>
      <c r="N1114" t="s">
        <v>73</v>
      </c>
    </row>
    <row r="1115" spans="1:14" x14ac:dyDescent="0.45">
      <c r="A1115" t="s">
        <v>1780</v>
      </c>
      <c r="B1115" t="s">
        <v>1108</v>
      </c>
      <c r="C1115" t="s">
        <v>46</v>
      </c>
      <c r="D1115" t="s">
        <v>328</v>
      </c>
      <c r="E1115" t="s">
        <v>311</v>
      </c>
      <c r="F1115" t="s">
        <v>350</v>
      </c>
      <c r="G1115" t="s">
        <v>429</v>
      </c>
      <c r="H1115" t="s">
        <v>430</v>
      </c>
      <c r="I1115" t="s">
        <v>315</v>
      </c>
      <c r="J1115" s="2">
        <v>44769</v>
      </c>
      <c r="K1115" t="s">
        <v>316</v>
      </c>
      <c r="L1115" t="s">
        <v>346</v>
      </c>
      <c r="M1115" t="s">
        <v>333</v>
      </c>
      <c r="N1115" t="s">
        <v>73</v>
      </c>
    </row>
    <row r="1116" spans="1:14" x14ac:dyDescent="0.45">
      <c r="A1116" t="s">
        <v>1781</v>
      </c>
      <c r="B1116" t="s">
        <v>1019</v>
      </c>
      <c r="C1116" t="s">
        <v>39</v>
      </c>
      <c r="D1116" t="s">
        <v>360</v>
      </c>
      <c r="E1116" t="s">
        <v>329</v>
      </c>
      <c r="F1116" t="s">
        <v>312</v>
      </c>
      <c r="G1116" t="s">
        <v>341</v>
      </c>
      <c r="H1116" t="s">
        <v>342</v>
      </c>
      <c r="I1116" t="s">
        <v>315</v>
      </c>
      <c r="J1116" s="2">
        <v>45331</v>
      </c>
      <c r="K1116" t="s">
        <v>316</v>
      </c>
      <c r="L1116" t="s">
        <v>346</v>
      </c>
      <c r="M1116" t="s">
        <v>369</v>
      </c>
    </row>
    <row r="1117" spans="1:14" x14ac:dyDescent="0.45">
      <c r="A1117" t="s">
        <v>1782</v>
      </c>
      <c r="B1117" t="s">
        <v>425</v>
      </c>
      <c r="C1117" t="s">
        <v>19</v>
      </c>
      <c r="D1117" t="s">
        <v>349</v>
      </c>
      <c r="E1117" t="s">
        <v>321</v>
      </c>
      <c r="F1117" t="s">
        <v>312</v>
      </c>
      <c r="G1117" t="s">
        <v>351</v>
      </c>
      <c r="H1117" t="s">
        <v>352</v>
      </c>
      <c r="I1117" t="s">
        <v>332</v>
      </c>
      <c r="J1117" s="2">
        <v>46023</v>
      </c>
      <c r="K1117" t="s">
        <v>316</v>
      </c>
      <c r="L1117" t="s">
        <v>354</v>
      </c>
      <c r="M1117" t="s">
        <v>338</v>
      </c>
      <c r="N1117" t="s">
        <v>106</v>
      </c>
    </row>
    <row r="1118" spans="1:14" x14ac:dyDescent="0.45">
      <c r="A1118" t="s">
        <v>1783</v>
      </c>
      <c r="B1118" t="s">
        <v>522</v>
      </c>
      <c r="C1118" t="s">
        <v>40</v>
      </c>
      <c r="D1118" t="s">
        <v>310</v>
      </c>
      <c r="E1118" t="s">
        <v>311</v>
      </c>
      <c r="F1118" t="s">
        <v>330</v>
      </c>
      <c r="G1118" t="s">
        <v>322</v>
      </c>
      <c r="H1118" t="s">
        <v>336</v>
      </c>
      <c r="I1118" t="s">
        <v>332</v>
      </c>
      <c r="J1118" s="2">
        <v>44983</v>
      </c>
      <c r="K1118" t="s">
        <v>316</v>
      </c>
      <c r="L1118" t="s">
        <v>346</v>
      </c>
      <c r="M1118" t="s">
        <v>338</v>
      </c>
      <c r="N1118" t="s">
        <v>73</v>
      </c>
    </row>
    <row r="1119" spans="1:14" x14ac:dyDescent="0.45">
      <c r="A1119" t="s">
        <v>1784</v>
      </c>
      <c r="B1119" t="s">
        <v>1785</v>
      </c>
      <c r="C1119" t="s">
        <v>14</v>
      </c>
      <c r="D1119" t="s">
        <v>360</v>
      </c>
      <c r="E1119" t="s">
        <v>311</v>
      </c>
      <c r="F1119" t="s">
        <v>330</v>
      </c>
      <c r="G1119" t="s">
        <v>375</v>
      </c>
      <c r="H1119" t="s">
        <v>376</v>
      </c>
      <c r="I1119" t="s">
        <v>315</v>
      </c>
      <c r="J1119" s="2">
        <v>44879</v>
      </c>
      <c r="K1119" t="s">
        <v>353</v>
      </c>
      <c r="L1119" t="s">
        <v>324</v>
      </c>
      <c r="M1119" t="s">
        <v>318</v>
      </c>
      <c r="N1119" t="s">
        <v>73</v>
      </c>
    </row>
    <row r="1120" spans="1:14" x14ac:dyDescent="0.45">
      <c r="A1120" t="s">
        <v>1786</v>
      </c>
      <c r="B1120" t="s">
        <v>1132</v>
      </c>
      <c r="C1120" t="s">
        <v>17</v>
      </c>
      <c r="D1120" t="s">
        <v>310</v>
      </c>
      <c r="E1120" t="s">
        <v>372</v>
      </c>
      <c r="F1120" t="s">
        <v>312</v>
      </c>
      <c r="G1120" t="s">
        <v>322</v>
      </c>
      <c r="H1120" t="s">
        <v>336</v>
      </c>
      <c r="I1120" t="s">
        <v>315</v>
      </c>
      <c r="J1120" s="2">
        <v>45750</v>
      </c>
      <c r="K1120" t="s">
        <v>316</v>
      </c>
      <c r="L1120" t="s">
        <v>324</v>
      </c>
      <c r="M1120" t="s">
        <v>325</v>
      </c>
    </row>
    <row r="1121" spans="1:14" x14ac:dyDescent="0.45">
      <c r="A1121" t="s">
        <v>1787</v>
      </c>
      <c r="B1121" t="s">
        <v>576</v>
      </c>
      <c r="C1121" t="s">
        <v>25</v>
      </c>
      <c r="D1121" t="s">
        <v>310</v>
      </c>
      <c r="E1121" t="s">
        <v>321</v>
      </c>
      <c r="F1121" t="s">
        <v>312</v>
      </c>
      <c r="G1121" t="s">
        <v>509</v>
      </c>
      <c r="H1121" t="s">
        <v>510</v>
      </c>
      <c r="I1121" t="s">
        <v>357</v>
      </c>
      <c r="J1121" s="2">
        <v>45252</v>
      </c>
      <c r="K1121" t="s">
        <v>353</v>
      </c>
      <c r="L1121" t="s">
        <v>317</v>
      </c>
      <c r="M1121" t="s">
        <v>318</v>
      </c>
      <c r="N1121" t="s">
        <v>73</v>
      </c>
    </row>
    <row r="1122" spans="1:14" x14ac:dyDescent="0.45">
      <c r="A1122" t="s">
        <v>1788</v>
      </c>
      <c r="B1122" t="s">
        <v>549</v>
      </c>
      <c r="C1122" t="s">
        <v>42</v>
      </c>
      <c r="D1122" t="s">
        <v>328</v>
      </c>
      <c r="E1122" t="s">
        <v>321</v>
      </c>
      <c r="F1122" t="s">
        <v>312</v>
      </c>
      <c r="G1122" t="s">
        <v>387</v>
      </c>
      <c r="H1122" t="s">
        <v>414</v>
      </c>
      <c r="I1122" t="s">
        <v>315</v>
      </c>
      <c r="J1122" s="2">
        <v>45265</v>
      </c>
      <c r="K1122" t="s">
        <v>353</v>
      </c>
      <c r="L1122" t="s">
        <v>395</v>
      </c>
      <c r="M1122" t="s">
        <v>338</v>
      </c>
    </row>
    <row r="1123" spans="1:14" x14ac:dyDescent="0.45">
      <c r="A1123" t="s">
        <v>1789</v>
      </c>
      <c r="B1123" t="s">
        <v>407</v>
      </c>
      <c r="C1123" t="s">
        <v>36</v>
      </c>
      <c r="D1123" t="s">
        <v>345</v>
      </c>
      <c r="E1123" t="s">
        <v>321</v>
      </c>
      <c r="F1123" t="s">
        <v>312</v>
      </c>
      <c r="G1123" t="s">
        <v>364</v>
      </c>
      <c r="H1123" t="s">
        <v>365</v>
      </c>
      <c r="I1123" t="s">
        <v>315</v>
      </c>
      <c r="J1123" s="2">
        <v>45667</v>
      </c>
      <c r="K1123" t="s">
        <v>316</v>
      </c>
      <c r="L1123" t="s">
        <v>346</v>
      </c>
      <c r="M1123" t="s">
        <v>325</v>
      </c>
      <c r="N1123" t="s">
        <v>106</v>
      </c>
    </row>
    <row r="1124" spans="1:14" x14ac:dyDescent="0.45">
      <c r="A1124" t="s">
        <v>1790</v>
      </c>
      <c r="B1124" t="s">
        <v>407</v>
      </c>
      <c r="C1124" t="s">
        <v>39</v>
      </c>
      <c r="D1124" t="s">
        <v>360</v>
      </c>
      <c r="E1124" t="s">
        <v>372</v>
      </c>
      <c r="F1124" t="s">
        <v>330</v>
      </c>
      <c r="G1124" t="s">
        <v>313</v>
      </c>
      <c r="H1124" t="s">
        <v>331</v>
      </c>
      <c r="I1124" t="s">
        <v>315</v>
      </c>
      <c r="J1124" s="2">
        <v>45399</v>
      </c>
      <c r="K1124" t="s">
        <v>316</v>
      </c>
      <c r="L1124" t="s">
        <v>317</v>
      </c>
      <c r="M1124" t="s">
        <v>369</v>
      </c>
      <c r="N1124" t="s">
        <v>73</v>
      </c>
    </row>
    <row r="1125" spans="1:14" x14ac:dyDescent="0.45">
      <c r="A1125" t="s">
        <v>1791</v>
      </c>
      <c r="B1125" t="s">
        <v>549</v>
      </c>
      <c r="C1125" t="s">
        <v>23</v>
      </c>
      <c r="D1125" t="s">
        <v>349</v>
      </c>
      <c r="E1125" t="s">
        <v>311</v>
      </c>
      <c r="F1125" t="s">
        <v>361</v>
      </c>
      <c r="G1125" t="s">
        <v>364</v>
      </c>
      <c r="H1125" t="s">
        <v>405</v>
      </c>
      <c r="I1125" t="s">
        <v>315</v>
      </c>
      <c r="J1125" s="2">
        <v>44753</v>
      </c>
      <c r="K1125" t="s">
        <v>353</v>
      </c>
      <c r="L1125" t="s">
        <v>324</v>
      </c>
      <c r="M1125" t="s">
        <v>369</v>
      </c>
      <c r="N1125" t="s">
        <v>106</v>
      </c>
    </row>
    <row r="1126" spans="1:14" x14ac:dyDescent="0.45">
      <c r="A1126" t="s">
        <v>1792</v>
      </c>
      <c r="B1126" t="s">
        <v>567</v>
      </c>
      <c r="C1126" t="s">
        <v>31</v>
      </c>
      <c r="D1126" t="s">
        <v>360</v>
      </c>
      <c r="E1126" t="s">
        <v>311</v>
      </c>
      <c r="F1126" t="s">
        <v>312</v>
      </c>
      <c r="G1126" t="s">
        <v>375</v>
      </c>
      <c r="H1126" t="s">
        <v>376</v>
      </c>
      <c r="I1126" t="s">
        <v>315</v>
      </c>
      <c r="J1126" s="2">
        <v>46144</v>
      </c>
      <c r="K1126" t="s">
        <v>316</v>
      </c>
      <c r="L1126" t="s">
        <v>354</v>
      </c>
      <c r="M1126" t="s">
        <v>325</v>
      </c>
      <c r="N1126" t="s">
        <v>73</v>
      </c>
    </row>
    <row r="1127" spans="1:14" x14ac:dyDescent="0.45">
      <c r="A1127" t="s">
        <v>1793</v>
      </c>
      <c r="B1127" t="s">
        <v>618</v>
      </c>
      <c r="C1127" t="s">
        <v>29</v>
      </c>
      <c r="D1127" t="s">
        <v>345</v>
      </c>
      <c r="E1127" t="s">
        <v>321</v>
      </c>
      <c r="F1127" t="s">
        <v>312</v>
      </c>
      <c r="G1127" t="s">
        <v>313</v>
      </c>
      <c r="H1127" t="s">
        <v>426</v>
      </c>
      <c r="I1127" t="s">
        <v>315</v>
      </c>
      <c r="J1127" s="2">
        <v>44738</v>
      </c>
      <c r="K1127" t="s">
        <v>316</v>
      </c>
      <c r="L1127" t="s">
        <v>346</v>
      </c>
      <c r="M1127" t="s">
        <v>325</v>
      </c>
    </row>
    <row r="1128" spans="1:14" x14ac:dyDescent="0.45">
      <c r="A1128" t="s">
        <v>1794</v>
      </c>
      <c r="B1128" t="s">
        <v>390</v>
      </c>
      <c r="C1128" t="s">
        <v>31</v>
      </c>
      <c r="D1128" t="s">
        <v>345</v>
      </c>
      <c r="E1128" t="s">
        <v>311</v>
      </c>
      <c r="F1128" t="s">
        <v>312</v>
      </c>
      <c r="G1128" t="s">
        <v>379</v>
      </c>
      <c r="H1128" t="s">
        <v>398</v>
      </c>
      <c r="I1128" t="s">
        <v>315</v>
      </c>
      <c r="J1128" s="2">
        <v>44959</v>
      </c>
      <c r="K1128" t="s">
        <v>316</v>
      </c>
      <c r="L1128" t="s">
        <v>324</v>
      </c>
      <c r="M1128" t="s">
        <v>318</v>
      </c>
      <c r="N1128" t="s">
        <v>73</v>
      </c>
    </row>
    <row r="1129" spans="1:14" x14ac:dyDescent="0.45">
      <c r="A1129" t="s">
        <v>1795</v>
      </c>
      <c r="B1129" t="s">
        <v>640</v>
      </c>
      <c r="C1129" t="s">
        <v>19</v>
      </c>
      <c r="D1129" t="s">
        <v>310</v>
      </c>
      <c r="E1129" t="s">
        <v>311</v>
      </c>
      <c r="F1129" t="s">
        <v>312</v>
      </c>
      <c r="G1129" t="s">
        <v>387</v>
      </c>
      <c r="H1129" t="s">
        <v>447</v>
      </c>
      <c r="I1129" t="s">
        <v>315</v>
      </c>
      <c r="J1129" s="2">
        <v>46103</v>
      </c>
      <c r="K1129" t="s">
        <v>316</v>
      </c>
      <c r="L1129" t="s">
        <v>354</v>
      </c>
      <c r="M1129" t="s">
        <v>369</v>
      </c>
      <c r="N1129" t="s">
        <v>106</v>
      </c>
    </row>
    <row r="1130" spans="1:14" x14ac:dyDescent="0.45">
      <c r="A1130" t="s">
        <v>1796</v>
      </c>
      <c r="B1130" t="s">
        <v>1028</v>
      </c>
      <c r="C1130" t="s">
        <v>19</v>
      </c>
      <c r="D1130" t="s">
        <v>345</v>
      </c>
      <c r="E1130" t="s">
        <v>329</v>
      </c>
      <c r="F1130" t="s">
        <v>361</v>
      </c>
      <c r="G1130" t="s">
        <v>429</v>
      </c>
      <c r="H1130" t="s">
        <v>562</v>
      </c>
      <c r="I1130" t="s">
        <v>315</v>
      </c>
      <c r="J1130" s="2">
        <v>45062</v>
      </c>
      <c r="K1130" t="s">
        <v>316</v>
      </c>
      <c r="L1130" t="s">
        <v>324</v>
      </c>
      <c r="M1130" t="s">
        <v>338</v>
      </c>
      <c r="N1130" t="s">
        <v>106</v>
      </c>
    </row>
    <row r="1131" spans="1:14" x14ac:dyDescent="0.45">
      <c r="A1131" t="s">
        <v>1797</v>
      </c>
      <c r="B1131" t="s">
        <v>694</v>
      </c>
      <c r="C1131" t="s">
        <v>45</v>
      </c>
      <c r="D1131" t="s">
        <v>328</v>
      </c>
      <c r="E1131" t="s">
        <v>372</v>
      </c>
      <c r="F1131" t="s">
        <v>312</v>
      </c>
      <c r="G1131" t="s">
        <v>351</v>
      </c>
      <c r="H1131" t="s">
        <v>352</v>
      </c>
      <c r="I1131" t="s">
        <v>332</v>
      </c>
      <c r="J1131" s="2">
        <v>45124</v>
      </c>
      <c r="K1131" t="s">
        <v>316</v>
      </c>
      <c r="L1131" t="s">
        <v>317</v>
      </c>
      <c r="M1131" t="s">
        <v>338</v>
      </c>
      <c r="N1131" t="s">
        <v>106</v>
      </c>
    </row>
    <row r="1132" spans="1:14" x14ac:dyDescent="0.45">
      <c r="A1132" t="s">
        <v>1798</v>
      </c>
      <c r="B1132" t="s">
        <v>418</v>
      </c>
      <c r="C1132" t="s">
        <v>19</v>
      </c>
      <c r="D1132" t="s">
        <v>345</v>
      </c>
      <c r="E1132" t="s">
        <v>321</v>
      </c>
      <c r="F1132" t="s">
        <v>312</v>
      </c>
      <c r="G1132" t="s">
        <v>313</v>
      </c>
      <c r="H1132" t="s">
        <v>331</v>
      </c>
      <c r="I1132" t="s">
        <v>315</v>
      </c>
      <c r="J1132" s="2">
        <v>44618</v>
      </c>
      <c r="K1132" t="s">
        <v>316</v>
      </c>
      <c r="L1132" t="s">
        <v>324</v>
      </c>
      <c r="M1132" t="s">
        <v>369</v>
      </c>
      <c r="N1132" t="s">
        <v>73</v>
      </c>
    </row>
    <row r="1133" spans="1:14" x14ac:dyDescent="0.45">
      <c r="A1133" t="s">
        <v>1799</v>
      </c>
      <c r="B1133" t="s">
        <v>955</v>
      </c>
      <c r="C1133" t="s">
        <v>14</v>
      </c>
      <c r="D1133" t="s">
        <v>360</v>
      </c>
      <c r="E1133" t="s">
        <v>311</v>
      </c>
      <c r="F1133" t="s">
        <v>312</v>
      </c>
      <c r="G1133" t="s">
        <v>313</v>
      </c>
      <c r="H1133" t="s">
        <v>314</v>
      </c>
      <c r="I1133" t="s">
        <v>357</v>
      </c>
      <c r="J1133" s="2">
        <v>46122</v>
      </c>
      <c r="K1133" t="s">
        <v>316</v>
      </c>
      <c r="L1133" t="s">
        <v>354</v>
      </c>
      <c r="M1133" t="s">
        <v>325</v>
      </c>
    </row>
    <row r="1134" spans="1:14" x14ac:dyDescent="0.45">
      <c r="A1134" t="s">
        <v>1800</v>
      </c>
      <c r="B1134" t="s">
        <v>1801</v>
      </c>
      <c r="C1134" t="s">
        <v>21</v>
      </c>
      <c r="D1134" t="s">
        <v>349</v>
      </c>
      <c r="E1134" t="s">
        <v>321</v>
      </c>
      <c r="F1134" t="s">
        <v>715</v>
      </c>
      <c r="G1134" t="s">
        <v>375</v>
      </c>
      <c r="H1134" t="s">
        <v>376</v>
      </c>
      <c r="I1134" t="s">
        <v>332</v>
      </c>
      <c r="J1134" s="2">
        <v>44794</v>
      </c>
      <c r="K1134" t="s">
        <v>316</v>
      </c>
      <c r="L1134" t="s">
        <v>354</v>
      </c>
      <c r="M1134" t="s">
        <v>338</v>
      </c>
      <c r="N1134" t="s">
        <v>73</v>
      </c>
    </row>
    <row r="1135" spans="1:14" x14ac:dyDescent="0.45">
      <c r="A1135" t="s">
        <v>1802</v>
      </c>
      <c r="B1135" t="s">
        <v>778</v>
      </c>
      <c r="C1135" t="s">
        <v>17</v>
      </c>
      <c r="D1135" t="s">
        <v>349</v>
      </c>
      <c r="E1135" t="s">
        <v>372</v>
      </c>
      <c r="F1135" t="s">
        <v>312</v>
      </c>
      <c r="G1135" t="s">
        <v>313</v>
      </c>
      <c r="H1135" t="s">
        <v>426</v>
      </c>
      <c r="I1135" t="s">
        <v>332</v>
      </c>
      <c r="J1135" s="2">
        <v>45236</v>
      </c>
      <c r="K1135" t="s">
        <v>316</v>
      </c>
      <c r="L1135" t="s">
        <v>324</v>
      </c>
      <c r="M1135" t="s">
        <v>369</v>
      </c>
      <c r="N1135" t="s">
        <v>106</v>
      </c>
    </row>
    <row r="1136" spans="1:14" x14ac:dyDescent="0.45">
      <c r="A1136" t="s">
        <v>1803</v>
      </c>
      <c r="B1136" t="s">
        <v>487</v>
      </c>
      <c r="C1136" t="s">
        <v>45</v>
      </c>
      <c r="D1136" t="s">
        <v>349</v>
      </c>
      <c r="E1136" t="s">
        <v>329</v>
      </c>
      <c r="F1136" t="s">
        <v>312</v>
      </c>
      <c r="G1136" t="s">
        <v>375</v>
      </c>
      <c r="H1136" t="s">
        <v>376</v>
      </c>
      <c r="I1136" t="s">
        <v>315</v>
      </c>
      <c r="J1136" s="2">
        <v>44689</v>
      </c>
      <c r="K1136" t="s">
        <v>316</v>
      </c>
      <c r="L1136" t="s">
        <v>317</v>
      </c>
      <c r="M1136" t="s">
        <v>325</v>
      </c>
      <c r="N1136" t="s">
        <v>106</v>
      </c>
    </row>
    <row r="1137" spans="1:14" x14ac:dyDescent="0.45">
      <c r="A1137" t="s">
        <v>1804</v>
      </c>
      <c r="B1137" t="s">
        <v>402</v>
      </c>
      <c r="C1137" t="s">
        <v>36</v>
      </c>
      <c r="D1137" t="s">
        <v>349</v>
      </c>
      <c r="E1137" t="s">
        <v>372</v>
      </c>
      <c r="F1137" t="s">
        <v>312</v>
      </c>
      <c r="G1137" t="s">
        <v>375</v>
      </c>
      <c r="H1137" t="s">
        <v>376</v>
      </c>
      <c r="I1137" t="s">
        <v>315</v>
      </c>
      <c r="J1137" s="2">
        <v>45140</v>
      </c>
      <c r="K1137" t="s">
        <v>316</v>
      </c>
      <c r="L1137" t="s">
        <v>346</v>
      </c>
      <c r="M1137" t="s">
        <v>369</v>
      </c>
      <c r="N1137" t="s">
        <v>73</v>
      </c>
    </row>
    <row r="1138" spans="1:14" x14ac:dyDescent="0.45">
      <c r="A1138" t="s">
        <v>1805</v>
      </c>
      <c r="B1138" t="s">
        <v>1004</v>
      </c>
      <c r="C1138" t="s">
        <v>25</v>
      </c>
      <c r="D1138" t="s">
        <v>345</v>
      </c>
      <c r="E1138" t="s">
        <v>311</v>
      </c>
      <c r="F1138" t="s">
        <v>361</v>
      </c>
      <c r="G1138" t="s">
        <v>509</v>
      </c>
      <c r="H1138" t="s">
        <v>510</v>
      </c>
      <c r="I1138" t="s">
        <v>337</v>
      </c>
      <c r="J1138" s="2">
        <v>46114</v>
      </c>
      <c r="K1138" t="s">
        <v>353</v>
      </c>
      <c r="L1138" t="s">
        <v>346</v>
      </c>
      <c r="M1138" t="s">
        <v>325</v>
      </c>
    </row>
    <row r="1139" spans="1:14" x14ac:dyDescent="0.45">
      <c r="A1139" t="s">
        <v>1806</v>
      </c>
      <c r="B1139" t="s">
        <v>1028</v>
      </c>
      <c r="C1139" t="s">
        <v>29</v>
      </c>
      <c r="D1139" t="s">
        <v>310</v>
      </c>
      <c r="E1139" t="s">
        <v>321</v>
      </c>
      <c r="F1139" t="s">
        <v>330</v>
      </c>
      <c r="G1139" t="s">
        <v>387</v>
      </c>
      <c r="H1139" t="s">
        <v>414</v>
      </c>
      <c r="I1139" t="s">
        <v>315</v>
      </c>
      <c r="J1139" s="2">
        <v>45807</v>
      </c>
      <c r="K1139" t="s">
        <v>316</v>
      </c>
      <c r="L1139" t="s">
        <v>346</v>
      </c>
      <c r="M1139" t="s">
        <v>318</v>
      </c>
      <c r="N1139" t="s">
        <v>73</v>
      </c>
    </row>
    <row r="1140" spans="1:14" x14ac:dyDescent="0.45">
      <c r="A1140" t="s">
        <v>1807</v>
      </c>
      <c r="B1140" t="s">
        <v>676</v>
      </c>
      <c r="C1140" t="s">
        <v>17</v>
      </c>
      <c r="D1140" t="s">
        <v>345</v>
      </c>
      <c r="E1140" t="s">
        <v>321</v>
      </c>
      <c r="F1140" t="s">
        <v>361</v>
      </c>
      <c r="G1140" t="s">
        <v>341</v>
      </c>
      <c r="H1140" t="s">
        <v>616</v>
      </c>
      <c r="I1140" t="s">
        <v>315</v>
      </c>
      <c r="J1140" s="2">
        <v>45768</v>
      </c>
      <c r="K1140" t="s">
        <v>316</v>
      </c>
      <c r="L1140" t="s">
        <v>346</v>
      </c>
      <c r="M1140" t="s">
        <v>325</v>
      </c>
      <c r="N1140" t="s">
        <v>106</v>
      </c>
    </row>
    <row r="1141" spans="1:14" x14ac:dyDescent="0.45">
      <c r="A1141" t="s">
        <v>1808</v>
      </c>
      <c r="B1141" t="s">
        <v>378</v>
      </c>
      <c r="C1141" t="s">
        <v>39</v>
      </c>
      <c r="D1141" t="s">
        <v>360</v>
      </c>
      <c r="E1141" t="s">
        <v>321</v>
      </c>
      <c r="F1141" t="s">
        <v>312</v>
      </c>
      <c r="G1141" t="s">
        <v>375</v>
      </c>
      <c r="H1141" t="s">
        <v>376</v>
      </c>
      <c r="I1141" t="s">
        <v>337</v>
      </c>
      <c r="J1141" s="2">
        <v>45375</v>
      </c>
      <c r="K1141" t="s">
        <v>316</v>
      </c>
      <c r="L1141" t="s">
        <v>324</v>
      </c>
      <c r="M1141" t="s">
        <v>369</v>
      </c>
      <c r="N1141" t="s">
        <v>106</v>
      </c>
    </row>
    <row r="1142" spans="1:14" x14ac:dyDescent="0.45">
      <c r="A1142" t="s">
        <v>1809</v>
      </c>
      <c r="B1142" t="s">
        <v>1389</v>
      </c>
      <c r="C1142" t="s">
        <v>17</v>
      </c>
      <c r="D1142" t="s">
        <v>328</v>
      </c>
      <c r="E1142" t="s">
        <v>321</v>
      </c>
      <c r="F1142" t="s">
        <v>330</v>
      </c>
      <c r="G1142" t="s">
        <v>313</v>
      </c>
      <c r="H1142" t="s">
        <v>419</v>
      </c>
      <c r="I1142" t="s">
        <v>315</v>
      </c>
      <c r="J1142" s="2">
        <v>45296</v>
      </c>
      <c r="K1142" t="s">
        <v>316</v>
      </c>
      <c r="L1142" t="s">
        <v>395</v>
      </c>
      <c r="M1142" t="s">
        <v>325</v>
      </c>
      <c r="N1142" t="s">
        <v>106</v>
      </c>
    </row>
    <row r="1143" spans="1:14" x14ac:dyDescent="0.45">
      <c r="A1143" t="s">
        <v>1810</v>
      </c>
      <c r="B1143" t="s">
        <v>1073</v>
      </c>
      <c r="C1143" t="s">
        <v>39</v>
      </c>
      <c r="D1143" t="s">
        <v>349</v>
      </c>
      <c r="E1143" t="s">
        <v>329</v>
      </c>
      <c r="F1143" t="s">
        <v>361</v>
      </c>
      <c r="G1143" t="s">
        <v>387</v>
      </c>
      <c r="H1143" t="s">
        <v>414</v>
      </c>
      <c r="I1143" t="s">
        <v>315</v>
      </c>
      <c r="J1143" s="2">
        <v>44741</v>
      </c>
      <c r="K1143" t="s">
        <v>316</v>
      </c>
      <c r="L1143" t="s">
        <v>324</v>
      </c>
      <c r="M1143" t="s">
        <v>333</v>
      </c>
      <c r="N1143" t="s">
        <v>106</v>
      </c>
    </row>
    <row r="1144" spans="1:14" x14ac:dyDescent="0.45">
      <c r="A1144" t="s">
        <v>1811</v>
      </c>
      <c r="B1144" t="s">
        <v>460</v>
      </c>
      <c r="C1144" t="s">
        <v>19</v>
      </c>
      <c r="D1144" t="s">
        <v>345</v>
      </c>
      <c r="E1144" t="s">
        <v>329</v>
      </c>
      <c r="F1144" t="s">
        <v>312</v>
      </c>
      <c r="G1144" t="s">
        <v>313</v>
      </c>
      <c r="H1144" t="s">
        <v>426</v>
      </c>
      <c r="I1144" t="s">
        <v>337</v>
      </c>
      <c r="J1144" s="2">
        <v>45285</v>
      </c>
      <c r="K1144" t="s">
        <v>316</v>
      </c>
      <c r="L1144" t="s">
        <v>395</v>
      </c>
      <c r="M1144" t="s">
        <v>369</v>
      </c>
      <c r="N1144" t="s">
        <v>106</v>
      </c>
    </row>
    <row r="1145" spans="1:14" x14ac:dyDescent="0.45">
      <c r="A1145" t="s">
        <v>1812</v>
      </c>
      <c r="B1145" t="s">
        <v>504</v>
      </c>
      <c r="C1145" t="s">
        <v>17</v>
      </c>
      <c r="D1145" t="s">
        <v>360</v>
      </c>
      <c r="E1145" t="s">
        <v>321</v>
      </c>
      <c r="F1145" t="s">
        <v>312</v>
      </c>
      <c r="G1145" t="s">
        <v>351</v>
      </c>
      <c r="H1145" t="s">
        <v>352</v>
      </c>
      <c r="I1145" t="s">
        <v>337</v>
      </c>
      <c r="J1145" s="2">
        <v>45631</v>
      </c>
      <c r="K1145" t="s">
        <v>316</v>
      </c>
      <c r="L1145" t="s">
        <v>354</v>
      </c>
      <c r="M1145" t="s">
        <v>318</v>
      </c>
    </row>
    <row r="1146" spans="1:14" x14ac:dyDescent="0.45">
      <c r="A1146" t="s">
        <v>1813</v>
      </c>
      <c r="B1146" t="s">
        <v>402</v>
      </c>
      <c r="C1146" t="s">
        <v>23</v>
      </c>
      <c r="D1146" t="s">
        <v>328</v>
      </c>
      <c r="E1146" t="s">
        <v>321</v>
      </c>
      <c r="F1146" t="s">
        <v>312</v>
      </c>
      <c r="G1146" t="s">
        <v>375</v>
      </c>
      <c r="H1146" t="s">
        <v>376</v>
      </c>
      <c r="I1146" t="s">
        <v>315</v>
      </c>
      <c r="J1146" s="2">
        <v>45354</v>
      </c>
      <c r="K1146" t="s">
        <v>316</v>
      </c>
      <c r="L1146" t="s">
        <v>324</v>
      </c>
      <c r="M1146" t="s">
        <v>338</v>
      </c>
    </row>
    <row r="1147" spans="1:14" x14ac:dyDescent="0.45">
      <c r="A1147" t="s">
        <v>1814</v>
      </c>
      <c r="B1147" t="s">
        <v>1459</v>
      </c>
      <c r="C1147" t="s">
        <v>37</v>
      </c>
      <c r="D1147" t="s">
        <v>328</v>
      </c>
      <c r="E1147" t="s">
        <v>372</v>
      </c>
      <c r="F1147" t="s">
        <v>350</v>
      </c>
      <c r="G1147" t="s">
        <v>322</v>
      </c>
      <c r="H1147" t="s">
        <v>323</v>
      </c>
      <c r="I1147" t="s">
        <v>315</v>
      </c>
      <c r="J1147" s="2">
        <v>45450</v>
      </c>
      <c r="K1147" t="s">
        <v>316</v>
      </c>
      <c r="L1147" t="s">
        <v>395</v>
      </c>
      <c r="M1147" t="s">
        <v>338</v>
      </c>
    </row>
    <row r="1148" spans="1:14" x14ac:dyDescent="0.45">
      <c r="A1148" t="s">
        <v>1815</v>
      </c>
      <c r="B1148" t="s">
        <v>1347</v>
      </c>
      <c r="C1148" t="s">
        <v>21</v>
      </c>
      <c r="D1148" t="s">
        <v>328</v>
      </c>
      <c r="E1148" t="s">
        <v>321</v>
      </c>
      <c r="F1148" t="s">
        <v>330</v>
      </c>
      <c r="G1148" t="s">
        <v>375</v>
      </c>
      <c r="H1148" t="s">
        <v>451</v>
      </c>
      <c r="I1148" t="s">
        <v>332</v>
      </c>
      <c r="J1148" s="2">
        <v>46039</v>
      </c>
      <c r="K1148" t="s">
        <v>316</v>
      </c>
      <c r="L1148" t="s">
        <v>395</v>
      </c>
      <c r="M1148" t="s">
        <v>325</v>
      </c>
      <c r="N1148" t="s">
        <v>73</v>
      </c>
    </row>
    <row r="1149" spans="1:14" x14ac:dyDescent="0.45">
      <c r="A1149" t="s">
        <v>1816</v>
      </c>
      <c r="B1149" t="s">
        <v>458</v>
      </c>
      <c r="C1149" t="s">
        <v>35</v>
      </c>
      <c r="D1149" t="s">
        <v>345</v>
      </c>
      <c r="E1149" t="s">
        <v>321</v>
      </c>
      <c r="F1149" t="s">
        <v>312</v>
      </c>
      <c r="G1149" t="s">
        <v>322</v>
      </c>
      <c r="H1149" t="s">
        <v>336</v>
      </c>
      <c r="I1149" t="s">
        <v>315</v>
      </c>
      <c r="J1149" s="2">
        <v>45540</v>
      </c>
      <c r="K1149" t="s">
        <v>316</v>
      </c>
      <c r="L1149" t="s">
        <v>395</v>
      </c>
      <c r="M1149" t="s">
        <v>369</v>
      </c>
      <c r="N1149" t="s">
        <v>106</v>
      </c>
    </row>
    <row r="1150" spans="1:14" x14ac:dyDescent="0.45">
      <c r="A1150" t="s">
        <v>1817</v>
      </c>
      <c r="B1150" t="s">
        <v>544</v>
      </c>
      <c r="C1150" t="s">
        <v>21</v>
      </c>
      <c r="D1150" t="s">
        <v>328</v>
      </c>
      <c r="E1150" t="s">
        <v>311</v>
      </c>
      <c r="F1150" t="s">
        <v>312</v>
      </c>
      <c r="G1150" t="s">
        <v>322</v>
      </c>
      <c r="H1150" t="s">
        <v>336</v>
      </c>
      <c r="I1150" t="s">
        <v>357</v>
      </c>
      <c r="J1150" s="2">
        <v>46142</v>
      </c>
      <c r="K1150" t="s">
        <v>316</v>
      </c>
      <c r="L1150" t="s">
        <v>354</v>
      </c>
      <c r="M1150" t="s">
        <v>333</v>
      </c>
      <c r="N1150" t="s">
        <v>106</v>
      </c>
    </row>
    <row r="1151" spans="1:14" x14ac:dyDescent="0.45">
      <c r="A1151" t="s">
        <v>1818</v>
      </c>
      <c r="B1151" t="s">
        <v>709</v>
      </c>
      <c r="C1151" t="s">
        <v>29</v>
      </c>
      <c r="D1151" t="s">
        <v>328</v>
      </c>
      <c r="E1151" t="s">
        <v>372</v>
      </c>
      <c r="F1151" t="s">
        <v>312</v>
      </c>
      <c r="G1151" t="s">
        <v>375</v>
      </c>
      <c r="H1151" t="s">
        <v>376</v>
      </c>
      <c r="I1151" t="s">
        <v>337</v>
      </c>
      <c r="J1151" s="2">
        <v>45327</v>
      </c>
      <c r="K1151" t="s">
        <v>316</v>
      </c>
      <c r="L1151" t="s">
        <v>317</v>
      </c>
      <c r="M1151" t="s">
        <v>318</v>
      </c>
    </row>
    <row r="1152" spans="1:14" x14ac:dyDescent="0.45">
      <c r="A1152" t="s">
        <v>1819</v>
      </c>
      <c r="B1152" t="s">
        <v>1274</v>
      </c>
      <c r="C1152" t="s">
        <v>17</v>
      </c>
      <c r="D1152" t="s">
        <v>328</v>
      </c>
      <c r="E1152" t="s">
        <v>329</v>
      </c>
      <c r="F1152" t="s">
        <v>312</v>
      </c>
      <c r="G1152" t="s">
        <v>364</v>
      </c>
      <c r="H1152" t="s">
        <v>365</v>
      </c>
      <c r="I1152" t="s">
        <v>337</v>
      </c>
      <c r="J1152" s="2">
        <v>44972</v>
      </c>
      <c r="K1152" t="s">
        <v>316</v>
      </c>
      <c r="L1152" t="s">
        <v>324</v>
      </c>
      <c r="M1152" t="s">
        <v>333</v>
      </c>
    </row>
    <row r="1153" spans="1:14" x14ac:dyDescent="0.45">
      <c r="A1153" t="s">
        <v>1820</v>
      </c>
      <c r="B1153" t="s">
        <v>709</v>
      </c>
      <c r="C1153" t="s">
        <v>47</v>
      </c>
      <c r="D1153" t="s">
        <v>328</v>
      </c>
      <c r="E1153" t="s">
        <v>311</v>
      </c>
      <c r="F1153" t="s">
        <v>312</v>
      </c>
      <c r="G1153" t="s">
        <v>341</v>
      </c>
      <c r="H1153" t="s">
        <v>342</v>
      </c>
      <c r="I1153" t="s">
        <v>315</v>
      </c>
      <c r="J1153" s="2">
        <v>44736</v>
      </c>
      <c r="K1153" t="s">
        <v>316</v>
      </c>
      <c r="L1153" t="s">
        <v>395</v>
      </c>
      <c r="M1153" t="s">
        <v>325</v>
      </c>
    </row>
    <row r="1154" spans="1:14" x14ac:dyDescent="0.45">
      <c r="A1154" t="s">
        <v>1821</v>
      </c>
      <c r="B1154" t="s">
        <v>792</v>
      </c>
      <c r="C1154" t="s">
        <v>17</v>
      </c>
      <c r="D1154" t="s">
        <v>310</v>
      </c>
      <c r="E1154" t="s">
        <v>321</v>
      </c>
      <c r="F1154" t="s">
        <v>312</v>
      </c>
      <c r="G1154" t="s">
        <v>509</v>
      </c>
      <c r="H1154" t="s">
        <v>510</v>
      </c>
      <c r="I1154" t="s">
        <v>337</v>
      </c>
      <c r="J1154" s="2">
        <v>45865</v>
      </c>
      <c r="K1154" t="s">
        <v>316</v>
      </c>
      <c r="L1154" t="s">
        <v>324</v>
      </c>
      <c r="M1154" t="s">
        <v>318</v>
      </c>
    </row>
    <row r="1155" spans="1:14" x14ac:dyDescent="0.45">
      <c r="A1155" t="s">
        <v>1822</v>
      </c>
      <c r="B1155" t="s">
        <v>790</v>
      </c>
      <c r="C1155" t="s">
        <v>19</v>
      </c>
      <c r="D1155" t="s">
        <v>328</v>
      </c>
      <c r="E1155" t="s">
        <v>321</v>
      </c>
      <c r="F1155" t="s">
        <v>312</v>
      </c>
      <c r="G1155" t="s">
        <v>509</v>
      </c>
      <c r="H1155" t="s">
        <v>510</v>
      </c>
      <c r="I1155" t="s">
        <v>315</v>
      </c>
      <c r="J1155" s="2">
        <v>45979</v>
      </c>
      <c r="K1155" t="s">
        <v>353</v>
      </c>
      <c r="L1155" t="s">
        <v>346</v>
      </c>
      <c r="M1155" t="s">
        <v>318</v>
      </c>
    </row>
    <row r="1156" spans="1:14" x14ac:dyDescent="0.45">
      <c r="A1156" t="s">
        <v>1823</v>
      </c>
      <c r="B1156" t="s">
        <v>421</v>
      </c>
      <c r="C1156" t="s">
        <v>35</v>
      </c>
      <c r="D1156" t="s">
        <v>328</v>
      </c>
      <c r="E1156" t="s">
        <v>372</v>
      </c>
      <c r="F1156" t="s">
        <v>312</v>
      </c>
      <c r="G1156" t="s">
        <v>509</v>
      </c>
      <c r="H1156" t="s">
        <v>510</v>
      </c>
      <c r="I1156" t="s">
        <v>332</v>
      </c>
      <c r="J1156" s="2">
        <v>45132</v>
      </c>
      <c r="K1156" t="s">
        <v>316</v>
      </c>
      <c r="L1156" t="s">
        <v>346</v>
      </c>
      <c r="M1156" t="s">
        <v>338</v>
      </c>
    </row>
    <row r="1157" spans="1:14" x14ac:dyDescent="0.45">
      <c r="A1157" t="s">
        <v>1824</v>
      </c>
      <c r="B1157" t="s">
        <v>533</v>
      </c>
      <c r="C1157" t="s">
        <v>37</v>
      </c>
      <c r="D1157" t="s">
        <v>328</v>
      </c>
      <c r="E1157" t="s">
        <v>372</v>
      </c>
      <c r="F1157" t="s">
        <v>350</v>
      </c>
      <c r="G1157" t="s">
        <v>313</v>
      </c>
      <c r="H1157" t="s">
        <v>419</v>
      </c>
      <c r="I1157" t="s">
        <v>315</v>
      </c>
      <c r="J1157" s="2">
        <v>45963</v>
      </c>
      <c r="K1157" t="s">
        <v>316</v>
      </c>
      <c r="L1157" t="s">
        <v>395</v>
      </c>
      <c r="M1157" t="s">
        <v>333</v>
      </c>
      <c r="N1157" t="s">
        <v>106</v>
      </c>
    </row>
    <row r="1158" spans="1:14" x14ac:dyDescent="0.45">
      <c r="A1158" t="s">
        <v>1825</v>
      </c>
      <c r="B1158" t="s">
        <v>770</v>
      </c>
      <c r="C1158" t="s">
        <v>35</v>
      </c>
      <c r="D1158" t="s">
        <v>345</v>
      </c>
      <c r="E1158" t="s">
        <v>311</v>
      </c>
      <c r="F1158" t="s">
        <v>350</v>
      </c>
      <c r="G1158" t="s">
        <v>387</v>
      </c>
      <c r="H1158" t="s">
        <v>388</v>
      </c>
      <c r="I1158" t="s">
        <v>332</v>
      </c>
      <c r="J1158" s="2">
        <v>45641</v>
      </c>
      <c r="K1158" t="s">
        <v>316</v>
      </c>
      <c r="L1158" t="s">
        <v>317</v>
      </c>
      <c r="M1158" t="s">
        <v>338</v>
      </c>
    </row>
    <row r="1159" spans="1:14" x14ac:dyDescent="0.45">
      <c r="A1159" t="s">
        <v>1826</v>
      </c>
      <c r="B1159" t="s">
        <v>480</v>
      </c>
      <c r="C1159" t="s">
        <v>14</v>
      </c>
      <c r="D1159" t="s">
        <v>360</v>
      </c>
      <c r="E1159" t="s">
        <v>372</v>
      </c>
      <c r="F1159" t="s">
        <v>312</v>
      </c>
      <c r="G1159" t="s">
        <v>313</v>
      </c>
      <c r="H1159" t="s">
        <v>426</v>
      </c>
      <c r="I1159" t="s">
        <v>332</v>
      </c>
      <c r="J1159" s="2">
        <v>45414</v>
      </c>
      <c r="K1159" t="s">
        <v>316</v>
      </c>
      <c r="L1159" t="s">
        <v>346</v>
      </c>
      <c r="M1159" t="s">
        <v>338</v>
      </c>
      <c r="N1159" t="s">
        <v>73</v>
      </c>
    </row>
    <row r="1160" spans="1:14" x14ac:dyDescent="0.45">
      <c r="A1160" t="s">
        <v>1827</v>
      </c>
      <c r="B1160" t="s">
        <v>467</v>
      </c>
      <c r="C1160" t="s">
        <v>17</v>
      </c>
      <c r="D1160" t="s">
        <v>328</v>
      </c>
      <c r="E1160" t="s">
        <v>311</v>
      </c>
      <c r="F1160" t="s">
        <v>512</v>
      </c>
      <c r="G1160" t="s">
        <v>364</v>
      </c>
      <c r="H1160" t="s">
        <v>365</v>
      </c>
      <c r="I1160" t="s">
        <v>357</v>
      </c>
      <c r="J1160" s="2">
        <v>45370</v>
      </c>
      <c r="K1160" t="s">
        <v>316</v>
      </c>
      <c r="L1160" t="s">
        <v>354</v>
      </c>
      <c r="M1160" t="s">
        <v>369</v>
      </c>
    </row>
    <row r="1161" spans="1:14" x14ac:dyDescent="0.45">
      <c r="A1161" t="s">
        <v>1828</v>
      </c>
      <c r="B1161" t="s">
        <v>386</v>
      </c>
      <c r="C1161" t="s">
        <v>21</v>
      </c>
      <c r="D1161" t="s">
        <v>360</v>
      </c>
      <c r="E1161" t="s">
        <v>321</v>
      </c>
      <c r="F1161" t="s">
        <v>330</v>
      </c>
      <c r="G1161" t="s">
        <v>379</v>
      </c>
      <c r="H1161" t="s">
        <v>398</v>
      </c>
      <c r="I1161" t="s">
        <v>315</v>
      </c>
      <c r="J1161" s="2">
        <v>44723</v>
      </c>
      <c r="K1161" t="s">
        <v>316</v>
      </c>
      <c r="L1161" t="s">
        <v>324</v>
      </c>
      <c r="M1161" t="s">
        <v>325</v>
      </c>
    </row>
    <row r="1162" spans="1:14" x14ac:dyDescent="0.45">
      <c r="A1162" t="s">
        <v>1829</v>
      </c>
      <c r="B1162" t="s">
        <v>1774</v>
      </c>
      <c r="C1162" t="s">
        <v>25</v>
      </c>
      <c r="D1162" t="s">
        <v>360</v>
      </c>
      <c r="E1162" t="s">
        <v>329</v>
      </c>
      <c r="F1162" t="s">
        <v>312</v>
      </c>
      <c r="G1162" t="s">
        <v>379</v>
      </c>
      <c r="H1162" t="s">
        <v>380</v>
      </c>
      <c r="I1162" t="s">
        <v>315</v>
      </c>
      <c r="J1162" s="2">
        <v>45809</v>
      </c>
      <c r="K1162" t="s">
        <v>485</v>
      </c>
      <c r="L1162" t="s">
        <v>346</v>
      </c>
      <c r="M1162" t="s">
        <v>369</v>
      </c>
      <c r="N1162" t="s">
        <v>106</v>
      </c>
    </row>
    <row r="1163" spans="1:14" x14ac:dyDescent="0.45">
      <c r="A1163" t="s">
        <v>1830</v>
      </c>
      <c r="B1163" t="s">
        <v>1393</v>
      </c>
      <c r="C1163" t="s">
        <v>43</v>
      </c>
      <c r="D1163" t="s">
        <v>310</v>
      </c>
      <c r="E1163" t="s">
        <v>311</v>
      </c>
      <c r="F1163" t="s">
        <v>312</v>
      </c>
      <c r="G1163" t="s">
        <v>322</v>
      </c>
      <c r="H1163" t="s">
        <v>336</v>
      </c>
      <c r="I1163" t="s">
        <v>315</v>
      </c>
      <c r="J1163" s="2">
        <v>45999</v>
      </c>
      <c r="K1163" t="s">
        <v>316</v>
      </c>
      <c r="L1163" t="s">
        <v>354</v>
      </c>
      <c r="M1163" t="s">
        <v>325</v>
      </c>
      <c r="N1163" t="s">
        <v>73</v>
      </c>
    </row>
    <row r="1164" spans="1:14" x14ac:dyDescent="0.45">
      <c r="A1164" t="s">
        <v>1831</v>
      </c>
      <c r="B1164" t="s">
        <v>1649</v>
      </c>
      <c r="C1164" t="s">
        <v>29</v>
      </c>
      <c r="D1164" t="s">
        <v>349</v>
      </c>
      <c r="E1164" t="s">
        <v>311</v>
      </c>
      <c r="F1164" t="s">
        <v>512</v>
      </c>
      <c r="G1164" t="s">
        <v>387</v>
      </c>
      <c r="H1164" t="s">
        <v>414</v>
      </c>
      <c r="I1164" t="s">
        <v>332</v>
      </c>
      <c r="J1164" s="2">
        <v>44863</v>
      </c>
      <c r="K1164" t="s">
        <v>316</v>
      </c>
      <c r="L1164" t="s">
        <v>324</v>
      </c>
      <c r="M1164" t="s">
        <v>333</v>
      </c>
      <c r="N1164" t="s">
        <v>73</v>
      </c>
    </row>
    <row r="1165" spans="1:14" x14ac:dyDescent="0.45">
      <c r="A1165" t="s">
        <v>1832</v>
      </c>
      <c r="B1165" t="s">
        <v>462</v>
      </c>
      <c r="C1165" t="s">
        <v>19</v>
      </c>
      <c r="D1165" t="s">
        <v>345</v>
      </c>
      <c r="E1165" t="s">
        <v>372</v>
      </c>
      <c r="F1165" t="s">
        <v>312</v>
      </c>
      <c r="G1165" t="s">
        <v>364</v>
      </c>
      <c r="H1165" t="s">
        <v>365</v>
      </c>
      <c r="I1165" t="s">
        <v>315</v>
      </c>
      <c r="J1165" s="2">
        <v>45099</v>
      </c>
      <c r="K1165" t="s">
        <v>316</v>
      </c>
      <c r="L1165" t="s">
        <v>354</v>
      </c>
      <c r="M1165" t="s">
        <v>333</v>
      </c>
      <c r="N1165" t="s">
        <v>106</v>
      </c>
    </row>
    <row r="1166" spans="1:14" x14ac:dyDescent="0.45">
      <c r="A1166" t="s">
        <v>1833</v>
      </c>
      <c r="B1166" t="s">
        <v>834</v>
      </c>
      <c r="C1166" t="s">
        <v>25</v>
      </c>
      <c r="D1166" t="s">
        <v>345</v>
      </c>
      <c r="E1166" t="s">
        <v>329</v>
      </c>
      <c r="F1166" t="s">
        <v>312</v>
      </c>
      <c r="G1166" t="s">
        <v>509</v>
      </c>
      <c r="H1166" t="s">
        <v>510</v>
      </c>
      <c r="I1166" t="s">
        <v>315</v>
      </c>
      <c r="J1166" s="2">
        <v>44562</v>
      </c>
      <c r="K1166" t="s">
        <v>316</v>
      </c>
      <c r="L1166" t="s">
        <v>354</v>
      </c>
      <c r="M1166" t="s">
        <v>325</v>
      </c>
    </row>
    <row r="1167" spans="1:14" x14ac:dyDescent="0.45">
      <c r="A1167" t="s">
        <v>1834</v>
      </c>
      <c r="B1167" t="s">
        <v>1137</v>
      </c>
      <c r="C1167" t="s">
        <v>35</v>
      </c>
      <c r="D1167" t="s">
        <v>328</v>
      </c>
      <c r="E1167" t="s">
        <v>329</v>
      </c>
      <c r="F1167" t="s">
        <v>312</v>
      </c>
      <c r="G1167" t="s">
        <v>509</v>
      </c>
      <c r="H1167" t="s">
        <v>510</v>
      </c>
      <c r="I1167" t="s">
        <v>315</v>
      </c>
      <c r="J1167" s="2">
        <v>45560</v>
      </c>
      <c r="K1167" t="s">
        <v>316</v>
      </c>
      <c r="L1167" t="s">
        <v>395</v>
      </c>
      <c r="M1167" t="s">
        <v>325</v>
      </c>
      <c r="N1167" t="s">
        <v>106</v>
      </c>
    </row>
    <row r="1168" spans="1:14" x14ac:dyDescent="0.45">
      <c r="A1168" t="s">
        <v>1835</v>
      </c>
      <c r="B1168" t="s">
        <v>411</v>
      </c>
      <c r="C1168" t="s">
        <v>27</v>
      </c>
      <c r="D1168" t="s">
        <v>328</v>
      </c>
      <c r="E1168" t="s">
        <v>311</v>
      </c>
      <c r="F1168" t="s">
        <v>330</v>
      </c>
      <c r="G1168" t="s">
        <v>429</v>
      </c>
      <c r="H1168" t="s">
        <v>430</v>
      </c>
      <c r="I1168" t="s">
        <v>315</v>
      </c>
      <c r="J1168" s="2">
        <v>45148</v>
      </c>
      <c r="K1168" t="s">
        <v>316</v>
      </c>
      <c r="L1168" t="s">
        <v>395</v>
      </c>
      <c r="M1168" t="s">
        <v>338</v>
      </c>
    </row>
    <row r="1169" spans="1:14" x14ac:dyDescent="0.45">
      <c r="A1169" t="s">
        <v>1836</v>
      </c>
      <c r="B1169" t="s">
        <v>940</v>
      </c>
      <c r="C1169" t="s">
        <v>21</v>
      </c>
      <c r="D1169" t="s">
        <v>345</v>
      </c>
      <c r="E1169" t="s">
        <v>329</v>
      </c>
      <c r="F1169" t="s">
        <v>312</v>
      </c>
      <c r="G1169" t="s">
        <v>429</v>
      </c>
      <c r="H1169" t="s">
        <v>562</v>
      </c>
      <c r="I1169" t="s">
        <v>315</v>
      </c>
      <c r="J1169" s="2">
        <v>45305</v>
      </c>
      <c r="K1169" t="s">
        <v>316</v>
      </c>
      <c r="L1169" t="s">
        <v>354</v>
      </c>
      <c r="M1169" t="s">
        <v>318</v>
      </c>
    </row>
    <row r="1170" spans="1:14" x14ac:dyDescent="0.45">
      <c r="A1170" t="s">
        <v>1837</v>
      </c>
      <c r="B1170" t="s">
        <v>1649</v>
      </c>
      <c r="C1170" t="s">
        <v>21</v>
      </c>
      <c r="D1170" t="s">
        <v>310</v>
      </c>
      <c r="E1170" t="s">
        <v>372</v>
      </c>
      <c r="F1170" t="s">
        <v>312</v>
      </c>
      <c r="G1170" t="s">
        <v>509</v>
      </c>
      <c r="H1170" t="s">
        <v>510</v>
      </c>
      <c r="I1170" t="s">
        <v>357</v>
      </c>
      <c r="J1170" s="2">
        <v>45694</v>
      </c>
      <c r="K1170" t="s">
        <v>316</v>
      </c>
      <c r="L1170" t="s">
        <v>317</v>
      </c>
      <c r="M1170" t="s">
        <v>369</v>
      </c>
      <c r="N1170" t="s">
        <v>106</v>
      </c>
    </row>
    <row r="1171" spans="1:14" x14ac:dyDescent="0.45">
      <c r="A1171" t="s">
        <v>1838</v>
      </c>
      <c r="B1171" t="s">
        <v>707</v>
      </c>
      <c r="C1171" t="s">
        <v>35</v>
      </c>
      <c r="D1171" t="s">
        <v>345</v>
      </c>
      <c r="E1171" t="s">
        <v>329</v>
      </c>
      <c r="F1171" t="s">
        <v>312</v>
      </c>
      <c r="G1171" t="s">
        <v>375</v>
      </c>
      <c r="H1171" t="s">
        <v>451</v>
      </c>
      <c r="I1171" t="s">
        <v>315</v>
      </c>
      <c r="J1171" s="2">
        <v>45525</v>
      </c>
      <c r="K1171" t="s">
        <v>316</v>
      </c>
      <c r="L1171" t="s">
        <v>395</v>
      </c>
      <c r="M1171" t="s">
        <v>318</v>
      </c>
    </row>
    <row r="1172" spans="1:14" x14ac:dyDescent="0.45">
      <c r="A1172" t="s">
        <v>1839</v>
      </c>
      <c r="B1172" t="s">
        <v>384</v>
      </c>
      <c r="C1172" t="s">
        <v>21</v>
      </c>
      <c r="D1172" t="s">
        <v>328</v>
      </c>
      <c r="E1172" t="s">
        <v>311</v>
      </c>
      <c r="F1172" t="s">
        <v>312</v>
      </c>
      <c r="G1172" t="s">
        <v>322</v>
      </c>
      <c r="H1172" t="s">
        <v>323</v>
      </c>
      <c r="I1172" t="s">
        <v>315</v>
      </c>
      <c r="J1172" s="2">
        <v>45631</v>
      </c>
      <c r="K1172" t="s">
        <v>316</v>
      </c>
      <c r="L1172" t="s">
        <v>354</v>
      </c>
      <c r="M1172" t="s">
        <v>333</v>
      </c>
      <c r="N1172" t="s">
        <v>106</v>
      </c>
    </row>
    <row r="1173" spans="1:14" x14ac:dyDescent="0.45">
      <c r="A1173" t="s">
        <v>1840</v>
      </c>
      <c r="B1173" t="s">
        <v>1588</v>
      </c>
      <c r="C1173" t="s">
        <v>40</v>
      </c>
      <c r="D1173" t="s">
        <v>310</v>
      </c>
      <c r="E1173" t="s">
        <v>329</v>
      </c>
      <c r="F1173" t="s">
        <v>312</v>
      </c>
      <c r="G1173" t="s">
        <v>387</v>
      </c>
      <c r="H1173" t="s">
        <v>447</v>
      </c>
      <c r="I1173" t="s">
        <v>357</v>
      </c>
      <c r="J1173" s="2">
        <v>44696</v>
      </c>
      <c r="K1173" t="s">
        <v>316</v>
      </c>
      <c r="L1173" t="s">
        <v>324</v>
      </c>
      <c r="M1173" t="s">
        <v>338</v>
      </c>
      <c r="N1173" t="s">
        <v>73</v>
      </c>
    </row>
    <row r="1174" spans="1:14" x14ac:dyDescent="0.45">
      <c r="A1174" t="s">
        <v>1841</v>
      </c>
      <c r="B1174" t="s">
        <v>1842</v>
      </c>
      <c r="C1174" t="s">
        <v>21</v>
      </c>
      <c r="D1174" t="s">
        <v>310</v>
      </c>
      <c r="E1174" t="s">
        <v>372</v>
      </c>
      <c r="F1174" t="s">
        <v>330</v>
      </c>
      <c r="G1174" t="s">
        <v>341</v>
      </c>
      <c r="H1174" t="s">
        <v>616</v>
      </c>
      <c r="I1174" t="s">
        <v>315</v>
      </c>
      <c r="J1174" s="2">
        <v>45950</v>
      </c>
      <c r="K1174" t="s">
        <v>316</v>
      </c>
      <c r="L1174" t="s">
        <v>317</v>
      </c>
      <c r="M1174" t="s">
        <v>318</v>
      </c>
      <c r="N1174" t="s">
        <v>73</v>
      </c>
    </row>
    <row r="1175" spans="1:14" x14ac:dyDescent="0.45">
      <c r="A1175" t="s">
        <v>1843</v>
      </c>
      <c r="B1175" t="s">
        <v>703</v>
      </c>
      <c r="C1175" t="s">
        <v>17</v>
      </c>
      <c r="D1175" t="s">
        <v>310</v>
      </c>
      <c r="E1175" t="s">
        <v>372</v>
      </c>
      <c r="F1175" t="s">
        <v>330</v>
      </c>
      <c r="G1175" t="s">
        <v>375</v>
      </c>
      <c r="H1175" t="s">
        <v>376</v>
      </c>
      <c r="I1175" t="s">
        <v>332</v>
      </c>
      <c r="J1175" s="2">
        <v>45066</v>
      </c>
      <c r="K1175" t="s">
        <v>316</v>
      </c>
      <c r="L1175" t="s">
        <v>346</v>
      </c>
      <c r="M1175" t="s">
        <v>338</v>
      </c>
    </row>
    <row r="1176" spans="1:14" x14ac:dyDescent="0.45">
      <c r="A1176" t="s">
        <v>1844</v>
      </c>
      <c r="B1176" t="s">
        <v>423</v>
      </c>
      <c r="C1176" t="s">
        <v>25</v>
      </c>
      <c r="D1176" t="s">
        <v>328</v>
      </c>
      <c r="E1176" t="s">
        <v>311</v>
      </c>
      <c r="F1176" t="s">
        <v>312</v>
      </c>
      <c r="G1176" t="s">
        <v>387</v>
      </c>
      <c r="H1176" t="s">
        <v>447</v>
      </c>
      <c r="I1176" t="s">
        <v>315</v>
      </c>
      <c r="J1176" s="2">
        <v>45739</v>
      </c>
      <c r="K1176" t="s">
        <v>316</v>
      </c>
      <c r="L1176" t="s">
        <v>354</v>
      </c>
      <c r="M1176" t="s">
        <v>369</v>
      </c>
    </row>
    <row r="1177" spans="1:14" x14ac:dyDescent="0.45">
      <c r="A1177" t="s">
        <v>1845</v>
      </c>
      <c r="B1177" t="s">
        <v>421</v>
      </c>
      <c r="C1177" t="s">
        <v>21</v>
      </c>
      <c r="D1177" t="s">
        <v>328</v>
      </c>
      <c r="E1177" t="s">
        <v>372</v>
      </c>
      <c r="F1177" t="s">
        <v>330</v>
      </c>
      <c r="G1177" t="s">
        <v>322</v>
      </c>
      <c r="H1177" t="s">
        <v>336</v>
      </c>
      <c r="I1177" t="s">
        <v>337</v>
      </c>
      <c r="J1177" s="2">
        <v>45496</v>
      </c>
      <c r="K1177" t="s">
        <v>316</v>
      </c>
      <c r="L1177" t="s">
        <v>324</v>
      </c>
      <c r="M1177" t="s">
        <v>338</v>
      </c>
      <c r="N1177" t="s">
        <v>106</v>
      </c>
    </row>
    <row r="1178" spans="1:14" x14ac:dyDescent="0.45">
      <c r="A1178" t="s">
        <v>1846</v>
      </c>
      <c r="B1178" t="s">
        <v>578</v>
      </c>
      <c r="C1178" t="s">
        <v>21</v>
      </c>
      <c r="D1178" t="s">
        <v>360</v>
      </c>
      <c r="E1178" t="s">
        <v>311</v>
      </c>
      <c r="F1178" t="s">
        <v>361</v>
      </c>
      <c r="G1178" t="s">
        <v>341</v>
      </c>
      <c r="H1178" t="s">
        <v>342</v>
      </c>
      <c r="I1178" t="s">
        <v>315</v>
      </c>
      <c r="J1178" s="2">
        <v>45211</v>
      </c>
      <c r="K1178" t="s">
        <v>316</v>
      </c>
      <c r="L1178" t="s">
        <v>324</v>
      </c>
      <c r="M1178" t="s">
        <v>325</v>
      </c>
      <c r="N1178" t="s">
        <v>106</v>
      </c>
    </row>
    <row r="1179" spans="1:14" x14ac:dyDescent="0.45">
      <c r="A1179" t="s">
        <v>1847</v>
      </c>
      <c r="B1179" t="s">
        <v>1842</v>
      </c>
      <c r="C1179" t="s">
        <v>23</v>
      </c>
      <c r="D1179" t="s">
        <v>310</v>
      </c>
      <c r="E1179" t="s">
        <v>311</v>
      </c>
      <c r="F1179" t="s">
        <v>361</v>
      </c>
      <c r="G1179" t="s">
        <v>313</v>
      </c>
      <c r="H1179" t="s">
        <v>331</v>
      </c>
      <c r="I1179" t="s">
        <v>315</v>
      </c>
      <c r="J1179" s="2">
        <v>45996</v>
      </c>
      <c r="K1179" t="s">
        <v>316</v>
      </c>
      <c r="L1179" t="s">
        <v>324</v>
      </c>
      <c r="M1179" t="s">
        <v>318</v>
      </c>
      <c r="N1179" t="s">
        <v>106</v>
      </c>
    </row>
    <row r="1180" spans="1:14" x14ac:dyDescent="0.45">
      <c r="A1180" t="s">
        <v>1848</v>
      </c>
      <c r="B1180" t="s">
        <v>335</v>
      </c>
      <c r="C1180" t="s">
        <v>19</v>
      </c>
      <c r="D1180" t="s">
        <v>345</v>
      </c>
      <c r="E1180" t="s">
        <v>311</v>
      </c>
      <c r="F1180" t="s">
        <v>312</v>
      </c>
      <c r="G1180" t="s">
        <v>509</v>
      </c>
      <c r="H1180" t="s">
        <v>510</v>
      </c>
      <c r="I1180" t="s">
        <v>357</v>
      </c>
      <c r="J1180" s="2">
        <v>45648</v>
      </c>
      <c r="K1180" t="s">
        <v>316</v>
      </c>
      <c r="L1180" t="s">
        <v>324</v>
      </c>
      <c r="M1180" t="s">
        <v>333</v>
      </c>
      <c r="N1180" t="s">
        <v>73</v>
      </c>
    </row>
    <row r="1181" spans="1:14" x14ac:dyDescent="0.45">
      <c r="A1181" t="s">
        <v>1849</v>
      </c>
      <c r="B1181" t="s">
        <v>1535</v>
      </c>
      <c r="C1181" t="s">
        <v>21</v>
      </c>
      <c r="D1181" t="s">
        <v>328</v>
      </c>
      <c r="E1181" t="s">
        <v>311</v>
      </c>
      <c r="F1181" t="s">
        <v>350</v>
      </c>
      <c r="G1181" t="s">
        <v>375</v>
      </c>
      <c r="H1181" t="s">
        <v>451</v>
      </c>
      <c r="I1181" t="s">
        <v>337</v>
      </c>
      <c r="J1181" s="2">
        <v>45534</v>
      </c>
      <c r="K1181" t="s">
        <v>316</v>
      </c>
      <c r="L1181" t="s">
        <v>324</v>
      </c>
      <c r="M1181" t="s">
        <v>318</v>
      </c>
      <c r="N1181" t="s">
        <v>73</v>
      </c>
    </row>
    <row r="1182" spans="1:14" x14ac:dyDescent="0.45">
      <c r="A1182" t="s">
        <v>1850</v>
      </c>
      <c r="B1182" t="s">
        <v>750</v>
      </c>
      <c r="C1182" t="s">
        <v>23</v>
      </c>
      <c r="D1182" t="s">
        <v>328</v>
      </c>
      <c r="E1182" t="s">
        <v>311</v>
      </c>
      <c r="F1182" t="s">
        <v>361</v>
      </c>
      <c r="G1182" t="s">
        <v>313</v>
      </c>
      <c r="H1182" t="s">
        <v>314</v>
      </c>
      <c r="I1182" t="s">
        <v>315</v>
      </c>
      <c r="J1182" s="2">
        <v>44970</v>
      </c>
      <c r="K1182" t="s">
        <v>316</v>
      </c>
      <c r="L1182" t="s">
        <v>324</v>
      </c>
      <c r="M1182" t="s">
        <v>325</v>
      </c>
    </row>
    <row r="1183" spans="1:14" x14ac:dyDescent="0.45">
      <c r="A1183" t="s">
        <v>1851</v>
      </c>
      <c r="B1183" t="s">
        <v>450</v>
      </c>
      <c r="C1183" t="s">
        <v>25</v>
      </c>
      <c r="D1183" t="s">
        <v>360</v>
      </c>
      <c r="E1183" t="s">
        <v>372</v>
      </c>
      <c r="F1183" t="s">
        <v>330</v>
      </c>
      <c r="G1183" t="s">
        <v>341</v>
      </c>
      <c r="H1183" t="s">
        <v>342</v>
      </c>
      <c r="I1183" t="s">
        <v>315</v>
      </c>
      <c r="J1183" s="2">
        <v>45480</v>
      </c>
      <c r="K1183" t="s">
        <v>316</v>
      </c>
      <c r="L1183" t="s">
        <v>317</v>
      </c>
      <c r="M1183" t="s">
        <v>369</v>
      </c>
    </row>
    <row r="1184" spans="1:14" x14ac:dyDescent="0.45">
      <c r="A1184" t="s">
        <v>1852</v>
      </c>
      <c r="B1184" t="s">
        <v>335</v>
      </c>
      <c r="C1184" t="s">
        <v>40</v>
      </c>
      <c r="D1184" t="s">
        <v>345</v>
      </c>
      <c r="E1184" t="s">
        <v>321</v>
      </c>
      <c r="F1184" t="s">
        <v>312</v>
      </c>
      <c r="G1184" t="s">
        <v>379</v>
      </c>
      <c r="H1184" t="s">
        <v>380</v>
      </c>
      <c r="I1184" t="s">
        <v>315</v>
      </c>
      <c r="J1184" s="2">
        <v>44975</v>
      </c>
      <c r="K1184" t="s">
        <v>316</v>
      </c>
      <c r="L1184" t="s">
        <v>354</v>
      </c>
      <c r="M1184" t="s">
        <v>369</v>
      </c>
    </row>
    <row r="1185" spans="1:14" x14ac:dyDescent="0.45">
      <c r="A1185" t="s">
        <v>1853</v>
      </c>
      <c r="B1185" t="s">
        <v>480</v>
      </c>
      <c r="C1185" t="s">
        <v>39</v>
      </c>
      <c r="D1185" t="s">
        <v>345</v>
      </c>
      <c r="E1185" t="s">
        <v>372</v>
      </c>
      <c r="F1185" t="s">
        <v>330</v>
      </c>
      <c r="G1185" t="s">
        <v>322</v>
      </c>
      <c r="H1185" t="s">
        <v>336</v>
      </c>
      <c r="I1185" t="s">
        <v>357</v>
      </c>
      <c r="J1185" s="2">
        <v>44999</v>
      </c>
      <c r="K1185" t="s">
        <v>316</v>
      </c>
      <c r="L1185" t="s">
        <v>324</v>
      </c>
      <c r="M1185" t="s">
        <v>338</v>
      </c>
      <c r="N1185" t="s">
        <v>73</v>
      </c>
    </row>
    <row r="1186" spans="1:14" x14ac:dyDescent="0.45">
      <c r="A1186" t="s">
        <v>1854</v>
      </c>
      <c r="B1186" t="s">
        <v>764</v>
      </c>
      <c r="C1186" t="s">
        <v>39</v>
      </c>
      <c r="D1186" t="s">
        <v>345</v>
      </c>
      <c r="E1186" t="s">
        <v>321</v>
      </c>
      <c r="F1186" t="s">
        <v>610</v>
      </c>
      <c r="G1186" t="s">
        <v>341</v>
      </c>
      <c r="H1186" t="s">
        <v>488</v>
      </c>
      <c r="I1186" t="s">
        <v>315</v>
      </c>
      <c r="J1186" s="2">
        <v>45318</v>
      </c>
      <c r="K1186" t="s">
        <v>316</v>
      </c>
      <c r="L1186" t="s">
        <v>317</v>
      </c>
      <c r="M1186" t="s">
        <v>318</v>
      </c>
      <c r="N1186" t="s">
        <v>73</v>
      </c>
    </row>
    <row r="1187" spans="1:14" x14ac:dyDescent="0.45">
      <c r="A1187" t="s">
        <v>1855</v>
      </c>
      <c r="B1187" t="s">
        <v>886</v>
      </c>
      <c r="C1187" t="s">
        <v>14</v>
      </c>
      <c r="D1187" t="s">
        <v>328</v>
      </c>
      <c r="E1187" t="s">
        <v>311</v>
      </c>
      <c r="F1187" t="s">
        <v>312</v>
      </c>
      <c r="G1187" t="s">
        <v>429</v>
      </c>
      <c r="H1187" t="s">
        <v>562</v>
      </c>
      <c r="I1187" t="s">
        <v>315</v>
      </c>
      <c r="J1187" s="2">
        <v>46019</v>
      </c>
      <c r="K1187" t="s">
        <v>353</v>
      </c>
      <c r="L1187" t="s">
        <v>354</v>
      </c>
      <c r="M1187" t="s">
        <v>333</v>
      </c>
      <c r="N1187" t="s">
        <v>106</v>
      </c>
    </row>
    <row r="1188" spans="1:14" x14ac:dyDescent="0.45">
      <c r="A1188" t="s">
        <v>1856</v>
      </c>
      <c r="B1188" t="s">
        <v>418</v>
      </c>
      <c r="C1188" t="s">
        <v>36</v>
      </c>
      <c r="D1188" t="s">
        <v>345</v>
      </c>
      <c r="E1188" t="s">
        <v>329</v>
      </c>
      <c r="F1188" t="s">
        <v>512</v>
      </c>
      <c r="G1188" t="s">
        <v>341</v>
      </c>
      <c r="H1188" t="s">
        <v>342</v>
      </c>
      <c r="I1188" t="s">
        <v>315</v>
      </c>
      <c r="J1188" s="2">
        <v>45569</v>
      </c>
      <c r="K1188" t="s">
        <v>316</v>
      </c>
      <c r="L1188" t="s">
        <v>317</v>
      </c>
      <c r="M1188" t="s">
        <v>333</v>
      </c>
      <c r="N1188" t="s">
        <v>73</v>
      </c>
    </row>
    <row r="1189" spans="1:14" x14ac:dyDescent="0.45">
      <c r="A1189" t="s">
        <v>1857</v>
      </c>
      <c r="B1189" t="s">
        <v>508</v>
      </c>
      <c r="C1189" t="s">
        <v>19</v>
      </c>
      <c r="D1189" t="s">
        <v>310</v>
      </c>
      <c r="E1189" t="s">
        <v>372</v>
      </c>
      <c r="F1189" t="s">
        <v>330</v>
      </c>
      <c r="G1189" t="s">
        <v>509</v>
      </c>
      <c r="H1189" t="s">
        <v>510</v>
      </c>
      <c r="I1189" t="s">
        <v>315</v>
      </c>
      <c r="J1189" s="2">
        <v>45429</v>
      </c>
      <c r="K1189" t="s">
        <v>316</v>
      </c>
      <c r="L1189" t="s">
        <v>346</v>
      </c>
      <c r="M1189" t="s">
        <v>338</v>
      </c>
      <c r="N1189" t="s">
        <v>73</v>
      </c>
    </row>
    <row r="1190" spans="1:14" x14ac:dyDescent="0.45">
      <c r="A1190" t="s">
        <v>1858</v>
      </c>
      <c r="B1190" t="s">
        <v>726</v>
      </c>
      <c r="C1190" t="s">
        <v>19</v>
      </c>
      <c r="D1190" t="s">
        <v>328</v>
      </c>
      <c r="E1190" t="s">
        <v>329</v>
      </c>
      <c r="F1190" t="s">
        <v>330</v>
      </c>
      <c r="G1190" t="s">
        <v>429</v>
      </c>
      <c r="H1190" t="s">
        <v>430</v>
      </c>
      <c r="I1190" t="s">
        <v>315</v>
      </c>
      <c r="J1190" s="2">
        <v>44765</v>
      </c>
      <c r="K1190" t="s">
        <v>316</v>
      </c>
      <c r="L1190" t="s">
        <v>395</v>
      </c>
      <c r="M1190" t="s">
        <v>325</v>
      </c>
      <c r="N1190" t="s">
        <v>106</v>
      </c>
    </row>
    <row r="1191" spans="1:14" x14ac:dyDescent="0.45">
      <c r="A1191" t="s">
        <v>1859</v>
      </c>
      <c r="B1191" t="s">
        <v>724</v>
      </c>
      <c r="C1191" t="s">
        <v>40</v>
      </c>
      <c r="D1191" t="s">
        <v>310</v>
      </c>
      <c r="E1191" t="s">
        <v>329</v>
      </c>
      <c r="F1191" t="s">
        <v>312</v>
      </c>
      <c r="G1191" t="s">
        <v>322</v>
      </c>
      <c r="H1191" t="s">
        <v>323</v>
      </c>
      <c r="I1191" t="s">
        <v>315</v>
      </c>
      <c r="J1191" s="2">
        <v>45420</v>
      </c>
      <c r="K1191" t="s">
        <v>353</v>
      </c>
      <c r="L1191" t="s">
        <v>324</v>
      </c>
      <c r="M1191" t="s">
        <v>369</v>
      </c>
      <c r="N1191" t="s">
        <v>73</v>
      </c>
    </row>
    <row r="1192" spans="1:14" x14ac:dyDescent="0.45">
      <c r="A1192" t="s">
        <v>1860</v>
      </c>
      <c r="B1192" t="s">
        <v>687</v>
      </c>
      <c r="C1192" t="s">
        <v>23</v>
      </c>
      <c r="D1192" t="s">
        <v>310</v>
      </c>
      <c r="E1192" t="s">
        <v>321</v>
      </c>
      <c r="F1192" t="s">
        <v>312</v>
      </c>
      <c r="G1192" t="s">
        <v>313</v>
      </c>
      <c r="H1192" t="s">
        <v>419</v>
      </c>
      <c r="I1192" t="s">
        <v>332</v>
      </c>
      <c r="J1192" s="2">
        <v>44915</v>
      </c>
      <c r="K1192" t="s">
        <v>316</v>
      </c>
      <c r="L1192" t="s">
        <v>354</v>
      </c>
      <c r="M1192" t="s">
        <v>333</v>
      </c>
    </row>
    <row r="1193" spans="1:14" x14ac:dyDescent="0.45">
      <c r="A1193" t="s">
        <v>1861</v>
      </c>
      <c r="B1193" t="s">
        <v>1098</v>
      </c>
      <c r="C1193" t="s">
        <v>14</v>
      </c>
      <c r="D1193" t="s">
        <v>310</v>
      </c>
      <c r="E1193" t="s">
        <v>311</v>
      </c>
      <c r="F1193" t="s">
        <v>312</v>
      </c>
      <c r="G1193" t="s">
        <v>509</v>
      </c>
      <c r="H1193" t="s">
        <v>510</v>
      </c>
      <c r="I1193" t="s">
        <v>315</v>
      </c>
      <c r="J1193" s="2">
        <v>44697</v>
      </c>
      <c r="K1193" t="s">
        <v>316</v>
      </c>
      <c r="L1193" t="s">
        <v>317</v>
      </c>
      <c r="M1193" t="s">
        <v>369</v>
      </c>
      <c r="N1193" t="s">
        <v>106</v>
      </c>
    </row>
    <row r="1194" spans="1:14" x14ac:dyDescent="0.45">
      <c r="A1194" t="s">
        <v>1862</v>
      </c>
      <c r="B1194" t="s">
        <v>1774</v>
      </c>
      <c r="C1194" t="s">
        <v>17</v>
      </c>
      <c r="D1194" t="s">
        <v>310</v>
      </c>
      <c r="E1194" t="s">
        <v>321</v>
      </c>
      <c r="F1194" t="s">
        <v>312</v>
      </c>
      <c r="G1194" t="s">
        <v>322</v>
      </c>
      <c r="H1194" t="s">
        <v>323</v>
      </c>
      <c r="I1194" t="s">
        <v>368</v>
      </c>
      <c r="J1194" s="2">
        <v>44683</v>
      </c>
      <c r="K1194" t="s">
        <v>353</v>
      </c>
      <c r="L1194" t="s">
        <v>395</v>
      </c>
      <c r="M1194" t="s">
        <v>318</v>
      </c>
      <c r="N1194" t="s">
        <v>106</v>
      </c>
    </row>
    <row r="1195" spans="1:14" x14ac:dyDescent="0.45">
      <c r="A1195" t="s">
        <v>1863</v>
      </c>
      <c r="B1195" t="s">
        <v>1864</v>
      </c>
      <c r="C1195" t="s">
        <v>42</v>
      </c>
      <c r="D1195" t="s">
        <v>328</v>
      </c>
      <c r="E1195" t="s">
        <v>372</v>
      </c>
      <c r="F1195" t="s">
        <v>361</v>
      </c>
      <c r="G1195" t="s">
        <v>387</v>
      </c>
      <c r="H1195" t="s">
        <v>447</v>
      </c>
      <c r="I1195" t="s">
        <v>315</v>
      </c>
      <c r="J1195" s="2">
        <v>45970</v>
      </c>
      <c r="K1195" t="s">
        <v>316</v>
      </c>
      <c r="L1195" t="s">
        <v>395</v>
      </c>
      <c r="M1195" t="s">
        <v>369</v>
      </c>
      <c r="N1195" t="s">
        <v>106</v>
      </c>
    </row>
    <row r="1196" spans="1:14" x14ac:dyDescent="0.45">
      <c r="A1196" t="s">
        <v>1865</v>
      </c>
      <c r="B1196" t="s">
        <v>914</v>
      </c>
      <c r="C1196" t="s">
        <v>17</v>
      </c>
      <c r="D1196" t="s">
        <v>328</v>
      </c>
      <c r="E1196" t="s">
        <v>329</v>
      </c>
      <c r="F1196" t="s">
        <v>330</v>
      </c>
      <c r="G1196" t="s">
        <v>351</v>
      </c>
      <c r="H1196" t="s">
        <v>352</v>
      </c>
      <c r="I1196" t="s">
        <v>315</v>
      </c>
      <c r="J1196" s="2">
        <v>44700</v>
      </c>
      <c r="K1196" t="s">
        <v>316</v>
      </c>
      <c r="L1196" t="s">
        <v>324</v>
      </c>
      <c r="M1196" t="s">
        <v>338</v>
      </c>
      <c r="N1196" t="s">
        <v>106</v>
      </c>
    </row>
    <row r="1197" spans="1:14" x14ac:dyDescent="0.45">
      <c r="A1197" t="s">
        <v>1866</v>
      </c>
      <c r="B1197" t="s">
        <v>573</v>
      </c>
      <c r="C1197" t="s">
        <v>29</v>
      </c>
      <c r="D1197" t="s">
        <v>310</v>
      </c>
      <c r="E1197" t="s">
        <v>372</v>
      </c>
      <c r="F1197" t="s">
        <v>361</v>
      </c>
      <c r="G1197" t="s">
        <v>387</v>
      </c>
      <c r="H1197" t="s">
        <v>447</v>
      </c>
      <c r="I1197" t="s">
        <v>332</v>
      </c>
      <c r="J1197" s="2">
        <v>45901</v>
      </c>
      <c r="K1197" t="s">
        <v>316</v>
      </c>
      <c r="L1197" t="s">
        <v>346</v>
      </c>
      <c r="M1197" t="s">
        <v>338</v>
      </c>
      <c r="N1197" t="s">
        <v>106</v>
      </c>
    </row>
    <row r="1198" spans="1:14" x14ac:dyDescent="0.45">
      <c r="A1198" t="s">
        <v>1867</v>
      </c>
      <c r="B1198" t="s">
        <v>464</v>
      </c>
      <c r="C1198" t="s">
        <v>17</v>
      </c>
      <c r="D1198" t="s">
        <v>360</v>
      </c>
      <c r="E1198" t="s">
        <v>311</v>
      </c>
      <c r="F1198" t="s">
        <v>312</v>
      </c>
      <c r="G1198" t="s">
        <v>509</v>
      </c>
      <c r="H1198" t="s">
        <v>510</v>
      </c>
      <c r="I1198" t="s">
        <v>315</v>
      </c>
      <c r="J1198" s="2">
        <v>44612</v>
      </c>
      <c r="K1198" t="s">
        <v>485</v>
      </c>
      <c r="L1198" t="s">
        <v>395</v>
      </c>
      <c r="M1198" t="s">
        <v>325</v>
      </c>
    </row>
    <row r="1199" spans="1:14" x14ac:dyDescent="0.45">
      <c r="A1199" t="s">
        <v>1868</v>
      </c>
      <c r="B1199" t="s">
        <v>926</v>
      </c>
      <c r="C1199" t="s">
        <v>43</v>
      </c>
      <c r="D1199" t="s">
        <v>360</v>
      </c>
      <c r="E1199" t="s">
        <v>321</v>
      </c>
      <c r="F1199" t="s">
        <v>361</v>
      </c>
      <c r="G1199" t="s">
        <v>351</v>
      </c>
      <c r="H1199" t="s">
        <v>352</v>
      </c>
      <c r="I1199" t="s">
        <v>315</v>
      </c>
      <c r="J1199" s="2">
        <v>45541</v>
      </c>
      <c r="K1199" t="s">
        <v>316</v>
      </c>
      <c r="L1199" t="s">
        <v>354</v>
      </c>
      <c r="M1199" t="s">
        <v>369</v>
      </c>
      <c r="N1199" t="s">
        <v>73</v>
      </c>
    </row>
    <row r="1200" spans="1:14" x14ac:dyDescent="0.45">
      <c r="A1200" t="s">
        <v>1869</v>
      </c>
      <c r="B1200" t="s">
        <v>363</v>
      </c>
      <c r="C1200" t="s">
        <v>17</v>
      </c>
      <c r="D1200" t="s">
        <v>360</v>
      </c>
      <c r="E1200" t="s">
        <v>311</v>
      </c>
      <c r="F1200" t="s">
        <v>312</v>
      </c>
      <c r="G1200" t="s">
        <v>429</v>
      </c>
      <c r="H1200" t="s">
        <v>430</v>
      </c>
      <c r="I1200" t="s">
        <v>315</v>
      </c>
      <c r="J1200" s="2">
        <v>45635</v>
      </c>
      <c r="K1200" t="s">
        <v>316</v>
      </c>
      <c r="L1200" t="s">
        <v>395</v>
      </c>
      <c r="M1200" t="s">
        <v>318</v>
      </c>
      <c r="N1200" t="s">
        <v>106</v>
      </c>
    </row>
    <row r="1201" spans="1:14" x14ac:dyDescent="0.45">
      <c r="A1201" t="s">
        <v>1870</v>
      </c>
      <c r="B1201" t="s">
        <v>407</v>
      </c>
      <c r="C1201" t="s">
        <v>27</v>
      </c>
      <c r="D1201" t="s">
        <v>349</v>
      </c>
      <c r="E1201" t="s">
        <v>372</v>
      </c>
      <c r="F1201" t="s">
        <v>312</v>
      </c>
      <c r="G1201" t="s">
        <v>387</v>
      </c>
      <c r="H1201" t="s">
        <v>414</v>
      </c>
      <c r="I1201" t="s">
        <v>315</v>
      </c>
      <c r="J1201" s="2">
        <v>45577</v>
      </c>
      <c r="K1201" t="s">
        <v>316</v>
      </c>
      <c r="L1201" t="s">
        <v>317</v>
      </c>
      <c r="M1201" t="s">
        <v>318</v>
      </c>
      <c r="N1201" t="s">
        <v>73</v>
      </c>
    </row>
    <row r="1202" spans="1:14" x14ac:dyDescent="0.45">
      <c r="A1202" t="s">
        <v>381</v>
      </c>
      <c r="B1202" t="s">
        <v>382</v>
      </c>
      <c r="C1202" t="s">
        <v>27</v>
      </c>
      <c r="D1202" t="s">
        <v>349</v>
      </c>
      <c r="E1202" t="s">
        <v>311</v>
      </c>
      <c r="F1202" t="s">
        <v>312</v>
      </c>
      <c r="G1202" t="s">
        <v>351</v>
      </c>
      <c r="H1202" t="s">
        <v>352</v>
      </c>
      <c r="I1202" t="s">
        <v>337</v>
      </c>
      <c r="J1202" s="2">
        <v>44802</v>
      </c>
      <c r="K1202" t="s">
        <v>316</v>
      </c>
      <c r="L1202" t="s">
        <v>324</v>
      </c>
      <c r="M1202" t="s">
        <v>318</v>
      </c>
    </row>
  </sheetData>
  <autoFilter ref="A1:N120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1"/>
  <sheetViews>
    <sheetView topLeftCell="H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.73046875" customWidth="1"/>
    <col min="2" max="2" width="20.73046875" customWidth="1"/>
    <col min="3" max="4" width="14.73046875" customWidth="1"/>
    <col min="5" max="6" width="13.73046875" customWidth="1"/>
    <col min="7" max="7" width="18.73046875" customWidth="1"/>
    <col min="8" max="8" width="13.73046875" customWidth="1"/>
    <col min="9" max="9" width="14.73046875" customWidth="1"/>
    <col min="10" max="10" width="16.73046875" customWidth="1"/>
    <col min="11" max="11" width="10.73046875" customWidth="1"/>
    <col min="12" max="12" width="12.73046875" customWidth="1"/>
    <col min="13" max="13" width="15.73046875" customWidth="1"/>
  </cols>
  <sheetData>
    <row r="1" spans="1:13" x14ac:dyDescent="0.45">
      <c r="A1" s="1" t="s">
        <v>1871</v>
      </c>
      <c r="B1" s="1" t="s">
        <v>1872</v>
      </c>
      <c r="C1" s="1" t="s">
        <v>0</v>
      </c>
      <c r="D1" s="1" t="s">
        <v>1</v>
      </c>
      <c r="E1" s="1" t="s">
        <v>52</v>
      </c>
      <c r="F1" s="1" t="s">
        <v>53</v>
      </c>
      <c r="G1" s="1" t="s">
        <v>51</v>
      </c>
      <c r="H1" s="1" t="s">
        <v>1873</v>
      </c>
      <c r="I1" s="1" t="s">
        <v>54</v>
      </c>
      <c r="J1" s="1" t="s">
        <v>1874</v>
      </c>
      <c r="K1" s="1" t="s">
        <v>1875</v>
      </c>
      <c r="L1" s="1" t="s">
        <v>1876</v>
      </c>
      <c r="M1" s="1" t="s">
        <v>1877</v>
      </c>
    </row>
    <row r="2" spans="1:13" x14ac:dyDescent="0.45">
      <c r="A2" t="s">
        <v>1878</v>
      </c>
      <c r="B2" t="s">
        <v>1879</v>
      </c>
      <c r="C2" t="s">
        <v>23</v>
      </c>
      <c r="D2" t="s">
        <v>24</v>
      </c>
      <c r="E2">
        <v>17.456225</v>
      </c>
      <c r="F2">
        <v>78.630532000000002</v>
      </c>
      <c r="G2" t="s">
        <v>130</v>
      </c>
      <c r="H2">
        <v>1</v>
      </c>
      <c r="I2" t="s">
        <v>89</v>
      </c>
      <c r="J2">
        <v>22.25</v>
      </c>
      <c r="K2">
        <v>2.9</v>
      </c>
      <c r="L2" t="s">
        <v>73</v>
      </c>
      <c r="M2" t="s">
        <v>22</v>
      </c>
    </row>
    <row r="3" spans="1:13" x14ac:dyDescent="0.45">
      <c r="A3" t="s">
        <v>1880</v>
      </c>
      <c r="B3" t="s">
        <v>1881</v>
      </c>
      <c r="C3" t="s">
        <v>21</v>
      </c>
      <c r="D3" t="s">
        <v>21</v>
      </c>
      <c r="E3">
        <v>28.558351999999999</v>
      </c>
      <c r="F3">
        <v>77.035256000000004</v>
      </c>
      <c r="G3" t="s">
        <v>96</v>
      </c>
      <c r="H3">
        <v>8</v>
      </c>
      <c r="I3" t="s">
        <v>80</v>
      </c>
      <c r="J3">
        <v>31.21</v>
      </c>
      <c r="K3">
        <v>2.8</v>
      </c>
      <c r="L3" t="s">
        <v>106</v>
      </c>
      <c r="M3" t="s">
        <v>18</v>
      </c>
    </row>
    <row r="4" spans="1:13" x14ac:dyDescent="0.45">
      <c r="A4" t="s">
        <v>1882</v>
      </c>
      <c r="B4" t="s">
        <v>1879</v>
      </c>
      <c r="C4" t="s">
        <v>25</v>
      </c>
      <c r="D4" t="s">
        <v>26</v>
      </c>
      <c r="E4">
        <v>13.015285</v>
      </c>
      <c r="F4">
        <v>80.115346000000002</v>
      </c>
      <c r="G4" t="s">
        <v>68</v>
      </c>
      <c r="H4">
        <v>1</v>
      </c>
      <c r="I4" t="s">
        <v>69</v>
      </c>
      <c r="J4">
        <v>24.48</v>
      </c>
      <c r="K4">
        <v>3</v>
      </c>
      <c r="L4" t="s">
        <v>106</v>
      </c>
      <c r="M4" t="s">
        <v>18</v>
      </c>
    </row>
    <row r="5" spans="1:13" x14ac:dyDescent="0.45">
      <c r="A5" t="s">
        <v>1883</v>
      </c>
      <c r="B5" t="s">
        <v>1879</v>
      </c>
      <c r="C5" t="s">
        <v>21</v>
      </c>
      <c r="D5" t="s">
        <v>21</v>
      </c>
      <c r="E5">
        <v>28.570391999999998</v>
      </c>
      <c r="F5">
        <v>77.005959000000004</v>
      </c>
      <c r="G5" t="s">
        <v>68</v>
      </c>
      <c r="H5">
        <v>2</v>
      </c>
      <c r="I5" t="s">
        <v>80</v>
      </c>
      <c r="J5">
        <v>24.56</v>
      </c>
      <c r="K5">
        <v>3</v>
      </c>
      <c r="L5" t="s">
        <v>73</v>
      </c>
      <c r="M5" t="s">
        <v>22</v>
      </c>
    </row>
    <row r="6" spans="1:13" x14ac:dyDescent="0.45">
      <c r="A6" t="s">
        <v>1884</v>
      </c>
      <c r="B6" t="s">
        <v>1885</v>
      </c>
      <c r="C6" t="s">
        <v>19</v>
      </c>
      <c r="D6" t="s">
        <v>20</v>
      </c>
      <c r="E6">
        <v>12.904750999999999</v>
      </c>
      <c r="F6">
        <v>77.603712999999999</v>
      </c>
      <c r="G6" t="s">
        <v>134</v>
      </c>
      <c r="H6">
        <v>6</v>
      </c>
      <c r="I6" t="s">
        <v>69</v>
      </c>
      <c r="J6">
        <v>14.95</v>
      </c>
      <c r="K6">
        <v>4.2</v>
      </c>
      <c r="L6" t="s">
        <v>106</v>
      </c>
      <c r="M6" t="s">
        <v>22</v>
      </c>
    </row>
    <row r="7" spans="1:13" x14ac:dyDescent="0.45">
      <c r="A7" t="s">
        <v>1886</v>
      </c>
      <c r="B7" t="s">
        <v>1887</v>
      </c>
      <c r="C7" t="s">
        <v>31</v>
      </c>
      <c r="D7" t="s">
        <v>32</v>
      </c>
      <c r="E7">
        <v>10.046716</v>
      </c>
      <c r="F7">
        <v>76.400919000000002</v>
      </c>
      <c r="G7" t="s">
        <v>130</v>
      </c>
      <c r="H7">
        <v>4</v>
      </c>
      <c r="I7" t="s">
        <v>89</v>
      </c>
      <c r="J7">
        <v>18.420000000000002</v>
      </c>
      <c r="K7">
        <v>3.7</v>
      </c>
      <c r="L7" t="s">
        <v>106</v>
      </c>
      <c r="M7" t="s">
        <v>22</v>
      </c>
    </row>
    <row r="8" spans="1:13" x14ac:dyDescent="0.45">
      <c r="A8" t="s">
        <v>1888</v>
      </c>
      <c r="B8" t="s">
        <v>1889</v>
      </c>
      <c r="C8" t="s">
        <v>37</v>
      </c>
      <c r="D8" t="s">
        <v>38</v>
      </c>
      <c r="E8">
        <v>26.819918999999999</v>
      </c>
      <c r="F8">
        <v>81.044961000000001</v>
      </c>
      <c r="G8" t="s">
        <v>104</v>
      </c>
      <c r="H8">
        <v>1</v>
      </c>
      <c r="I8" t="s">
        <v>69</v>
      </c>
      <c r="J8">
        <v>14.74</v>
      </c>
      <c r="K8">
        <v>4</v>
      </c>
      <c r="L8" t="s">
        <v>73</v>
      </c>
      <c r="M8" t="s">
        <v>22</v>
      </c>
    </row>
    <row r="9" spans="1:13" x14ac:dyDescent="0.45">
      <c r="A9" t="s">
        <v>1890</v>
      </c>
      <c r="B9" t="s">
        <v>1891</v>
      </c>
      <c r="C9" t="s">
        <v>46</v>
      </c>
      <c r="D9" t="s">
        <v>15</v>
      </c>
      <c r="E9">
        <v>20.057203000000001</v>
      </c>
      <c r="F9">
        <v>73.636031000000003</v>
      </c>
      <c r="G9" t="s">
        <v>79</v>
      </c>
      <c r="H9">
        <v>2</v>
      </c>
      <c r="I9" t="s">
        <v>69</v>
      </c>
      <c r="J9">
        <v>31.38</v>
      </c>
      <c r="K9">
        <v>4.8</v>
      </c>
      <c r="L9" t="s">
        <v>106</v>
      </c>
      <c r="M9" t="s">
        <v>16</v>
      </c>
    </row>
    <row r="10" spans="1:13" x14ac:dyDescent="0.45">
      <c r="A10" t="s">
        <v>1892</v>
      </c>
      <c r="B10" t="s">
        <v>1887</v>
      </c>
      <c r="C10" t="s">
        <v>19</v>
      </c>
      <c r="D10" t="s">
        <v>20</v>
      </c>
      <c r="E10">
        <v>13.036955000000001</v>
      </c>
      <c r="F10">
        <v>77.755084999999994</v>
      </c>
      <c r="G10" t="s">
        <v>88</v>
      </c>
      <c r="H10">
        <v>2</v>
      </c>
      <c r="I10" t="s">
        <v>80</v>
      </c>
      <c r="J10">
        <v>16.649999999999999</v>
      </c>
      <c r="K10">
        <v>4.8</v>
      </c>
      <c r="L10" t="s">
        <v>73</v>
      </c>
      <c r="M10" t="s">
        <v>16</v>
      </c>
    </row>
    <row r="11" spans="1:13" x14ac:dyDescent="0.45">
      <c r="A11" t="s">
        <v>1893</v>
      </c>
      <c r="B11" t="s">
        <v>1894</v>
      </c>
      <c r="C11" t="s">
        <v>14</v>
      </c>
      <c r="D11" t="s">
        <v>15</v>
      </c>
      <c r="E11">
        <v>18.390656</v>
      </c>
      <c r="F11">
        <v>74.016656999999995</v>
      </c>
      <c r="G11" t="s">
        <v>88</v>
      </c>
      <c r="H11">
        <v>8</v>
      </c>
      <c r="I11" t="s">
        <v>89</v>
      </c>
      <c r="J11">
        <v>23.39</v>
      </c>
      <c r="K11">
        <v>4.0999999999999996</v>
      </c>
      <c r="L11" t="s">
        <v>106</v>
      </c>
      <c r="M11" t="s">
        <v>16</v>
      </c>
    </row>
    <row r="12" spans="1:13" x14ac:dyDescent="0.45">
      <c r="A12" t="s">
        <v>1895</v>
      </c>
      <c r="B12" t="s">
        <v>1889</v>
      </c>
      <c r="C12" t="s">
        <v>21</v>
      </c>
      <c r="D12" t="s">
        <v>21</v>
      </c>
      <c r="E12">
        <v>28.806460999999999</v>
      </c>
      <c r="F12">
        <v>77.055808999999996</v>
      </c>
      <c r="G12" t="s">
        <v>134</v>
      </c>
      <c r="H12">
        <v>2</v>
      </c>
      <c r="I12" t="s">
        <v>69</v>
      </c>
      <c r="J12">
        <v>26.76</v>
      </c>
      <c r="K12">
        <v>3.8</v>
      </c>
      <c r="L12" t="s">
        <v>106</v>
      </c>
      <c r="M12" t="s">
        <v>22</v>
      </c>
    </row>
    <row r="13" spans="1:13" x14ac:dyDescent="0.45">
      <c r="A13" t="s">
        <v>1896</v>
      </c>
      <c r="B13" t="s">
        <v>1889</v>
      </c>
      <c r="C13" t="s">
        <v>14</v>
      </c>
      <c r="D13" t="s">
        <v>15</v>
      </c>
      <c r="E13">
        <v>18.511482000000001</v>
      </c>
      <c r="F13">
        <v>73.948572999999996</v>
      </c>
      <c r="G13" t="s">
        <v>112</v>
      </c>
      <c r="H13">
        <v>8</v>
      </c>
      <c r="I13" t="s">
        <v>69</v>
      </c>
      <c r="J13">
        <v>25.58</v>
      </c>
      <c r="K13">
        <v>2.7</v>
      </c>
      <c r="L13" t="s">
        <v>106</v>
      </c>
      <c r="M13" t="s">
        <v>22</v>
      </c>
    </row>
    <row r="14" spans="1:13" x14ac:dyDescent="0.45">
      <c r="A14" t="s">
        <v>1897</v>
      </c>
      <c r="B14" t="s">
        <v>1889</v>
      </c>
      <c r="C14" t="s">
        <v>17</v>
      </c>
      <c r="D14" t="s">
        <v>15</v>
      </c>
      <c r="E14">
        <v>19.009219999999999</v>
      </c>
      <c r="F14">
        <v>73.048524</v>
      </c>
      <c r="G14" t="s">
        <v>88</v>
      </c>
      <c r="H14">
        <v>1</v>
      </c>
      <c r="I14" t="s">
        <v>97</v>
      </c>
      <c r="J14">
        <v>27.95</v>
      </c>
      <c r="K14">
        <v>4.8</v>
      </c>
      <c r="L14" t="s">
        <v>106</v>
      </c>
      <c r="M14" t="s">
        <v>16</v>
      </c>
    </row>
    <row r="15" spans="1:13" x14ac:dyDescent="0.45">
      <c r="A15" t="s">
        <v>1898</v>
      </c>
      <c r="B15" t="s">
        <v>1889</v>
      </c>
      <c r="C15" t="s">
        <v>19</v>
      </c>
      <c r="D15" t="s">
        <v>20</v>
      </c>
      <c r="E15">
        <v>12.856263999999999</v>
      </c>
      <c r="F15">
        <v>77.753006999999997</v>
      </c>
      <c r="G15" t="s">
        <v>134</v>
      </c>
      <c r="H15">
        <v>2</v>
      </c>
      <c r="I15" t="s">
        <v>89</v>
      </c>
      <c r="J15">
        <v>20.34</v>
      </c>
      <c r="K15">
        <v>4.8</v>
      </c>
      <c r="L15" t="s">
        <v>73</v>
      </c>
      <c r="M15" t="s">
        <v>16</v>
      </c>
    </row>
    <row r="16" spans="1:13" x14ac:dyDescent="0.45">
      <c r="A16" t="s">
        <v>1899</v>
      </c>
      <c r="B16" t="s">
        <v>1881</v>
      </c>
      <c r="C16" t="s">
        <v>21</v>
      </c>
      <c r="D16" t="s">
        <v>21</v>
      </c>
      <c r="E16">
        <v>28.866212000000001</v>
      </c>
      <c r="F16">
        <v>77.071111999999999</v>
      </c>
      <c r="G16" t="s">
        <v>154</v>
      </c>
      <c r="H16">
        <v>8</v>
      </c>
      <c r="I16" t="s">
        <v>89</v>
      </c>
      <c r="J16">
        <v>31.68</v>
      </c>
      <c r="K16">
        <v>3.4</v>
      </c>
      <c r="L16" t="s">
        <v>73</v>
      </c>
      <c r="M16" t="s">
        <v>22</v>
      </c>
    </row>
    <row r="17" spans="1:13" x14ac:dyDescent="0.45">
      <c r="A17" t="s">
        <v>1900</v>
      </c>
      <c r="B17" t="s">
        <v>1887</v>
      </c>
      <c r="C17" t="s">
        <v>39</v>
      </c>
      <c r="D17" t="s">
        <v>38</v>
      </c>
      <c r="E17">
        <v>28.568104000000002</v>
      </c>
      <c r="F17">
        <v>77.425027</v>
      </c>
      <c r="G17" t="s">
        <v>79</v>
      </c>
      <c r="H17">
        <v>2</v>
      </c>
      <c r="I17" t="s">
        <v>97</v>
      </c>
      <c r="J17">
        <v>20.55</v>
      </c>
      <c r="K17">
        <v>2.9</v>
      </c>
      <c r="L17" t="s">
        <v>73</v>
      </c>
      <c r="M17" t="s">
        <v>22</v>
      </c>
    </row>
    <row r="18" spans="1:13" x14ac:dyDescent="0.45">
      <c r="A18" t="s">
        <v>1901</v>
      </c>
      <c r="B18" t="s">
        <v>1887</v>
      </c>
      <c r="C18" t="s">
        <v>21</v>
      </c>
      <c r="D18" t="s">
        <v>21</v>
      </c>
      <c r="E18">
        <v>28.614917999999999</v>
      </c>
      <c r="F18">
        <v>76.998474000000002</v>
      </c>
      <c r="G18" t="s">
        <v>96</v>
      </c>
      <c r="H18">
        <v>1</v>
      </c>
      <c r="I18" t="s">
        <v>80</v>
      </c>
      <c r="J18">
        <v>28.46</v>
      </c>
      <c r="K18">
        <v>3</v>
      </c>
      <c r="L18" t="s">
        <v>73</v>
      </c>
      <c r="M18" t="s">
        <v>16</v>
      </c>
    </row>
    <row r="19" spans="1:13" x14ac:dyDescent="0.45">
      <c r="A19" t="s">
        <v>1902</v>
      </c>
      <c r="B19" t="s">
        <v>1889</v>
      </c>
      <c r="C19" t="s">
        <v>21</v>
      </c>
      <c r="D19" t="s">
        <v>21</v>
      </c>
      <c r="E19">
        <v>28.815873</v>
      </c>
      <c r="F19">
        <v>77.252853999999999</v>
      </c>
      <c r="G19" t="s">
        <v>96</v>
      </c>
      <c r="H19">
        <v>6</v>
      </c>
      <c r="I19" t="s">
        <v>69</v>
      </c>
      <c r="J19">
        <v>14.28</v>
      </c>
      <c r="K19">
        <v>3.9</v>
      </c>
      <c r="L19" t="s">
        <v>106</v>
      </c>
      <c r="M19" t="s">
        <v>22</v>
      </c>
    </row>
    <row r="20" spans="1:13" x14ac:dyDescent="0.45">
      <c r="A20" t="s">
        <v>1903</v>
      </c>
      <c r="B20" t="s">
        <v>1885</v>
      </c>
      <c r="C20" t="s">
        <v>19</v>
      </c>
      <c r="D20" t="s">
        <v>20</v>
      </c>
      <c r="E20">
        <v>13.071577</v>
      </c>
      <c r="F20">
        <v>77.598366999999996</v>
      </c>
      <c r="G20" t="s">
        <v>104</v>
      </c>
      <c r="H20">
        <v>4</v>
      </c>
      <c r="I20" t="s">
        <v>69</v>
      </c>
      <c r="J20">
        <v>28.21</v>
      </c>
      <c r="K20">
        <v>3</v>
      </c>
      <c r="L20" t="s">
        <v>73</v>
      </c>
      <c r="M20" t="s">
        <v>22</v>
      </c>
    </row>
    <row r="21" spans="1:13" x14ac:dyDescent="0.45">
      <c r="A21" t="s">
        <v>1904</v>
      </c>
      <c r="B21" t="s">
        <v>1905</v>
      </c>
      <c r="C21" t="s">
        <v>17</v>
      </c>
      <c r="D21" t="s">
        <v>15</v>
      </c>
      <c r="E21">
        <v>19.023357000000001</v>
      </c>
      <c r="F21">
        <v>72.986575000000002</v>
      </c>
      <c r="G21" t="s">
        <v>134</v>
      </c>
      <c r="H21">
        <v>2</v>
      </c>
      <c r="I21" t="s">
        <v>89</v>
      </c>
      <c r="J21">
        <v>28.82</v>
      </c>
      <c r="K21">
        <v>3.1</v>
      </c>
      <c r="L21" t="s">
        <v>106</v>
      </c>
      <c r="M21" t="s">
        <v>16</v>
      </c>
    </row>
    <row r="22" spans="1:13" x14ac:dyDescent="0.45">
      <c r="A22" t="s">
        <v>1906</v>
      </c>
      <c r="B22" t="s">
        <v>1881</v>
      </c>
      <c r="C22" t="s">
        <v>39</v>
      </c>
      <c r="D22" t="s">
        <v>38</v>
      </c>
      <c r="E22">
        <v>28.526053000000001</v>
      </c>
      <c r="F22">
        <v>77.432207000000005</v>
      </c>
      <c r="G22" t="s">
        <v>112</v>
      </c>
      <c r="H22">
        <v>2</v>
      </c>
      <c r="I22" t="s">
        <v>80</v>
      </c>
      <c r="J22">
        <v>19.02</v>
      </c>
      <c r="K22">
        <v>4</v>
      </c>
      <c r="L22" t="s">
        <v>73</v>
      </c>
      <c r="M22" t="s">
        <v>18</v>
      </c>
    </row>
    <row r="23" spans="1:13" x14ac:dyDescent="0.45">
      <c r="A23" t="s">
        <v>1907</v>
      </c>
      <c r="B23" t="s">
        <v>1881</v>
      </c>
      <c r="C23" t="s">
        <v>36</v>
      </c>
      <c r="D23" t="s">
        <v>28</v>
      </c>
      <c r="E23">
        <v>21.270239</v>
      </c>
      <c r="F23">
        <v>72.823584999999994</v>
      </c>
      <c r="G23" t="s">
        <v>134</v>
      </c>
      <c r="H23">
        <v>8</v>
      </c>
      <c r="I23" t="s">
        <v>89</v>
      </c>
      <c r="J23">
        <v>25.5</v>
      </c>
      <c r="K23">
        <v>4.5999999999999996</v>
      </c>
      <c r="L23" t="s">
        <v>106</v>
      </c>
      <c r="M23" t="s">
        <v>18</v>
      </c>
    </row>
    <row r="24" spans="1:13" x14ac:dyDescent="0.45">
      <c r="A24" t="s">
        <v>1908</v>
      </c>
      <c r="B24" t="s">
        <v>1885</v>
      </c>
      <c r="C24" t="s">
        <v>25</v>
      </c>
      <c r="D24" t="s">
        <v>26</v>
      </c>
      <c r="E24">
        <v>12.904283</v>
      </c>
      <c r="F24">
        <v>80.205782999999997</v>
      </c>
      <c r="G24" t="s">
        <v>104</v>
      </c>
      <c r="H24">
        <v>2</v>
      </c>
      <c r="I24" t="s">
        <v>97</v>
      </c>
      <c r="J24">
        <v>31.75</v>
      </c>
      <c r="K24">
        <v>3</v>
      </c>
      <c r="L24" t="s">
        <v>106</v>
      </c>
      <c r="M24" t="s">
        <v>22</v>
      </c>
    </row>
    <row r="25" spans="1:13" x14ac:dyDescent="0.45">
      <c r="A25" t="s">
        <v>1909</v>
      </c>
      <c r="B25" t="s">
        <v>1879</v>
      </c>
      <c r="C25" t="s">
        <v>17</v>
      </c>
      <c r="D25" t="s">
        <v>15</v>
      </c>
      <c r="E25">
        <v>19.140343000000001</v>
      </c>
      <c r="F25">
        <v>72.865499999999997</v>
      </c>
      <c r="G25" t="s">
        <v>130</v>
      </c>
      <c r="H25">
        <v>2</v>
      </c>
      <c r="I25" t="s">
        <v>69</v>
      </c>
      <c r="J25">
        <v>31.5</v>
      </c>
      <c r="K25">
        <v>3.3</v>
      </c>
      <c r="L25" t="s">
        <v>106</v>
      </c>
      <c r="M25" t="s">
        <v>18</v>
      </c>
    </row>
    <row r="26" spans="1:13" x14ac:dyDescent="0.45">
      <c r="A26" t="s">
        <v>1910</v>
      </c>
      <c r="B26" t="s">
        <v>1881</v>
      </c>
      <c r="C26" t="s">
        <v>25</v>
      </c>
      <c r="D26" t="s">
        <v>26</v>
      </c>
      <c r="E26">
        <v>13.173835</v>
      </c>
      <c r="F26">
        <v>80.370029000000002</v>
      </c>
      <c r="G26" t="s">
        <v>96</v>
      </c>
      <c r="H26">
        <v>1</v>
      </c>
      <c r="I26" t="s">
        <v>89</v>
      </c>
      <c r="J26">
        <v>15.48</v>
      </c>
      <c r="K26">
        <v>4.0999999999999996</v>
      </c>
      <c r="L26" t="s">
        <v>73</v>
      </c>
      <c r="M26" t="s">
        <v>22</v>
      </c>
    </row>
    <row r="27" spans="1:13" x14ac:dyDescent="0.45">
      <c r="A27" t="s">
        <v>1911</v>
      </c>
      <c r="B27" t="s">
        <v>1889</v>
      </c>
      <c r="C27" t="s">
        <v>35</v>
      </c>
      <c r="D27" t="s">
        <v>15</v>
      </c>
      <c r="E27">
        <v>21.056111000000001</v>
      </c>
      <c r="F27">
        <v>79.103528999999995</v>
      </c>
      <c r="G27" t="s">
        <v>104</v>
      </c>
      <c r="H27">
        <v>4</v>
      </c>
      <c r="I27" t="s">
        <v>89</v>
      </c>
      <c r="J27">
        <v>27.62</v>
      </c>
      <c r="K27">
        <v>4.3</v>
      </c>
      <c r="L27" t="s">
        <v>73</v>
      </c>
      <c r="M27" t="s">
        <v>22</v>
      </c>
    </row>
    <row r="28" spans="1:13" x14ac:dyDescent="0.45">
      <c r="A28" t="s">
        <v>1912</v>
      </c>
      <c r="B28" t="s">
        <v>1881</v>
      </c>
      <c r="C28" t="s">
        <v>21</v>
      </c>
      <c r="D28" t="s">
        <v>21</v>
      </c>
      <c r="E28">
        <v>28.711936999999999</v>
      </c>
      <c r="F28">
        <v>77.206200999999993</v>
      </c>
      <c r="G28" t="s">
        <v>117</v>
      </c>
      <c r="H28">
        <v>8</v>
      </c>
      <c r="I28" t="s">
        <v>89</v>
      </c>
      <c r="J28">
        <v>15.99</v>
      </c>
      <c r="K28">
        <v>3.5</v>
      </c>
      <c r="L28" t="s">
        <v>73</v>
      </c>
      <c r="M28" t="s">
        <v>16</v>
      </c>
    </row>
    <row r="29" spans="1:13" x14ac:dyDescent="0.45">
      <c r="A29" t="s">
        <v>1913</v>
      </c>
      <c r="B29" t="s">
        <v>1905</v>
      </c>
      <c r="C29" t="s">
        <v>17</v>
      </c>
      <c r="D29" t="s">
        <v>15</v>
      </c>
      <c r="E29">
        <v>18.921565000000001</v>
      </c>
      <c r="F29">
        <v>72.827995999999999</v>
      </c>
      <c r="G29" t="s">
        <v>88</v>
      </c>
      <c r="H29">
        <v>2</v>
      </c>
      <c r="I29" t="s">
        <v>97</v>
      </c>
      <c r="J29">
        <v>31.38</v>
      </c>
      <c r="K29">
        <v>4</v>
      </c>
      <c r="L29" t="s">
        <v>106</v>
      </c>
      <c r="M29" t="s">
        <v>22</v>
      </c>
    </row>
    <row r="30" spans="1:13" x14ac:dyDescent="0.45">
      <c r="A30" t="s">
        <v>1914</v>
      </c>
      <c r="B30" t="s">
        <v>1889</v>
      </c>
      <c r="C30" t="s">
        <v>27</v>
      </c>
      <c r="D30" t="s">
        <v>28</v>
      </c>
      <c r="E30">
        <v>22.963168</v>
      </c>
      <c r="F30">
        <v>72.510017000000005</v>
      </c>
      <c r="G30" t="s">
        <v>134</v>
      </c>
      <c r="H30">
        <v>2</v>
      </c>
      <c r="I30" t="s">
        <v>69</v>
      </c>
      <c r="J30">
        <v>18.55</v>
      </c>
      <c r="K30">
        <v>4.8</v>
      </c>
      <c r="L30" t="s">
        <v>106</v>
      </c>
      <c r="M30" t="s">
        <v>18</v>
      </c>
    </row>
    <row r="31" spans="1:13" x14ac:dyDescent="0.45">
      <c r="A31" t="s">
        <v>1915</v>
      </c>
      <c r="B31" t="s">
        <v>1894</v>
      </c>
      <c r="C31" t="s">
        <v>23</v>
      </c>
      <c r="D31" t="s">
        <v>24</v>
      </c>
      <c r="E31">
        <v>17.376884</v>
      </c>
      <c r="F31">
        <v>78.378494000000003</v>
      </c>
      <c r="G31" t="s">
        <v>88</v>
      </c>
      <c r="H31">
        <v>4</v>
      </c>
      <c r="I31" t="s">
        <v>69</v>
      </c>
      <c r="J31">
        <v>29.99</v>
      </c>
      <c r="K31">
        <v>4.2</v>
      </c>
      <c r="L31" t="s">
        <v>73</v>
      </c>
      <c r="M31" t="s">
        <v>22</v>
      </c>
    </row>
    <row r="32" spans="1:13" x14ac:dyDescent="0.45">
      <c r="A32" t="s">
        <v>1916</v>
      </c>
      <c r="B32" t="s">
        <v>1891</v>
      </c>
      <c r="C32" t="s">
        <v>42</v>
      </c>
      <c r="D32" t="s">
        <v>26</v>
      </c>
      <c r="E32">
        <v>11.055241000000001</v>
      </c>
      <c r="F32">
        <v>77.053302000000002</v>
      </c>
      <c r="G32" t="s">
        <v>154</v>
      </c>
      <c r="H32">
        <v>6</v>
      </c>
      <c r="I32" t="s">
        <v>97</v>
      </c>
      <c r="J32">
        <v>18.670000000000002</v>
      </c>
      <c r="K32">
        <v>2.9</v>
      </c>
      <c r="L32" t="s">
        <v>73</v>
      </c>
      <c r="M32" t="s">
        <v>18</v>
      </c>
    </row>
    <row r="33" spans="1:13" x14ac:dyDescent="0.45">
      <c r="A33" t="s">
        <v>1917</v>
      </c>
      <c r="B33" t="s">
        <v>1891</v>
      </c>
      <c r="C33" t="s">
        <v>19</v>
      </c>
      <c r="D33" t="s">
        <v>20</v>
      </c>
      <c r="E33">
        <v>13.115202</v>
      </c>
      <c r="F33">
        <v>77.512900000000002</v>
      </c>
      <c r="G33" t="s">
        <v>117</v>
      </c>
      <c r="H33">
        <v>1</v>
      </c>
      <c r="I33" t="s">
        <v>80</v>
      </c>
      <c r="J33">
        <v>30.09</v>
      </c>
      <c r="K33">
        <v>3.8</v>
      </c>
      <c r="L33" t="s">
        <v>73</v>
      </c>
      <c r="M33" t="s">
        <v>22</v>
      </c>
    </row>
    <row r="34" spans="1:13" x14ac:dyDescent="0.45">
      <c r="A34" t="s">
        <v>1918</v>
      </c>
      <c r="B34" t="s">
        <v>1881</v>
      </c>
      <c r="C34" t="s">
        <v>23</v>
      </c>
      <c r="D34" t="s">
        <v>24</v>
      </c>
      <c r="E34">
        <v>17.276810999999999</v>
      </c>
      <c r="F34">
        <v>78.627054999999999</v>
      </c>
      <c r="G34" t="s">
        <v>134</v>
      </c>
      <c r="H34">
        <v>6</v>
      </c>
      <c r="I34" t="s">
        <v>80</v>
      </c>
      <c r="J34">
        <v>14.86</v>
      </c>
      <c r="K34">
        <v>2.8</v>
      </c>
      <c r="L34" t="s">
        <v>73</v>
      </c>
      <c r="M34" t="s">
        <v>16</v>
      </c>
    </row>
    <row r="35" spans="1:13" x14ac:dyDescent="0.45">
      <c r="A35" t="s">
        <v>1919</v>
      </c>
      <c r="B35" t="s">
        <v>1879</v>
      </c>
      <c r="C35" t="s">
        <v>14</v>
      </c>
      <c r="D35" t="s">
        <v>15</v>
      </c>
      <c r="E35">
        <v>18.406036</v>
      </c>
      <c r="F35">
        <v>73.757884000000004</v>
      </c>
      <c r="G35" t="s">
        <v>96</v>
      </c>
      <c r="H35">
        <v>4</v>
      </c>
      <c r="I35" t="s">
        <v>89</v>
      </c>
      <c r="J35">
        <v>30.8</v>
      </c>
      <c r="K35">
        <v>4.8</v>
      </c>
      <c r="L35" t="s">
        <v>106</v>
      </c>
      <c r="M35" t="s">
        <v>22</v>
      </c>
    </row>
    <row r="36" spans="1:13" x14ac:dyDescent="0.45">
      <c r="A36" t="s">
        <v>1920</v>
      </c>
      <c r="B36" t="s">
        <v>1894</v>
      </c>
      <c r="C36" t="s">
        <v>14</v>
      </c>
      <c r="D36" t="s">
        <v>15</v>
      </c>
      <c r="E36">
        <v>18.576229999999999</v>
      </c>
      <c r="F36">
        <v>73.750135</v>
      </c>
      <c r="G36" t="s">
        <v>130</v>
      </c>
      <c r="H36">
        <v>8</v>
      </c>
      <c r="I36" t="s">
        <v>89</v>
      </c>
      <c r="J36">
        <v>17.37</v>
      </c>
      <c r="K36">
        <v>3.7</v>
      </c>
      <c r="L36" t="s">
        <v>106</v>
      </c>
      <c r="M36" t="s">
        <v>22</v>
      </c>
    </row>
    <row r="37" spans="1:13" x14ac:dyDescent="0.45">
      <c r="A37" t="s">
        <v>1921</v>
      </c>
      <c r="B37" t="s">
        <v>1887</v>
      </c>
      <c r="C37" t="s">
        <v>21</v>
      </c>
      <c r="D37" t="s">
        <v>21</v>
      </c>
      <c r="E37">
        <v>28.739722</v>
      </c>
      <c r="F37">
        <v>77.170074999999997</v>
      </c>
      <c r="G37" t="s">
        <v>134</v>
      </c>
      <c r="H37">
        <v>1</v>
      </c>
      <c r="I37" t="s">
        <v>80</v>
      </c>
      <c r="J37">
        <v>23.64</v>
      </c>
      <c r="K37">
        <v>4.4000000000000004</v>
      </c>
      <c r="L37" t="s">
        <v>73</v>
      </c>
      <c r="M37" t="s">
        <v>22</v>
      </c>
    </row>
    <row r="38" spans="1:13" x14ac:dyDescent="0.45">
      <c r="A38" t="s">
        <v>1922</v>
      </c>
      <c r="B38" t="s">
        <v>1894</v>
      </c>
      <c r="C38" t="s">
        <v>19</v>
      </c>
      <c r="D38" t="s">
        <v>20</v>
      </c>
      <c r="E38">
        <v>13.073107</v>
      </c>
      <c r="F38">
        <v>77.698476999999997</v>
      </c>
      <c r="G38" t="s">
        <v>79</v>
      </c>
      <c r="H38">
        <v>1</v>
      </c>
      <c r="I38" t="s">
        <v>97</v>
      </c>
      <c r="J38">
        <v>30.35</v>
      </c>
      <c r="K38">
        <v>4.5999999999999996</v>
      </c>
      <c r="L38" t="s">
        <v>106</v>
      </c>
      <c r="M38" t="s">
        <v>16</v>
      </c>
    </row>
    <row r="39" spans="1:13" x14ac:dyDescent="0.45">
      <c r="A39" t="s">
        <v>1923</v>
      </c>
      <c r="B39" t="s">
        <v>1905</v>
      </c>
      <c r="C39" t="s">
        <v>19</v>
      </c>
      <c r="D39" t="s">
        <v>20</v>
      </c>
      <c r="E39">
        <v>13.082439000000001</v>
      </c>
      <c r="F39">
        <v>77.746205000000003</v>
      </c>
      <c r="G39" t="s">
        <v>79</v>
      </c>
      <c r="H39">
        <v>6</v>
      </c>
      <c r="I39" t="s">
        <v>80</v>
      </c>
      <c r="J39">
        <v>21.97</v>
      </c>
      <c r="K39">
        <v>3.2</v>
      </c>
      <c r="L39" t="s">
        <v>106</v>
      </c>
      <c r="M39" t="s">
        <v>18</v>
      </c>
    </row>
    <row r="40" spans="1:13" x14ac:dyDescent="0.45">
      <c r="A40" t="s">
        <v>1924</v>
      </c>
      <c r="B40" t="s">
        <v>1894</v>
      </c>
      <c r="C40" t="s">
        <v>14</v>
      </c>
      <c r="D40" t="s">
        <v>15</v>
      </c>
      <c r="E40">
        <v>18.571124000000001</v>
      </c>
      <c r="F40">
        <v>73.713864000000001</v>
      </c>
      <c r="G40" t="s">
        <v>104</v>
      </c>
      <c r="H40">
        <v>1</v>
      </c>
      <c r="I40" t="s">
        <v>80</v>
      </c>
      <c r="J40">
        <v>25.83</v>
      </c>
      <c r="K40">
        <v>4.8</v>
      </c>
      <c r="L40" t="s">
        <v>106</v>
      </c>
      <c r="M40" t="s">
        <v>18</v>
      </c>
    </row>
    <row r="41" spans="1:13" x14ac:dyDescent="0.45">
      <c r="A41" t="s">
        <v>1925</v>
      </c>
      <c r="B41" t="s">
        <v>1894</v>
      </c>
      <c r="C41" t="s">
        <v>23</v>
      </c>
      <c r="D41" t="s">
        <v>24</v>
      </c>
      <c r="E41">
        <v>17.238916</v>
      </c>
      <c r="F41">
        <v>78.618335999999999</v>
      </c>
      <c r="G41" t="s">
        <v>79</v>
      </c>
      <c r="H41">
        <v>2</v>
      </c>
      <c r="I41" t="s">
        <v>97</v>
      </c>
      <c r="J41">
        <v>27.74</v>
      </c>
      <c r="K41">
        <v>4.9000000000000004</v>
      </c>
      <c r="L41" t="s">
        <v>73</v>
      </c>
      <c r="M41" t="s">
        <v>16</v>
      </c>
    </row>
    <row r="42" spans="1:13" x14ac:dyDescent="0.45">
      <c r="A42" t="s">
        <v>1926</v>
      </c>
      <c r="B42" t="s">
        <v>1891</v>
      </c>
      <c r="C42" t="s">
        <v>39</v>
      </c>
      <c r="D42" t="s">
        <v>38</v>
      </c>
      <c r="E42">
        <v>28.438469999999999</v>
      </c>
      <c r="F42">
        <v>77.406885000000003</v>
      </c>
      <c r="G42" t="s">
        <v>104</v>
      </c>
      <c r="H42">
        <v>8</v>
      </c>
      <c r="I42" t="s">
        <v>80</v>
      </c>
      <c r="J42">
        <v>16.82</v>
      </c>
      <c r="K42">
        <v>4.5</v>
      </c>
      <c r="L42" t="s">
        <v>73</v>
      </c>
      <c r="M42" t="s">
        <v>16</v>
      </c>
    </row>
    <row r="43" spans="1:13" x14ac:dyDescent="0.45">
      <c r="A43" t="s">
        <v>1927</v>
      </c>
      <c r="B43" t="s">
        <v>1879</v>
      </c>
      <c r="C43" t="s">
        <v>17</v>
      </c>
      <c r="D43" t="s">
        <v>15</v>
      </c>
      <c r="E43">
        <v>18.93871</v>
      </c>
      <c r="F43">
        <v>72.913841000000005</v>
      </c>
      <c r="G43" t="s">
        <v>88</v>
      </c>
      <c r="H43">
        <v>1</v>
      </c>
      <c r="I43" t="s">
        <v>80</v>
      </c>
      <c r="J43">
        <v>14.11</v>
      </c>
      <c r="K43">
        <v>3.8</v>
      </c>
      <c r="L43" t="s">
        <v>73</v>
      </c>
      <c r="M43" t="s">
        <v>22</v>
      </c>
    </row>
    <row r="44" spans="1:13" x14ac:dyDescent="0.45">
      <c r="A44" t="s">
        <v>1928</v>
      </c>
      <c r="B44" t="s">
        <v>1887</v>
      </c>
      <c r="C44" t="s">
        <v>23</v>
      </c>
      <c r="D44" t="s">
        <v>24</v>
      </c>
      <c r="E44">
        <v>17.422591000000001</v>
      </c>
      <c r="F44">
        <v>78.586813000000006</v>
      </c>
      <c r="G44" t="s">
        <v>96</v>
      </c>
      <c r="H44">
        <v>2</v>
      </c>
      <c r="I44" t="s">
        <v>80</v>
      </c>
      <c r="J44">
        <v>30.8</v>
      </c>
      <c r="K44">
        <v>2.8</v>
      </c>
      <c r="L44" t="s">
        <v>106</v>
      </c>
      <c r="M44" t="s">
        <v>18</v>
      </c>
    </row>
    <row r="45" spans="1:13" x14ac:dyDescent="0.45">
      <c r="A45" t="s">
        <v>1929</v>
      </c>
      <c r="B45" t="s">
        <v>1885</v>
      </c>
      <c r="C45" t="s">
        <v>14</v>
      </c>
      <c r="D45" t="s">
        <v>15</v>
      </c>
      <c r="E45">
        <v>18.354558000000001</v>
      </c>
      <c r="F45">
        <v>73.728312000000003</v>
      </c>
      <c r="G45" t="s">
        <v>117</v>
      </c>
      <c r="H45">
        <v>4</v>
      </c>
      <c r="I45" t="s">
        <v>89</v>
      </c>
      <c r="J45">
        <v>20.04</v>
      </c>
      <c r="K45">
        <v>3.1</v>
      </c>
      <c r="L45" t="s">
        <v>73</v>
      </c>
      <c r="M45" t="s">
        <v>18</v>
      </c>
    </row>
    <row r="46" spans="1:13" x14ac:dyDescent="0.45">
      <c r="A46" t="s">
        <v>1930</v>
      </c>
      <c r="B46" t="s">
        <v>1887</v>
      </c>
      <c r="C46" t="s">
        <v>21</v>
      </c>
      <c r="D46" t="s">
        <v>21</v>
      </c>
      <c r="E46">
        <v>28.754545</v>
      </c>
      <c r="F46">
        <v>77.253287999999998</v>
      </c>
      <c r="G46" t="s">
        <v>88</v>
      </c>
      <c r="H46">
        <v>6</v>
      </c>
      <c r="I46" t="s">
        <v>69</v>
      </c>
      <c r="J46">
        <v>24.9</v>
      </c>
      <c r="K46">
        <v>4.8</v>
      </c>
      <c r="L46" t="s">
        <v>106</v>
      </c>
      <c r="M46" t="s">
        <v>22</v>
      </c>
    </row>
    <row r="47" spans="1:13" x14ac:dyDescent="0.45">
      <c r="A47" t="s">
        <v>1931</v>
      </c>
      <c r="B47" t="s">
        <v>1885</v>
      </c>
      <c r="C47" t="s">
        <v>36</v>
      </c>
      <c r="D47" t="s">
        <v>28</v>
      </c>
      <c r="E47">
        <v>21.090050999999999</v>
      </c>
      <c r="F47">
        <v>72.764069000000006</v>
      </c>
      <c r="G47" t="s">
        <v>117</v>
      </c>
      <c r="H47">
        <v>6</v>
      </c>
      <c r="I47" t="s">
        <v>69</v>
      </c>
      <c r="J47">
        <v>25.45</v>
      </c>
      <c r="K47">
        <v>2.8</v>
      </c>
      <c r="L47" t="s">
        <v>73</v>
      </c>
      <c r="M47" t="s">
        <v>16</v>
      </c>
    </row>
    <row r="48" spans="1:13" x14ac:dyDescent="0.45">
      <c r="A48" t="s">
        <v>1932</v>
      </c>
      <c r="B48" t="s">
        <v>1887</v>
      </c>
      <c r="C48" t="s">
        <v>21</v>
      </c>
      <c r="D48" t="s">
        <v>21</v>
      </c>
      <c r="E48">
        <v>28.535696999999999</v>
      </c>
      <c r="F48">
        <v>76.979129</v>
      </c>
      <c r="G48" t="s">
        <v>117</v>
      </c>
      <c r="H48">
        <v>2</v>
      </c>
      <c r="I48" t="s">
        <v>97</v>
      </c>
      <c r="J48">
        <v>19.91</v>
      </c>
      <c r="K48">
        <v>4</v>
      </c>
      <c r="L48" t="s">
        <v>106</v>
      </c>
      <c r="M48" t="s">
        <v>18</v>
      </c>
    </row>
    <row r="49" spans="1:13" x14ac:dyDescent="0.45">
      <c r="A49" t="s">
        <v>1933</v>
      </c>
      <c r="B49" t="s">
        <v>1905</v>
      </c>
      <c r="C49" t="s">
        <v>21</v>
      </c>
      <c r="D49" t="s">
        <v>21</v>
      </c>
      <c r="E49">
        <v>28.877385</v>
      </c>
      <c r="F49">
        <v>76.956823</v>
      </c>
      <c r="G49" t="s">
        <v>96</v>
      </c>
      <c r="H49">
        <v>2</v>
      </c>
      <c r="I49" t="s">
        <v>89</v>
      </c>
      <c r="J49">
        <v>14.49</v>
      </c>
      <c r="K49">
        <v>3.4</v>
      </c>
      <c r="L49" t="s">
        <v>73</v>
      </c>
      <c r="M49" t="s">
        <v>16</v>
      </c>
    </row>
    <row r="50" spans="1:13" x14ac:dyDescent="0.45">
      <c r="A50" t="s">
        <v>1934</v>
      </c>
      <c r="B50" t="s">
        <v>1905</v>
      </c>
      <c r="C50" t="s">
        <v>14</v>
      </c>
      <c r="D50" t="s">
        <v>15</v>
      </c>
      <c r="E50">
        <v>18.698129000000002</v>
      </c>
      <c r="F50">
        <v>73.846709000000004</v>
      </c>
      <c r="G50" t="s">
        <v>96</v>
      </c>
      <c r="H50">
        <v>1</v>
      </c>
      <c r="I50" t="s">
        <v>89</v>
      </c>
      <c r="J50">
        <v>26.16</v>
      </c>
      <c r="K50">
        <v>2.6</v>
      </c>
      <c r="L50" t="s">
        <v>73</v>
      </c>
      <c r="M50" t="s">
        <v>16</v>
      </c>
    </row>
    <row r="51" spans="1:13" x14ac:dyDescent="0.45">
      <c r="A51" t="s">
        <v>1935</v>
      </c>
      <c r="B51" t="s">
        <v>1881</v>
      </c>
      <c r="C51" t="s">
        <v>23</v>
      </c>
      <c r="D51" t="s">
        <v>24</v>
      </c>
      <c r="E51">
        <v>17.370557999999999</v>
      </c>
      <c r="F51">
        <v>78.402630000000002</v>
      </c>
      <c r="G51" t="s">
        <v>104</v>
      </c>
      <c r="H51">
        <v>8</v>
      </c>
      <c r="I51" t="s">
        <v>89</v>
      </c>
      <c r="J51">
        <v>30.72</v>
      </c>
      <c r="K51">
        <v>3.5</v>
      </c>
      <c r="L51" t="s">
        <v>73</v>
      </c>
      <c r="M51" t="s">
        <v>18</v>
      </c>
    </row>
    <row r="52" spans="1:13" x14ac:dyDescent="0.45">
      <c r="A52" t="s">
        <v>1936</v>
      </c>
      <c r="B52" t="s">
        <v>1905</v>
      </c>
      <c r="C52" t="s">
        <v>21</v>
      </c>
      <c r="D52" t="s">
        <v>21</v>
      </c>
      <c r="E52">
        <v>28.834481</v>
      </c>
      <c r="F52">
        <v>77.195824999999999</v>
      </c>
      <c r="G52" t="s">
        <v>79</v>
      </c>
      <c r="H52">
        <v>6</v>
      </c>
      <c r="I52" t="s">
        <v>69</v>
      </c>
      <c r="J52">
        <v>18.13</v>
      </c>
      <c r="K52">
        <v>4.7</v>
      </c>
      <c r="L52" t="s">
        <v>106</v>
      </c>
      <c r="M52" t="s">
        <v>18</v>
      </c>
    </row>
    <row r="53" spans="1:13" x14ac:dyDescent="0.45">
      <c r="A53" t="s">
        <v>1937</v>
      </c>
      <c r="B53" t="s">
        <v>1891</v>
      </c>
      <c r="C53" t="s">
        <v>17</v>
      </c>
      <c r="D53" t="s">
        <v>15</v>
      </c>
      <c r="E53">
        <v>18.971643</v>
      </c>
      <c r="F53">
        <v>72.729613000000001</v>
      </c>
      <c r="G53" t="s">
        <v>88</v>
      </c>
      <c r="H53">
        <v>2</v>
      </c>
      <c r="I53" t="s">
        <v>69</v>
      </c>
      <c r="J53">
        <v>26.22</v>
      </c>
      <c r="K53">
        <v>4.7</v>
      </c>
      <c r="L53" t="s">
        <v>73</v>
      </c>
      <c r="M53" t="s">
        <v>22</v>
      </c>
    </row>
    <row r="54" spans="1:13" x14ac:dyDescent="0.45">
      <c r="A54" t="s">
        <v>1938</v>
      </c>
      <c r="B54" t="s">
        <v>1889</v>
      </c>
      <c r="C54" t="s">
        <v>29</v>
      </c>
      <c r="D54" t="s">
        <v>30</v>
      </c>
      <c r="E54">
        <v>27.080393999999998</v>
      </c>
      <c r="F54">
        <v>75.805256</v>
      </c>
      <c r="G54" t="s">
        <v>96</v>
      </c>
      <c r="H54">
        <v>4</v>
      </c>
      <c r="I54" t="s">
        <v>69</v>
      </c>
      <c r="J54">
        <v>16.170000000000002</v>
      </c>
      <c r="K54">
        <v>4.8</v>
      </c>
      <c r="L54" t="s">
        <v>106</v>
      </c>
      <c r="M54" t="s">
        <v>18</v>
      </c>
    </row>
    <row r="55" spans="1:13" x14ac:dyDescent="0.45">
      <c r="A55" t="s">
        <v>1939</v>
      </c>
      <c r="B55" t="s">
        <v>1885</v>
      </c>
      <c r="C55" t="s">
        <v>23</v>
      </c>
      <c r="D55" t="s">
        <v>24</v>
      </c>
      <c r="E55">
        <v>17.287769999999998</v>
      </c>
      <c r="F55">
        <v>78.594503000000003</v>
      </c>
      <c r="G55" t="s">
        <v>88</v>
      </c>
      <c r="H55">
        <v>4</v>
      </c>
      <c r="I55" t="s">
        <v>80</v>
      </c>
      <c r="J55">
        <v>23.71</v>
      </c>
      <c r="K55">
        <v>3.6</v>
      </c>
      <c r="L55" t="s">
        <v>73</v>
      </c>
      <c r="M55" t="s">
        <v>18</v>
      </c>
    </row>
    <row r="56" spans="1:13" x14ac:dyDescent="0.45">
      <c r="A56" t="s">
        <v>1940</v>
      </c>
      <c r="B56" t="s">
        <v>1889</v>
      </c>
      <c r="C56" t="s">
        <v>39</v>
      </c>
      <c r="D56" t="s">
        <v>38</v>
      </c>
      <c r="E56">
        <v>28.549035</v>
      </c>
      <c r="F56">
        <v>77.376630000000006</v>
      </c>
      <c r="G56" t="s">
        <v>88</v>
      </c>
      <c r="H56">
        <v>4</v>
      </c>
      <c r="I56" t="s">
        <v>89</v>
      </c>
      <c r="J56">
        <v>22.74</v>
      </c>
      <c r="K56">
        <v>4.7</v>
      </c>
      <c r="L56" t="s">
        <v>73</v>
      </c>
      <c r="M56" t="s">
        <v>22</v>
      </c>
    </row>
    <row r="57" spans="1:13" x14ac:dyDescent="0.45">
      <c r="A57" t="s">
        <v>1941</v>
      </c>
      <c r="B57" t="s">
        <v>1905</v>
      </c>
      <c r="C57" t="s">
        <v>21</v>
      </c>
      <c r="D57" t="s">
        <v>21</v>
      </c>
      <c r="E57">
        <v>28.823701</v>
      </c>
      <c r="F57">
        <v>77.250162000000003</v>
      </c>
      <c r="G57" t="s">
        <v>104</v>
      </c>
      <c r="H57">
        <v>2</v>
      </c>
      <c r="I57" t="s">
        <v>80</v>
      </c>
      <c r="J57">
        <v>21.73</v>
      </c>
      <c r="K57">
        <v>3.8</v>
      </c>
      <c r="L57" t="s">
        <v>106</v>
      </c>
      <c r="M57" t="s">
        <v>16</v>
      </c>
    </row>
    <row r="58" spans="1:13" x14ac:dyDescent="0.45">
      <c r="A58" t="s">
        <v>1942</v>
      </c>
      <c r="B58" t="s">
        <v>1879</v>
      </c>
      <c r="C58" t="s">
        <v>23</v>
      </c>
      <c r="D58" t="s">
        <v>24</v>
      </c>
      <c r="E58">
        <v>17.345098</v>
      </c>
      <c r="F58">
        <v>78.610242999999997</v>
      </c>
      <c r="G58" t="s">
        <v>154</v>
      </c>
      <c r="H58">
        <v>1</v>
      </c>
      <c r="I58" t="s">
        <v>97</v>
      </c>
      <c r="J58">
        <v>14.67</v>
      </c>
      <c r="K58">
        <v>4.3</v>
      </c>
      <c r="L58" t="s">
        <v>73</v>
      </c>
      <c r="M58" t="s">
        <v>18</v>
      </c>
    </row>
    <row r="59" spans="1:13" x14ac:dyDescent="0.45">
      <c r="A59" t="s">
        <v>1943</v>
      </c>
      <c r="B59" t="s">
        <v>1887</v>
      </c>
      <c r="C59" t="s">
        <v>19</v>
      </c>
      <c r="D59" t="s">
        <v>20</v>
      </c>
      <c r="E59">
        <v>13.092798</v>
      </c>
      <c r="F59">
        <v>77.514061999999996</v>
      </c>
      <c r="G59" t="s">
        <v>96</v>
      </c>
      <c r="H59">
        <v>2</v>
      </c>
      <c r="I59" t="s">
        <v>69</v>
      </c>
      <c r="J59">
        <v>15.58</v>
      </c>
      <c r="K59">
        <v>4.5</v>
      </c>
      <c r="L59" t="s">
        <v>106</v>
      </c>
      <c r="M59" t="s">
        <v>22</v>
      </c>
    </row>
    <row r="60" spans="1:13" x14ac:dyDescent="0.45">
      <c r="A60" t="s">
        <v>1944</v>
      </c>
      <c r="B60" t="s">
        <v>1879</v>
      </c>
      <c r="C60" t="s">
        <v>21</v>
      </c>
      <c r="D60" t="s">
        <v>21</v>
      </c>
      <c r="E60">
        <v>28.759961000000001</v>
      </c>
      <c r="F60">
        <v>76.956807999999995</v>
      </c>
      <c r="G60" t="s">
        <v>88</v>
      </c>
      <c r="H60">
        <v>4</v>
      </c>
      <c r="I60" t="s">
        <v>89</v>
      </c>
      <c r="J60">
        <v>15.24</v>
      </c>
      <c r="K60">
        <v>3.1</v>
      </c>
      <c r="L60" t="s">
        <v>73</v>
      </c>
      <c r="M60" t="s">
        <v>16</v>
      </c>
    </row>
    <row r="61" spans="1:13" x14ac:dyDescent="0.45">
      <c r="A61" t="s">
        <v>1945</v>
      </c>
      <c r="B61" t="s">
        <v>1887</v>
      </c>
      <c r="C61" t="s">
        <v>19</v>
      </c>
      <c r="D61" t="s">
        <v>20</v>
      </c>
      <c r="E61">
        <v>12.859541</v>
      </c>
      <c r="F61">
        <v>77.485035999999994</v>
      </c>
      <c r="G61" t="s">
        <v>117</v>
      </c>
      <c r="H61">
        <v>2</v>
      </c>
      <c r="I61" t="s">
        <v>80</v>
      </c>
      <c r="J61">
        <v>27.23</v>
      </c>
      <c r="K61">
        <v>3.2</v>
      </c>
      <c r="L61" t="s">
        <v>106</v>
      </c>
      <c r="M61" t="s">
        <v>18</v>
      </c>
    </row>
    <row r="62" spans="1:13" x14ac:dyDescent="0.45">
      <c r="A62" t="s">
        <v>1946</v>
      </c>
      <c r="B62" t="s">
        <v>1894</v>
      </c>
      <c r="C62" t="s">
        <v>17</v>
      </c>
      <c r="D62" t="s">
        <v>15</v>
      </c>
      <c r="E62">
        <v>18.962129000000001</v>
      </c>
      <c r="F62">
        <v>72.701159000000004</v>
      </c>
      <c r="G62" t="s">
        <v>96</v>
      </c>
      <c r="H62">
        <v>6</v>
      </c>
      <c r="I62" t="s">
        <v>80</v>
      </c>
      <c r="J62">
        <v>18.66</v>
      </c>
      <c r="K62">
        <v>3.5</v>
      </c>
      <c r="L62" t="s">
        <v>73</v>
      </c>
      <c r="M62" t="s">
        <v>16</v>
      </c>
    </row>
    <row r="63" spans="1:13" x14ac:dyDescent="0.45">
      <c r="A63" t="s">
        <v>1947</v>
      </c>
      <c r="B63" t="s">
        <v>1881</v>
      </c>
      <c r="C63" t="s">
        <v>23</v>
      </c>
      <c r="D63" t="s">
        <v>24</v>
      </c>
      <c r="E63">
        <v>17.341456999999998</v>
      </c>
      <c r="F63">
        <v>78.438381000000007</v>
      </c>
      <c r="G63" t="s">
        <v>104</v>
      </c>
      <c r="H63">
        <v>2</v>
      </c>
      <c r="I63" t="s">
        <v>97</v>
      </c>
      <c r="J63">
        <v>16.97</v>
      </c>
      <c r="K63">
        <v>3.3</v>
      </c>
      <c r="L63" t="s">
        <v>106</v>
      </c>
      <c r="M63" t="s">
        <v>18</v>
      </c>
    </row>
    <row r="64" spans="1:13" x14ac:dyDescent="0.45">
      <c r="A64" t="s">
        <v>1948</v>
      </c>
      <c r="B64" t="s">
        <v>1905</v>
      </c>
      <c r="C64" t="s">
        <v>25</v>
      </c>
      <c r="D64" t="s">
        <v>26</v>
      </c>
      <c r="E64">
        <v>13.135315</v>
      </c>
      <c r="F64">
        <v>80.423185000000004</v>
      </c>
      <c r="G64" t="s">
        <v>154</v>
      </c>
      <c r="H64">
        <v>6</v>
      </c>
      <c r="I64" t="s">
        <v>80</v>
      </c>
      <c r="J64">
        <v>26.88</v>
      </c>
      <c r="K64">
        <v>3.1</v>
      </c>
      <c r="L64" t="s">
        <v>73</v>
      </c>
      <c r="M64" t="s">
        <v>16</v>
      </c>
    </row>
    <row r="65" spans="1:13" x14ac:dyDescent="0.45">
      <c r="A65" t="s">
        <v>1949</v>
      </c>
      <c r="B65" t="s">
        <v>1891</v>
      </c>
      <c r="C65" t="s">
        <v>36</v>
      </c>
      <c r="D65" t="s">
        <v>28</v>
      </c>
      <c r="E65">
        <v>21.19416</v>
      </c>
      <c r="F65">
        <v>72.931887000000003</v>
      </c>
      <c r="G65" t="s">
        <v>130</v>
      </c>
      <c r="H65">
        <v>2</v>
      </c>
      <c r="I65" t="s">
        <v>89</v>
      </c>
      <c r="J65">
        <v>15.11</v>
      </c>
      <c r="K65">
        <v>3.1</v>
      </c>
      <c r="L65" t="s">
        <v>106</v>
      </c>
      <c r="M65" t="s">
        <v>18</v>
      </c>
    </row>
    <row r="66" spans="1:13" x14ac:dyDescent="0.45">
      <c r="A66" t="s">
        <v>1950</v>
      </c>
      <c r="B66" t="s">
        <v>1889</v>
      </c>
      <c r="C66" t="s">
        <v>21</v>
      </c>
      <c r="D66" t="s">
        <v>21</v>
      </c>
      <c r="E66">
        <v>28.703589000000001</v>
      </c>
      <c r="F66">
        <v>77.154528999999997</v>
      </c>
      <c r="G66" t="s">
        <v>88</v>
      </c>
      <c r="H66">
        <v>1</v>
      </c>
      <c r="I66" t="s">
        <v>89</v>
      </c>
      <c r="J66">
        <v>30.7</v>
      </c>
      <c r="K66">
        <v>4.5</v>
      </c>
      <c r="L66" t="s">
        <v>106</v>
      </c>
      <c r="M66" t="s">
        <v>16</v>
      </c>
    </row>
    <row r="67" spans="1:13" x14ac:dyDescent="0.45">
      <c r="A67" t="s">
        <v>1951</v>
      </c>
      <c r="B67" t="s">
        <v>1891</v>
      </c>
      <c r="C67" t="s">
        <v>36</v>
      </c>
      <c r="D67" t="s">
        <v>28</v>
      </c>
      <c r="E67">
        <v>21.008962</v>
      </c>
      <c r="F67">
        <v>72.826556999999994</v>
      </c>
      <c r="G67" t="s">
        <v>96</v>
      </c>
      <c r="H67">
        <v>2</v>
      </c>
      <c r="I67" t="s">
        <v>89</v>
      </c>
      <c r="J67">
        <v>26.66</v>
      </c>
      <c r="K67">
        <v>3.9</v>
      </c>
      <c r="L67" t="s">
        <v>73</v>
      </c>
      <c r="M67" t="s">
        <v>22</v>
      </c>
    </row>
    <row r="68" spans="1:13" x14ac:dyDescent="0.45">
      <c r="A68" t="s">
        <v>1952</v>
      </c>
      <c r="B68" t="s">
        <v>1889</v>
      </c>
      <c r="C68" t="s">
        <v>23</v>
      </c>
      <c r="D68" t="s">
        <v>24</v>
      </c>
      <c r="E68">
        <v>17.292224000000001</v>
      </c>
      <c r="F68">
        <v>78.417585000000003</v>
      </c>
      <c r="G68" t="s">
        <v>117</v>
      </c>
      <c r="H68">
        <v>2</v>
      </c>
      <c r="I68" t="s">
        <v>69</v>
      </c>
      <c r="J68">
        <v>18.52</v>
      </c>
      <c r="K68">
        <v>3.2</v>
      </c>
      <c r="L68" t="s">
        <v>106</v>
      </c>
      <c r="M68" t="s">
        <v>18</v>
      </c>
    </row>
    <row r="69" spans="1:13" x14ac:dyDescent="0.45">
      <c r="A69" t="s">
        <v>1953</v>
      </c>
      <c r="B69" t="s">
        <v>1894</v>
      </c>
      <c r="C69" t="s">
        <v>17</v>
      </c>
      <c r="D69" t="s">
        <v>15</v>
      </c>
      <c r="E69">
        <v>19.116474</v>
      </c>
      <c r="F69">
        <v>72.962355000000002</v>
      </c>
      <c r="G69" t="s">
        <v>96</v>
      </c>
      <c r="H69">
        <v>1</v>
      </c>
      <c r="I69" t="s">
        <v>80</v>
      </c>
      <c r="J69">
        <v>24.24</v>
      </c>
      <c r="K69">
        <v>3.3</v>
      </c>
      <c r="L69" t="s">
        <v>106</v>
      </c>
      <c r="M69" t="s">
        <v>22</v>
      </c>
    </row>
    <row r="70" spans="1:13" x14ac:dyDescent="0.45">
      <c r="A70" t="s">
        <v>1954</v>
      </c>
      <c r="B70" t="s">
        <v>1905</v>
      </c>
      <c r="C70" t="s">
        <v>25</v>
      </c>
      <c r="D70" t="s">
        <v>26</v>
      </c>
      <c r="E70">
        <v>13.254505</v>
      </c>
      <c r="F70">
        <v>80.167389999999997</v>
      </c>
      <c r="G70" t="s">
        <v>130</v>
      </c>
      <c r="H70">
        <v>6</v>
      </c>
      <c r="I70" t="s">
        <v>69</v>
      </c>
      <c r="J70">
        <v>22.89</v>
      </c>
      <c r="K70">
        <v>2.6</v>
      </c>
      <c r="L70" t="s">
        <v>73</v>
      </c>
      <c r="M70" t="s">
        <v>16</v>
      </c>
    </row>
    <row r="71" spans="1:13" x14ac:dyDescent="0.45">
      <c r="A71" t="s">
        <v>1955</v>
      </c>
      <c r="B71" t="s">
        <v>1891</v>
      </c>
      <c r="C71" t="s">
        <v>31</v>
      </c>
      <c r="D71" t="s">
        <v>32</v>
      </c>
      <c r="E71">
        <v>10.028406</v>
      </c>
      <c r="F71">
        <v>76.206153</v>
      </c>
      <c r="G71" t="s">
        <v>134</v>
      </c>
      <c r="H71">
        <v>2</v>
      </c>
      <c r="I71" t="s">
        <v>89</v>
      </c>
      <c r="J71">
        <v>30.14</v>
      </c>
      <c r="K71">
        <v>2.9</v>
      </c>
      <c r="L71" t="s">
        <v>73</v>
      </c>
      <c r="M71" t="s">
        <v>18</v>
      </c>
    </row>
    <row r="72" spans="1:13" x14ac:dyDescent="0.45">
      <c r="A72" t="s">
        <v>1956</v>
      </c>
      <c r="B72" t="s">
        <v>1885</v>
      </c>
      <c r="C72" t="s">
        <v>14</v>
      </c>
      <c r="D72" t="s">
        <v>15</v>
      </c>
      <c r="E72">
        <v>18.522773999999998</v>
      </c>
      <c r="F72">
        <v>73.704882999999995</v>
      </c>
      <c r="G72" t="s">
        <v>130</v>
      </c>
      <c r="H72">
        <v>1</v>
      </c>
      <c r="I72" t="s">
        <v>97</v>
      </c>
      <c r="J72">
        <v>20.93</v>
      </c>
      <c r="K72">
        <v>4.0999999999999996</v>
      </c>
      <c r="L72" t="s">
        <v>73</v>
      </c>
      <c r="M72" t="s">
        <v>16</v>
      </c>
    </row>
    <row r="73" spans="1:13" x14ac:dyDescent="0.45">
      <c r="A73" t="s">
        <v>1957</v>
      </c>
      <c r="B73" t="s">
        <v>1905</v>
      </c>
      <c r="C73" t="s">
        <v>19</v>
      </c>
      <c r="D73" t="s">
        <v>20</v>
      </c>
      <c r="E73">
        <v>13.086536000000001</v>
      </c>
      <c r="F73">
        <v>77.612577000000002</v>
      </c>
      <c r="G73" t="s">
        <v>130</v>
      </c>
      <c r="H73">
        <v>1</v>
      </c>
      <c r="I73" t="s">
        <v>89</v>
      </c>
      <c r="J73">
        <v>20.36</v>
      </c>
      <c r="K73">
        <v>4.2</v>
      </c>
      <c r="L73" t="s">
        <v>73</v>
      </c>
      <c r="M73" t="s">
        <v>18</v>
      </c>
    </row>
    <row r="74" spans="1:13" x14ac:dyDescent="0.45">
      <c r="A74" t="s">
        <v>1958</v>
      </c>
      <c r="B74" t="s">
        <v>1887</v>
      </c>
      <c r="C74" t="s">
        <v>19</v>
      </c>
      <c r="D74" t="s">
        <v>20</v>
      </c>
      <c r="E74">
        <v>13.118340999999999</v>
      </c>
      <c r="F74">
        <v>77.589828999999995</v>
      </c>
      <c r="G74" t="s">
        <v>117</v>
      </c>
      <c r="H74">
        <v>2</v>
      </c>
      <c r="I74" t="s">
        <v>80</v>
      </c>
      <c r="J74">
        <v>21.4</v>
      </c>
      <c r="K74">
        <v>4.7</v>
      </c>
      <c r="L74" t="s">
        <v>73</v>
      </c>
      <c r="M74" t="s">
        <v>18</v>
      </c>
    </row>
    <row r="75" spans="1:13" x14ac:dyDescent="0.45">
      <c r="A75" t="s">
        <v>1959</v>
      </c>
      <c r="B75" t="s">
        <v>1891</v>
      </c>
      <c r="C75" t="s">
        <v>14</v>
      </c>
      <c r="D75" t="s">
        <v>15</v>
      </c>
      <c r="E75">
        <v>18.674762999999999</v>
      </c>
      <c r="F75">
        <v>73.908165999999994</v>
      </c>
      <c r="G75" t="s">
        <v>96</v>
      </c>
      <c r="H75">
        <v>6</v>
      </c>
      <c r="I75" t="s">
        <v>69</v>
      </c>
      <c r="J75">
        <v>19.309999999999999</v>
      </c>
      <c r="K75">
        <v>4.9000000000000004</v>
      </c>
      <c r="L75" t="s">
        <v>73</v>
      </c>
      <c r="M75" t="s">
        <v>18</v>
      </c>
    </row>
    <row r="76" spans="1:13" x14ac:dyDescent="0.45">
      <c r="A76" t="s">
        <v>1960</v>
      </c>
      <c r="B76" t="s">
        <v>1889</v>
      </c>
      <c r="C76" t="s">
        <v>46</v>
      </c>
      <c r="D76" t="s">
        <v>15</v>
      </c>
      <c r="E76">
        <v>20.131844999999998</v>
      </c>
      <c r="F76">
        <v>73.954802000000001</v>
      </c>
      <c r="G76" t="s">
        <v>96</v>
      </c>
      <c r="H76">
        <v>2</v>
      </c>
      <c r="I76" t="s">
        <v>89</v>
      </c>
      <c r="J76">
        <v>14.47</v>
      </c>
      <c r="K76">
        <v>3.8</v>
      </c>
      <c r="L76" t="s">
        <v>106</v>
      </c>
      <c r="M76" t="s">
        <v>22</v>
      </c>
    </row>
    <row r="77" spans="1:13" x14ac:dyDescent="0.45">
      <c r="A77" t="s">
        <v>1961</v>
      </c>
      <c r="B77" t="s">
        <v>1881</v>
      </c>
      <c r="C77" t="s">
        <v>25</v>
      </c>
      <c r="D77" t="s">
        <v>26</v>
      </c>
      <c r="E77">
        <v>13.016094000000001</v>
      </c>
      <c r="F77">
        <v>80.403673999999995</v>
      </c>
      <c r="G77" t="s">
        <v>79</v>
      </c>
      <c r="H77">
        <v>2</v>
      </c>
      <c r="I77" t="s">
        <v>97</v>
      </c>
      <c r="J77">
        <v>29.73</v>
      </c>
      <c r="K77">
        <v>2.6</v>
      </c>
      <c r="L77" t="s">
        <v>73</v>
      </c>
      <c r="M77" t="s">
        <v>16</v>
      </c>
    </row>
    <row r="78" spans="1:13" x14ac:dyDescent="0.45">
      <c r="A78" t="s">
        <v>1962</v>
      </c>
      <c r="B78" t="s">
        <v>1879</v>
      </c>
      <c r="C78" t="s">
        <v>21</v>
      </c>
      <c r="D78" t="s">
        <v>21</v>
      </c>
      <c r="E78">
        <v>28.532117</v>
      </c>
      <c r="F78">
        <v>77.026957999999993</v>
      </c>
      <c r="G78" t="s">
        <v>134</v>
      </c>
      <c r="H78">
        <v>4</v>
      </c>
      <c r="I78" t="s">
        <v>97</v>
      </c>
      <c r="J78">
        <v>17.989999999999998</v>
      </c>
      <c r="K78">
        <v>3.8</v>
      </c>
      <c r="L78" t="s">
        <v>106</v>
      </c>
      <c r="M78" t="s">
        <v>16</v>
      </c>
    </row>
    <row r="79" spans="1:13" x14ac:dyDescent="0.45">
      <c r="A79" t="s">
        <v>1963</v>
      </c>
      <c r="B79" t="s">
        <v>1894</v>
      </c>
      <c r="C79" t="s">
        <v>25</v>
      </c>
      <c r="D79" t="s">
        <v>26</v>
      </c>
      <c r="E79">
        <v>13.122006000000001</v>
      </c>
      <c r="F79">
        <v>80.289878999999999</v>
      </c>
      <c r="G79" t="s">
        <v>130</v>
      </c>
      <c r="H79">
        <v>1</v>
      </c>
      <c r="I79" t="s">
        <v>89</v>
      </c>
      <c r="J79">
        <v>23.45</v>
      </c>
      <c r="K79">
        <v>3.6</v>
      </c>
      <c r="L79" t="s">
        <v>106</v>
      </c>
      <c r="M79" t="s">
        <v>18</v>
      </c>
    </row>
    <row r="80" spans="1:13" x14ac:dyDescent="0.45">
      <c r="A80" t="s">
        <v>1964</v>
      </c>
      <c r="B80" t="s">
        <v>1887</v>
      </c>
      <c r="C80" t="s">
        <v>14</v>
      </c>
      <c r="D80" t="s">
        <v>15</v>
      </c>
      <c r="E80">
        <v>18.618445999999999</v>
      </c>
      <c r="F80">
        <v>73.990780000000001</v>
      </c>
      <c r="G80" t="s">
        <v>104</v>
      </c>
      <c r="H80">
        <v>6</v>
      </c>
      <c r="I80" t="s">
        <v>80</v>
      </c>
      <c r="J80">
        <v>19.95</v>
      </c>
      <c r="K80">
        <v>3.4</v>
      </c>
      <c r="L80" t="s">
        <v>106</v>
      </c>
      <c r="M80" t="s">
        <v>22</v>
      </c>
    </row>
    <row r="81" spans="1:13" x14ac:dyDescent="0.45">
      <c r="A81" t="s">
        <v>1965</v>
      </c>
      <c r="B81" t="s">
        <v>1905</v>
      </c>
      <c r="C81" t="s">
        <v>14</v>
      </c>
      <c r="D81" t="s">
        <v>15</v>
      </c>
      <c r="E81">
        <v>18.494637000000001</v>
      </c>
      <c r="F81">
        <v>73.894896000000003</v>
      </c>
      <c r="G81" t="s">
        <v>154</v>
      </c>
      <c r="H81">
        <v>2</v>
      </c>
      <c r="I81" t="s">
        <v>69</v>
      </c>
      <c r="J81">
        <v>29.85</v>
      </c>
      <c r="K81">
        <v>2.8</v>
      </c>
      <c r="L81" t="s">
        <v>106</v>
      </c>
      <c r="M81" t="s">
        <v>22</v>
      </c>
    </row>
    <row r="82" spans="1:13" x14ac:dyDescent="0.45">
      <c r="A82" t="s">
        <v>1966</v>
      </c>
      <c r="B82" t="s">
        <v>1879</v>
      </c>
      <c r="C82" t="s">
        <v>17</v>
      </c>
      <c r="D82" t="s">
        <v>15</v>
      </c>
      <c r="E82">
        <v>19.001026</v>
      </c>
      <c r="F82">
        <v>73.046031999999997</v>
      </c>
      <c r="G82" t="s">
        <v>154</v>
      </c>
      <c r="H82">
        <v>4</v>
      </c>
      <c r="I82" t="s">
        <v>89</v>
      </c>
      <c r="J82">
        <v>25.29</v>
      </c>
      <c r="K82">
        <v>4.5</v>
      </c>
      <c r="L82" t="s">
        <v>106</v>
      </c>
      <c r="M82" t="s">
        <v>22</v>
      </c>
    </row>
    <row r="83" spans="1:13" x14ac:dyDescent="0.45">
      <c r="A83" t="s">
        <v>1967</v>
      </c>
      <c r="B83" t="s">
        <v>1885</v>
      </c>
      <c r="C83" t="s">
        <v>21</v>
      </c>
      <c r="D83" t="s">
        <v>21</v>
      </c>
      <c r="E83">
        <v>28.650689</v>
      </c>
      <c r="F83">
        <v>77.155831000000006</v>
      </c>
      <c r="G83" t="s">
        <v>79</v>
      </c>
      <c r="H83">
        <v>2</v>
      </c>
      <c r="I83" t="s">
        <v>69</v>
      </c>
      <c r="J83">
        <v>15.83</v>
      </c>
      <c r="K83">
        <v>4.5</v>
      </c>
      <c r="L83" t="s">
        <v>73</v>
      </c>
      <c r="M83" t="s">
        <v>22</v>
      </c>
    </row>
    <row r="84" spans="1:13" x14ac:dyDescent="0.45">
      <c r="A84" t="s">
        <v>1968</v>
      </c>
      <c r="B84" t="s">
        <v>1905</v>
      </c>
      <c r="C84" t="s">
        <v>29</v>
      </c>
      <c r="D84" t="s">
        <v>30</v>
      </c>
      <c r="E84">
        <v>26.903846999999999</v>
      </c>
      <c r="F84">
        <v>75.954949999999997</v>
      </c>
      <c r="G84" t="s">
        <v>104</v>
      </c>
      <c r="H84">
        <v>2</v>
      </c>
      <c r="I84" t="s">
        <v>69</v>
      </c>
      <c r="J84">
        <v>14.37</v>
      </c>
      <c r="K84">
        <v>3.4</v>
      </c>
      <c r="L84" t="s">
        <v>73</v>
      </c>
      <c r="M84" t="s">
        <v>22</v>
      </c>
    </row>
    <row r="85" spans="1:13" x14ac:dyDescent="0.45">
      <c r="A85" t="s">
        <v>1969</v>
      </c>
      <c r="B85" t="s">
        <v>1885</v>
      </c>
      <c r="C85" t="s">
        <v>39</v>
      </c>
      <c r="D85" t="s">
        <v>38</v>
      </c>
      <c r="E85">
        <v>28.385618999999998</v>
      </c>
      <c r="F85">
        <v>77.465467000000004</v>
      </c>
      <c r="G85" t="s">
        <v>112</v>
      </c>
      <c r="H85">
        <v>2</v>
      </c>
      <c r="I85" t="s">
        <v>89</v>
      </c>
      <c r="J85">
        <v>15.91</v>
      </c>
      <c r="K85">
        <v>3.5</v>
      </c>
      <c r="L85" t="s">
        <v>73</v>
      </c>
      <c r="M85" t="s">
        <v>18</v>
      </c>
    </row>
    <row r="86" spans="1:13" x14ac:dyDescent="0.45">
      <c r="A86" t="s">
        <v>1970</v>
      </c>
      <c r="B86" t="s">
        <v>1885</v>
      </c>
      <c r="C86" t="s">
        <v>17</v>
      </c>
      <c r="D86" t="s">
        <v>15</v>
      </c>
      <c r="E86">
        <v>18.941773999999999</v>
      </c>
      <c r="F86">
        <v>72.799620000000004</v>
      </c>
      <c r="G86" t="s">
        <v>79</v>
      </c>
      <c r="H86">
        <v>6</v>
      </c>
      <c r="I86" t="s">
        <v>89</v>
      </c>
      <c r="J86">
        <v>25.74</v>
      </c>
      <c r="K86">
        <v>4.7</v>
      </c>
      <c r="L86" t="s">
        <v>73</v>
      </c>
      <c r="M86" t="s">
        <v>22</v>
      </c>
    </row>
    <row r="87" spans="1:13" x14ac:dyDescent="0.45">
      <c r="A87" t="s">
        <v>1971</v>
      </c>
      <c r="B87" t="s">
        <v>1905</v>
      </c>
      <c r="C87" t="s">
        <v>19</v>
      </c>
      <c r="D87" t="s">
        <v>20</v>
      </c>
      <c r="E87">
        <v>12.836592</v>
      </c>
      <c r="F87">
        <v>77.522634999999994</v>
      </c>
      <c r="G87" t="s">
        <v>117</v>
      </c>
      <c r="H87">
        <v>1</v>
      </c>
      <c r="I87" t="s">
        <v>69</v>
      </c>
      <c r="J87">
        <v>19.3</v>
      </c>
      <c r="K87">
        <v>3.6</v>
      </c>
      <c r="L87" t="s">
        <v>106</v>
      </c>
      <c r="M87" t="s">
        <v>18</v>
      </c>
    </row>
    <row r="88" spans="1:13" x14ac:dyDescent="0.45">
      <c r="A88" t="s">
        <v>1972</v>
      </c>
      <c r="B88" t="s">
        <v>1894</v>
      </c>
      <c r="C88" t="s">
        <v>23</v>
      </c>
      <c r="D88" t="s">
        <v>24</v>
      </c>
      <c r="E88">
        <v>17.357462000000002</v>
      </c>
      <c r="F88">
        <v>78.649197999999998</v>
      </c>
      <c r="G88" t="s">
        <v>134</v>
      </c>
      <c r="H88">
        <v>6</v>
      </c>
      <c r="I88" t="s">
        <v>69</v>
      </c>
      <c r="J88">
        <v>18.95</v>
      </c>
      <c r="K88">
        <v>4.3</v>
      </c>
      <c r="L88" t="s">
        <v>106</v>
      </c>
      <c r="M88" t="s">
        <v>22</v>
      </c>
    </row>
    <row r="89" spans="1:13" x14ac:dyDescent="0.45">
      <c r="A89" t="s">
        <v>1973</v>
      </c>
      <c r="B89" t="s">
        <v>1905</v>
      </c>
      <c r="C89" t="s">
        <v>23</v>
      </c>
      <c r="D89" t="s">
        <v>24</v>
      </c>
      <c r="E89">
        <v>17.553484000000001</v>
      </c>
      <c r="F89">
        <v>78.653784000000002</v>
      </c>
      <c r="G89" t="s">
        <v>117</v>
      </c>
      <c r="H89">
        <v>2</v>
      </c>
      <c r="I89" t="s">
        <v>69</v>
      </c>
      <c r="J89">
        <v>28.42</v>
      </c>
      <c r="K89">
        <v>4.3</v>
      </c>
      <c r="L89" t="s">
        <v>73</v>
      </c>
      <c r="M89" t="s">
        <v>22</v>
      </c>
    </row>
    <row r="90" spans="1:13" x14ac:dyDescent="0.45">
      <c r="A90" t="s">
        <v>1974</v>
      </c>
      <c r="B90" t="s">
        <v>1885</v>
      </c>
      <c r="C90" t="s">
        <v>27</v>
      </c>
      <c r="D90" t="s">
        <v>28</v>
      </c>
      <c r="E90">
        <v>22.964614999999998</v>
      </c>
      <c r="F90">
        <v>72.449979999999996</v>
      </c>
      <c r="G90" t="s">
        <v>134</v>
      </c>
      <c r="H90">
        <v>6</v>
      </c>
      <c r="I90" t="s">
        <v>69</v>
      </c>
      <c r="J90">
        <v>29</v>
      </c>
      <c r="K90">
        <v>4.7</v>
      </c>
      <c r="L90" t="s">
        <v>106</v>
      </c>
      <c r="M90" t="s">
        <v>16</v>
      </c>
    </row>
    <row r="91" spans="1:13" x14ac:dyDescent="0.45">
      <c r="A91" t="s">
        <v>1975</v>
      </c>
      <c r="B91" t="s">
        <v>1881</v>
      </c>
      <c r="C91" t="s">
        <v>19</v>
      </c>
      <c r="D91" t="s">
        <v>20</v>
      </c>
      <c r="E91">
        <v>13.088407999999999</v>
      </c>
      <c r="F91">
        <v>77.452898000000005</v>
      </c>
      <c r="G91" t="s">
        <v>79</v>
      </c>
      <c r="H91">
        <v>1</v>
      </c>
      <c r="I91" t="s">
        <v>89</v>
      </c>
      <c r="J91">
        <v>18.59</v>
      </c>
      <c r="K91">
        <v>3.2</v>
      </c>
      <c r="L91" t="s">
        <v>73</v>
      </c>
      <c r="M91" t="s">
        <v>16</v>
      </c>
    </row>
    <row r="92" spans="1:13" x14ac:dyDescent="0.45">
      <c r="A92" t="s">
        <v>1976</v>
      </c>
      <c r="B92" t="s">
        <v>1891</v>
      </c>
      <c r="C92" t="s">
        <v>25</v>
      </c>
      <c r="D92" t="s">
        <v>26</v>
      </c>
      <c r="E92">
        <v>13.231731999999999</v>
      </c>
      <c r="F92">
        <v>80.219609000000005</v>
      </c>
      <c r="G92" t="s">
        <v>112</v>
      </c>
      <c r="H92">
        <v>1</v>
      </c>
      <c r="I92" t="s">
        <v>69</v>
      </c>
      <c r="J92">
        <v>18.97</v>
      </c>
      <c r="K92">
        <v>3</v>
      </c>
      <c r="L92" t="s">
        <v>106</v>
      </c>
      <c r="M92" t="s">
        <v>16</v>
      </c>
    </row>
    <row r="93" spans="1:13" x14ac:dyDescent="0.45">
      <c r="A93" t="s">
        <v>1977</v>
      </c>
      <c r="B93" t="s">
        <v>1905</v>
      </c>
      <c r="C93" t="s">
        <v>21</v>
      </c>
      <c r="D93" t="s">
        <v>21</v>
      </c>
      <c r="E93">
        <v>28.581506000000001</v>
      </c>
      <c r="F93">
        <v>76.936420999999996</v>
      </c>
      <c r="G93" t="s">
        <v>79</v>
      </c>
      <c r="H93">
        <v>8</v>
      </c>
      <c r="I93" t="s">
        <v>69</v>
      </c>
      <c r="J93">
        <v>24.15</v>
      </c>
      <c r="K93">
        <v>3.1</v>
      </c>
      <c r="L93" t="s">
        <v>73</v>
      </c>
      <c r="M93" t="s">
        <v>18</v>
      </c>
    </row>
    <row r="94" spans="1:13" x14ac:dyDescent="0.45">
      <c r="A94" t="s">
        <v>1978</v>
      </c>
      <c r="B94" t="s">
        <v>1881</v>
      </c>
      <c r="C94" t="s">
        <v>25</v>
      </c>
      <c r="D94" t="s">
        <v>26</v>
      </c>
      <c r="E94">
        <v>13.156136999999999</v>
      </c>
      <c r="F94">
        <v>80.275398999999993</v>
      </c>
      <c r="G94" t="s">
        <v>112</v>
      </c>
      <c r="H94">
        <v>2</v>
      </c>
      <c r="I94" t="s">
        <v>69</v>
      </c>
      <c r="J94">
        <v>18.79</v>
      </c>
      <c r="K94">
        <v>2.8</v>
      </c>
      <c r="L94" t="s">
        <v>106</v>
      </c>
      <c r="M94" t="s">
        <v>22</v>
      </c>
    </row>
    <row r="95" spans="1:13" x14ac:dyDescent="0.45">
      <c r="A95" t="s">
        <v>1979</v>
      </c>
      <c r="B95" t="s">
        <v>1889</v>
      </c>
      <c r="C95" t="s">
        <v>21</v>
      </c>
      <c r="D95" t="s">
        <v>21</v>
      </c>
      <c r="E95">
        <v>28.638472</v>
      </c>
      <c r="F95">
        <v>77.241457999999994</v>
      </c>
      <c r="G95" t="s">
        <v>117</v>
      </c>
      <c r="H95">
        <v>6</v>
      </c>
      <c r="I95" t="s">
        <v>89</v>
      </c>
      <c r="J95">
        <v>22.37</v>
      </c>
      <c r="K95">
        <v>3.1</v>
      </c>
      <c r="L95" t="s">
        <v>73</v>
      </c>
      <c r="M95" t="s">
        <v>16</v>
      </c>
    </row>
    <row r="96" spans="1:13" x14ac:dyDescent="0.45">
      <c r="A96" t="s">
        <v>1980</v>
      </c>
      <c r="B96" t="s">
        <v>1905</v>
      </c>
      <c r="C96" t="s">
        <v>37</v>
      </c>
      <c r="D96" t="s">
        <v>38</v>
      </c>
      <c r="E96">
        <v>26.729686999999998</v>
      </c>
      <c r="F96">
        <v>80.865660000000005</v>
      </c>
      <c r="G96" t="s">
        <v>112</v>
      </c>
      <c r="H96">
        <v>2</v>
      </c>
      <c r="I96" t="s">
        <v>69</v>
      </c>
      <c r="J96">
        <v>22.81</v>
      </c>
      <c r="K96">
        <v>3.7</v>
      </c>
      <c r="L96" t="s">
        <v>106</v>
      </c>
      <c r="M96" t="s">
        <v>16</v>
      </c>
    </row>
    <row r="97" spans="1:13" x14ac:dyDescent="0.45">
      <c r="A97" t="s">
        <v>1981</v>
      </c>
      <c r="B97" t="s">
        <v>1905</v>
      </c>
      <c r="C97" t="s">
        <v>21</v>
      </c>
      <c r="D97" t="s">
        <v>21</v>
      </c>
      <c r="E97">
        <v>28.778137999999998</v>
      </c>
      <c r="F97">
        <v>77.063345999999996</v>
      </c>
      <c r="G97" t="s">
        <v>130</v>
      </c>
      <c r="H97">
        <v>2</v>
      </c>
      <c r="I97" t="s">
        <v>80</v>
      </c>
      <c r="J97">
        <v>17.399999999999999</v>
      </c>
      <c r="K97">
        <v>3.4</v>
      </c>
      <c r="L97" t="s">
        <v>106</v>
      </c>
      <c r="M97" t="s">
        <v>18</v>
      </c>
    </row>
    <row r="98" spans="1:13" x14ac:dyDescent="0.45">
      <c r="A98" t="s">
        <v>1982</v>
      </c>
      <c r="B98" t="s">
        <v>1879</v>
      </c>
      <c r="C98" t="s">
        <v>27</v>
      </c>
      <c r="D98" t="s">
        <v>28</v>
      </c>
      <c r="E98">
        <v>23.018554999999999</v>
      </c>
      <c r="F98">
        <v>72.617750000000001</v>
      </c>
      <c r="G98" t="s">
        <v>88</v>
      </c>
      <c r="H98">
        <v>8</v>
      </c>
      <c r="I98" t="s">
        <v>69</v>
      </c>
      <c r="J98">
        <v>30.26</v>
      </c>
      <c r="K98">
        <v>3.7</v>
      </c>
      <c r="L98" t="s">
        <v>73</v>
      </c>
      <c r="M98" t="s">
        <v>18</v>
      </c>
    </row>
    <row r="99" spans="1:13" x14ac:dyDescent="0.45">
      <c r="A99" t="s">
        <v>1983</v>
      </c>
      <c r="B99" t="s">
        <v>1891</v>
      </c>
      <c r="C99" t="s">
        <v>17</v>
      </c>
      <c r="D99" t="s">
        <v>15</v>
      </c>
      <c r="E99">
        <v>19.231635000000001</v>
      </c>
      <c r="F99">
        <v>72.870621</v>
      </c>
      <c r="G99" t="s">
        <v>134</v>
      </c>
      <c r="H99">
        <v>4</v>
      </c>
      <c r="I99" t="s">
        <v>89</v>
      </c>
      <c r="J99">
        <v>31.83</v>
      </c>
      <c r="K99">
        <v>3.4</v>
      </c>
      <c r="L99" t="s">
        <v>106</v>
      </c>
      <c r="M99" t="s">
        <v>18</v>
      </c>
    </row>
    <row r="100" spans="1:13" x14ac:dyDescent="0.45">
      <c r="A100" t="s">
        <v>1984</v>
      </c>
      <c r="B100" t="s">
        <v>1905</v>
      </c>
      <c r="C100" t="s">
        <v>40</v>
      </c>
      <c r="D100" t="s">
        <v>41</v>
      </c>
      <c r="E100">
        <v>28.568021999999999</v>
      </c>
      <c r="F100">
        <v>76.881972000000005</v>
      </c>
      <c r="G100" t="s">
        <v>130</v>
      </c>
      <c r="H100">
        <v>8</v>
      </c>
      <c r="I100" t="s">
        <v>80</v>
      </c>
      <c r="J100">
        <v>20.77</v>
      </c>
      <c r="K100">
        <v>3.1</v>
      </c>
      <c r="L100" t="s">
        <v>73</v>
      </c>
      <c r="M100" t="s">
        <v>22</v>
      </c>
    </row>
    <row r="101" spans="1:13" x14ac:dyDescent="0.45">
      <c r="A101" t="s">
        <v>1985</v>
      </c>
      <c r="B101" t="s">
        <v>1891</v>
      </c>
      <c r="C101" t="s">
        <v>37</v>
      </c>
      <c r="D101" t="s">
        <v>38</v>
      </c>
      <c r="E101">
        <v>26.861128999999998</v>
      </c>
      <c r="F101">
        <v>80.805863000000002</v>
      </c>
      <c r="G101" t="s">
        <v>88</v>
      </c>
      <c r="H101">
        <v>1</v>
      </c>
      <c r="I101" t="s">
        <v>97</v>
      </c>
      <c r="J101">
        <v>25.57</v>
      </c>
      <c r="K101">
        <v>3.6</v>
      </c>
      <c r="L101" t="s">
        <v>106</v>
      </c>
      <c r="M101" t="s">
        <v>16</v>
      </c>
    </row>
    <row r="102" spans="1:13" x14ac:dyDescent="0.45">
      <c r="A102" t="s">
        <v>1986</v>
      </c>
      <c r="B102" t="s">
        <v>1889</v>
      </c>
      <c r="C102" t="s">
        <v>46</v>
      </c>
      <c r="D102" t="s">
        <v>15</v>
      </c>
      <c r="E102">
        <v>20.035701</v>
      </c>
      <c r="F102">
        <v>73.621861999999993</v>
      </c>
      <c r="G102" t="s">
        <v>79</v>
      </c>
      <c r="H102">
        <v>6</v>
      </c>
      <c r="I102" t="s">
        <v>69</v>
      </c>
      <c r="J102">
        <v>29.03</v>
      </c>
      <c r="K102">
        <v>4.0999999999999996</v>
      </c>
      <c r="L102" t="s">
        <v>106</v>
      </c>
      <c r="M102" t="s">
        <v>16</v>
      </c>
    </row>
    <row r="103" spans="1:13" x14ac:dyDescent="0.45">
      <c r="A103" t="s">
        <v>1987</v>
      </c>
      <c r="B103" t="s">
        <v>1887</v>
      </c>
      <c r="C103" t="s">
        <v>21</v>
      </c>
      <c r="D103" t="s">
        <v>21</v>
      </c>
      <c r="E103">
        <v>28.525053</v>
      </c>
      <c r="F103">
        <v>77.232167000000004</v>
      </c>
      <c r="G103" t="s">
        <v>88</v>
      </c>
      <c r="H103">
        <v>2</v>
      </c>
      <c r="I103" t="s">
        <v>69</v>
      </c>
      <c r="J103">
        <v>29.71</v>
      </c>
      <c r="K103">
        <v>4.7</v>
      </c>
      <c r="L103" t="s">
        <v>106</v>
      </c>
      <c r="M103" t="s">
        <v>22</v>
      </c>
    </row>
    <row r="104" spans="1:13" x14ac:dyDescent="0.45">
      <c r="A104" t="s">
        <v>1988</v>
      </c>
      <c r="B104" t="s">
        <v>1881</v>
      </c>
      <c r="C104" t="s">
        <v>19</v>
      </c>
      <c r="D104" t="s">
        <v>20</v>
      </c>
      <c r="E104">
        <v>13.074419000000001</v>
      </c>
      <c r="F104">
        <v>77.640058999999994</v>
      </c>
      <c r="G104" t="s">
        <v>104</v>
      </c>
      <c r="H104">
        <v>4</v>
      </c>
      <c r="I104" t="s">
        <v>89</v>
      </c>
      <c r="J104">
        <v>28.3</v>
      </c>
      <c r="K104">
        <v>2.7</v>
      </c>
      <c r="L104" t="s">
        <v>106</v>
      </c>
      <c r="M104" t="s">
        <v>16</v>
      </c>
    </row>
    <row r="105" spans="1:13" x14ac:dyDescent="0.45">
      <c r="A105" t="s">
        <v>1989</v>
      </c>
      <c r="B105" t="s">
        <v>1885</v>
      </c>
      <c r="C105" t="s">
        <v>25</v>
      </c>
      <c r="D105" t="s">
        <v>26</v>
      </c>
      <c r="E105">
        <v>13.016563</v>
      </c>
      <c r="F105">
        <v>80.182569000000001</v>
      </c>
      <c r="G105" t="s">
        <v>117</v>
      </c>
      <c r="H105">
        <v>2</v>
      </c>
      <c r="I105" t="s">
        <v>97</v>
      </c>
      <c r="J105">
        <v>26.21</v>
      </c>
      <c r="K105">
        <v>2.8</v>
      </c>
      <c r="L105" t="s">
        <v>106</v>
      </c>
      <c r="M105" t="s">
        <v>18</v>
      </c>
    </row>
    <row r="106" spans="1:13" x14ac:dyDescent="0.45">
      <c r="A106" t="s">
        <v>1990</v>
      </c>
      <c r="B106" t="s">
        <v>1894</v>
      </c>
      <c r="C106" t="s">
        <v>21</v>
      </c>
      <c r="D106" t="s">
        <v>21</v>
      </c>
      <c r="E106">
        <v>28.625703999999999</v>
      </c>
      <c r="F106">
        <v>77.131529999999998</v>
      </c>
      <c r="G106" t="s">
        <v>117</v>
      </c>
      <c r="H106">
        <v>2</v>
      </c>
      <c r="I106" t="s">
        <v>97</v>
      </c>
      <c r="J106">
        <v>25.33</v>
      </c>
      <c r="K106">
        <v>4.0999999999999996</v>
      </c>
      <c r="L106" t="s">
        <v>106</v>
      </c>
      <c r="M106" t="s">
        <v>22</v>
      </c>
    </row>
    <row r="107" spans="1:13" x14ac:dyDescent="0.45">
      <c r="A107" t="s">
        <v>1991</v>
      </c>
      <c r="B107" t="s">
        <v>1881</v>
      </c>
      <c r="C107" t="s">
        <v>19</v>
      </c>
      <c r="D107" t="s">
        <v>20</v>
      </c>
      <c r="E107">
        <v>12.960594</v>
      </c>
      <c r="F107">
        <v>77.533833999999999</v>
      </c>
      <c r="G107" t="s">
        <v>96</v>
      </c>
      <c r="H107">
        <v>1</v>
      </c>
      <c r="I107" t="s">
        <v>80</v>
      </c>
      <c r="J107">
        <v>29.73</v>
      </c>
      <c r="K107">
        <v>3.7</v>
      </c>
      <c r="L107" t="s">
        <v>106</v>
      </c>
      <c r="M107" t="s">
        <v>18</v>
      </c>
    </row>
    <row r="108" spans="1:13" x14ac:dyDescent="0.45">
      <c r="A108" t="s">
        <v>1992</v>
      </c>
      <c r="B108" t="s">
        <v>1885</v>
      </c>
      <c r="C108" t="s">
        <v>14</v>
      </c>
      <c r="D108" t="s">
        <v>15</v>
      </c>
      <c r="E108">
        <v>18.612067</v>
      </c>
      <c r="F108">
        <v>73.925262000000004</v>
      </c>
      <c r="G108" t="s">
        <v>88</v>
      </c>
      <c r="H108">
        <v>6</v>
      </c>
      <c r="I108" t="s">
        <v>69</v>
      </c>
      <c r="J108">
        <v>15.14</v>
      </c>
      <c r="K108">
        <v>4.2</v>
      </c>
      <c r="L108" t="s">
        <v>73</v>
      </c>
      <c r="M108" t="s">
        <v>18</v>
      </c>
    </row>
    <row r="109" spans="1:13" x14ac:dyDescent="0.45">
      <c r="A109" t="s">
        <v>1993</v>
      </c>
      <c r="B109" t="s">
        <v>1905</v>
      </c>
      <c r="C109" t="s">
        <v>21</v>
      </c>
      <c r="D109" t="s">
        <v>21</v>
      </c>
      <c r="E109">
        <v>28.599888</v>
      </c>
      <c r="F109">
        <v>77.129975999999999</v>
      </c>
      <c r="G109" t="s">
        <v>104</v>
      </c>
      <c r="H109">
        <v>2</v>
      </c>
      <c r="I109" t="s">
        <v>69</v>
      </c>
      <c r="J109">
        <v>27.48</v>
      </c>
      <c r="K109">
        <v>3</v>
      </c>
      <c r="L109" t="s">
        <v>73</v>
      </c>
      <c r="M109" t="s">
        <v>18</v>
      </c>
    </row>
    <row r="110" spans="1:13" x14ac:dyDescent="0.45">
      <c r="A110" t="s">
        <v>1994</v>
      </c>
      <c r="B110" t="s">
        <v>1891</v>
      </c>
      <c r="C110" t="s">
        <v>25</v>
      </c>
      <c r="D110" t="s">
        <v>26</v>
      </c>
      <c r="E110">
        <v>12.908656000000001</v>
      </c>
      <c r="F110">
        <v>80.253918999999996</v>
      </c>
      <c r="G110" t="s">
        <v>112</v>
      </c>
      <c r="H110">
        <v>4</v>
      </c>
      <c r="I110" t="s">
        <v>97</v>
      </c>
      <c r="J110">
        <v>15.76</v>
      </c>
      <c r="K110">
        <v>4.5</v>
      </c>
      <c r="L110" t="s">
        <v>106</v>
      </c>
      <c r="M110" t="s">
        <v>22</v>
      </c>
    </row>
    <row r="111" spans="1:13" x14ac:dyDescent="0.45">
      <c r="A111" t="s">
        <v>1995</v>
      </c>
      <c r="B111" t="s">
        <v>1894</v>
      </c>
      <c r="C111" t="s">
        <v>19</v>
      </c>
      <c r="D111" t="s">
        <v>20</v>
      </c>
      <c r="E111">
        <v>12.795149</v>
      </c>
      <c r="F111">
        <v>77.525903</v>
      </c>
      <c r="G111" t="s">
        <v>154</v>
      </c>
      <c r="H111">
        <v>8</v>
      </c>
      <c r="I111" t="s">
        <v>69</v>
      </c>
      <c r="J111">
        <v>15.07</v>
      </c>
      <c r="K111">
        <v>4.8</v>
      </c>
      <c r="L111" t="s">
        <v>73</v>
      </c>
      <c r="M111" t="s">
        <v>16</v>
      </c>
    </row>
    <row r="112" spans="1:13" x14ac:dyDescent="0.45">
      <c r="A112" t="s">
        <v>1996</v>
      </c>
      <c r="B112" t="s">
        <v>1885</v>
      </c>
      <c r="C112" t="s">
        <v>19</v>
      </c>
      <c r="D112" t="s">
        <v>20</v>
      </c>
      <c r="E112">
        <v>13.047677999999999</v>
      </c>
      <c r="F112">
        <v>77.587101000000004</v>
      </c>
      <c r="G112" t="s">
        <v>68</v>
      </c>
      <c r="H112">
        <v>1</v>
      </c>
      <c r="I112" t="s">
        <v>89</v>
      </c>
      <c r="J112">
        <v>22.39</v>
      </c>
      <c r="K112">
        <v>4.5999999999999996</v>
      </c>
      <c r="L112" t="s">
        <v>73</v>
      </c>
      <c r="M112" t="s">
        <v>22</v>
      </c>
    </row>
    <row r="113" spans="1:13" x14ac:dyDescent="0.45">
      <c r="A113" t="s">
        <v>1997</v>
      </c>
      <c r="B113" t="s">
        <v>1891</v>
      </c>
      <c r="C113" t="s">
        <v>14</v>
      </c>
      <c r="D113" t="s">
        <v>15</v>
      </c>
      <c r="E113">
        <v>18.495142999999999</v>
      </c>
      <c r="F113">
        <v>73.817959000000002</v>
      </c>
      <c r="G113" t="s">
        <v>130</v>
      </c>
      <c r="H113">
        <v>6</v>
      </c>
      <c r="I113" t="s">
        <v>69</v>
      </c>
      <c r="J113">
        <v>28.7</v>
      </c>
      <c r="K113">
        <v>4.8</v>
      </c>
      <c r="L113" t="s">
        <v>73</v>
      </c>
      <c r="M113" t="s">
        <v>16</v>
      </c>
    </row>
    <row r="114" spans="1:13" x14ac:dyDescent="0.45">
      <c r="A114" t="s">
        <v>1998</v>
      </c>
      <c r="B114" t="s">
        <v>1887</v>
      </c>
      <c r="C114" t="s">
        <v>35</v>
      </c>
      <c r="D114" t="s">
        <v>15</v>
      </c>
      <c r="E114">
        <v>20.978465</v>
      </c>
      <c r="F114">
        <v>79.222130000000007</v>
      </c>
      <c r="G114" t="s">
        <v>154</v>
      </c>
      <c r="H114">
        <v>2</v>
      </c>
      <c r="I114" t="s">
        <v>97</v>
      </c>
      <c r="J114">
        <v>18.34</v>
      </c>
      <c r="K114">
        <v>4.5</v>
      </c>
      <c r="L114" t="s">
        <v>106</v>
      </c>
      <c r="M114" t="s">
        <v>16</v>
      </c>
    </row>
    <row r="115" spans="1:13" x14ac:dyDescent="0.45">
      <c r="A115" t="s">
        <v>1999</v>
      </c>
      <c r="B115" t="s">
        <v>1889</v>
      </c>
      <c r="C115" t="s">
        <v>23</v>
      </c>
      <c r="D115" t="s">
        <v>24</v>
      </c>
      <c r="E115">
        <v>17.248881000000001</v>
      </c>
      <c r="F115">
        <v>78.351429999999993</v>
      </c>
      <c r="G115" t="s">
        <v>117</v>
      </c>
      <c r="H115">
        <v>2</v>
      </c>
      <c r="I115" t="s">
        <v>89</v>
      </c>
      <c r="J115">
        <v>18.260000000000002</v>
      </c>
      <c r="K115">
        <v>2.9</v>
      </c>
      <c r="L115" t="s">
        <v>106</v>
      </c>
      <c r="M115" t="s">
        <v>18</v>
      </c>
    </row>
    <row r="116" spans="1:13" x14ac:dyDescent="0.45">
      <c r="A116" t="s">
        <v>2000</v>
      </c>
      <c r="B116" t="s">
        <v>1889</v>
      </c>
      <c r="C116" t="s">
        <v>17</v>
      </c>
      <c r="D116" t="s">
        <v>15</v>
      </c>
      <c r="E116">
        <v>19.104278000000001</v>
      </c>
      <c r="F116">
        <v>72.785859000000002</v>
      </c>
      <c r="G116" t="s">
        <v>79</v>
      </c>
      <c r="H116">
        <v>4</v>
      </c>
      <c r="I116" t="s">
        <v>80</v>
      </c>
      <c r="J116">
        <v>26</v>
      </c>
      <c r="K116">
        <v>2.8</v>
      </c>
      <c r="L116" t="s">
        <v>106</v>
      </c>
      <c r="M116" t="s">
        <v>16</v>
      </c>
    </row>
    <row r="117" spans="1:13" x14ac:dyDescent="0.45">
      <c r="A117" t="s">
        <v>2001</v>
      </c>
      <c r="B117" t="s">
        <v>1894</v>
      </c>
      <c r="C117" t="s">
        <v>17</v>
      </c>
      <c r="D117" t="s">
        <v>15</v>
      </c>
      <c r="E117">
        <v>19.151714999999999</v>
      </c>
      <c r="F117">
        <v>72.956598</v>
      </c>
      <c r="G117" t="s">
        <v>134</v>
      </c>
      <c r="H117">
        <v>6</v>
      </c>
      <c r="I117" t="s">
        <v>69</v>
      </c>
      <c r="J117">
        <v>25.07</v>
      </c>
      <c r="K117">
        <v>3</v>
      </c>
      <c r="L117" t="s">
        <v>73</v>
      </c>
      <c r="M117" t="s">
        <v>18</v>
      </c>
    </row>
    <row r="118" spans="1:13" x14ac:dyDescent="0.45">
      <c r="A118" t="s">
        <v>2002</v>
      </c>
      <c r="B118" t="s">
        <v>1891</v>
      </c>
      <c r="C118" t="s">
        <v>14</v>
      </c>
      <c r="D118" t="s">
        <v>15</v>
      </c>
      <c r="E118">
        <v>18.514362999999999</v>
      </c>
      <c r="F118">
        <v>73.848721999999995</v>
      </c>
      <c r="G118" t="s">
        <v>112</v>
      </c>
      <c r="H118">
        <v>4</v>
      </c>
      <c r="I118" t="s">
        <v>69</v>
      </c>
      <c r="J118">
        <v>16.21</v>
      </c>
      <c r="K118">
        <v>3</v>
      </c>
      <c r="L118" t="s">
        <v>106</v>
      </c>
      <c r="M118" t="s">
        <v>16</v>
      </c>
    </row>
    <row r="119" spans="1:13" x14ac:dyDescent="0.45">
      <c r="A119" t="s">
        <v>2003</v>
      </c>
      <c r="B119" t="s">
        <v>1894</v>
      </c>
      <c r="C119" t="s">
        <v>27</v>
      </c>
      <c r="D119" t="s">
        <v>28</v>
      </c>
      <c r="E119">
        <v>22.869952999999999</v>
      </c>
      <c r="F119">
        <v>72.603189999999998</v>
      </c>
      <c r="G119" t="s">
        <v>117</v>
      </c>
      <c r="H119">
        <v>2</v>
      </c>
      <c r="I119" t="s">
        <v>97</v>
      </c>
      <c r="J119">
        <v>27.17</v>
      </c>
      <c r="K119">
        <v>4.2</v>
      </c>
      <c r="L119" t="s">
        <v>106</v>
      </c>
      <c r="M119" t="s">
        <v>16</v>
      </c>
    </row>
    <row r="120" spans="1:13" x14ac:dyDescent="0.45">
      <c r="A120" t="s">
        <v>2004</v>
      </c>
      <c r="B120" t="s">
        <v>1889</v>
      </c>
      <c r="C120" t="s">
        <v>19</v>
      </c>
      <c r="D120" t="s">
        <v>20</v>
      </c>
      <c r="E120">
        <v>13.116203000000001</v>
      </c>
      <c r="F120">
        <v>77.415983999999995</v>
      </c>
      <c r="G120" t="s">
        <v>154</v>
      </c>
      <c r="H120">
        <v>8</v>
      </c>
      <c r="I120" t="s">
        <v>80</v>
      </c>
      <c r="J120">
        <v>27.16</v>
      </c>
      <c r="K120">
        <v>3.8</v>
      </c>
      <c r="L120" t="s">
        <v>73</v>
      </c>
      <c r="M120" t="s">
        <v>22</v>
      </c>
    </row>
    <row r="121" spans="1:13" x14ac:dyDescent="0.45">
      <c r="A121" t="s">
        <v>2005</v>
      </c>
      <c r="B121" t="s">
        <v>1894</v>
      </c>
      <c r="C121" t="s">
        <v>42</v>
      </c>
      <c r="D121" t="s">
        <v>26</v>
      </c>
      <c r="E121">
        <v>11.148863</v>
      </c>
      <c r="F121">
        <v>76.994078000000002</v>
      </c>
      <c r="G121" t="s">
        <v>79</v>
      </c>
      <c r="H121">
        <v>4</v>
      </c>
      <c r="I121" t="s">
        <v>69</v>
      </c>
      <c r="J121">
        <v>31.7</v>
      </c>
      <c r="K121">
        <v>4.5</v>
      </c>
      <c r="L121" t="s">
        <v>73</v>
      </c>
      <c r="M121" t="s">
        <v>22</v>
      </c>
    </row>
    <row r="122" spans="1:13" x14ac:dyDescent="0.45">
      <c r="A122" t="s">
        <v>2006</v>
      </c>
      <c r="B122" t="s">
        <v>1885</v>
      </c>
      <c r="C122" t="s">
        <v>23</v>
      </c>
      <c r="D122" t="s">
        <v>24</v>
      </c>
      <c r="E122">
        <v>17.255109000000001</v>
      </c>
      <c r="F122">
        <v>78.567957000000007</v>
      </c>
      <c r="G122" t="s">
        <v>79</v>
      </c>
      <c r="H122">
        <v>8</v>
      </c>
      <c r="I122" t="s">
        <v>69</v>
      </c>
      <c r="J122">
        <v>19.82</v>
      </c>
      <c r="K122">
        <v>4</v>
      </c>
      <c r="L122" t="s">
        <v>106</v>
      </c>
      <c r="M122" t="s">
        <v>22</v>
      </c>
    </row>
    <row r="123" spans="1:13" x14ac:dyDescent="0.45">
      <c r="A123" t="s">
        <v>2007</v>
      </c>
      <c r="B123" t="s">
        <v>1881</v>
      </c>
      <c r="C123" t="s">
        <v>40</v>
      </c>
      <c r="D123" t="s">
        <v>41</v>
      </c>
      <c r="E123">
        <v>28.416177000000001</v>
      </c>
      <c r="F123">
        <v>77.138947000000002</v>
      </c>
      <c r="G123" t="s">
        <v>112</v>
      </c>
      <c r="H123">
        <v>1</v>
      </c>
      <c r="I123" t="s">
        <v>80</v>
      </c>
      <c r="J123">
        <v>28.89</v>
      </c>
      <c r="K123">
        <v>3.5</v>
      </c>
      <c r="L123" t="s">
        <v>106</v>
      </c>
      <c r="M123" t="s">
        <v>22</v>
      </c>
    </row>
    <row r="124" spans="1:13" x14ac:dyDescent="0.45">
      <c r="A124" t="s">
        <v>2008</v>
      </c>
      <c r="B124" t="s">
        <v>1879</v>
      </c>
      <c r="C124" t="s">
        <v>17</v>
      </c>
      <c r="D124" t="s">
        <v>15</v>
      </c>
      <c r="E124">
        <v>19.173219</v>
      </c>
      <c r="F124">
        <v>72.819783999999999</v>
      </c>
      <c r="G124" t="s">
        <v>88</v>
      </c>
      <c r="H124">
        <v>8</v>
      </c>
      <c r="I124" t="s">
        <v>89</v>
      </c>
      <c r="J124">
        <v>16.25</v>
      </c>
      <c r="K124">
        <v>4.7</v>
      </c>
      <c r="L124" t="s">
        <v>106</v>
      </c>
      <c r="M124" t="s">
        <v>18</v>
      </c>
    </row>
    <row r="125" spans="1:13" x14ac:dyDescent="0.45">
      <c r="A125" t="s">
        <v>2009</v>
      </c>
      <c r="B125" t="s">
        <v>1881</v>
      </c>
      <c r="C125" t="s">
        <v>17</v>
      </c>
      <c r="D125" t="s">
        <v>15</v>
      </c>
      <c r="E125">
        <v>19.058751000000001</v>
      </c>
      <c r="F125">
        <v>72.782011999999995</v>
      </c>
      <c r="G125" t="s">
        <v>154</v>
      </c>
      <c r="H125">
        <v>4</v>
      </c>
      <c r="I125" t="s">
        <v>89</v>
      </c>
      <c r="J125">
        <v>24.77</v>
      </c>
      <c r="K125">
        <v>4.5</v>
      </c>
      <c r="L125" t="s">
        <v>73</v>
      </c>
      <c r="M125" t="s">
        <v>16</v>
      </c>
    </row>
    <row r="126" spans="1:13" x14ac:dyDescent="0.45">
      <c r="A126" t="s">
        <v>2010</v>
      </c>
      <c r="B126" t="s">
        <v>1905</v>
      </c>
      <c r="C126" t="s">
        <v>37</v>
      </c>
      <c r="D126" t="s">
        <v>38</v>
      </c>
      <c r="E126">
        <v>26.911573000000001</v>
      </c>
      <c r="F126">
        <v>80.862008000000003</v>
      </c>
      <c r="G126" t="s">
        <v>88</v>
      </c>
      <c r="H126">
        <v>8</v>
      </c>
      <c r="I126" t="s">
        <v>69</v>
      </c>
      <c r="J126">
        <v>21.65</v>
      </c>
      <c r="K126">
        <v>3.5</v>
      </c>
      <c r="L126" t="s">
        <v>73</v>
      </c>
      <c r="M126" t="s">
        <v>22</v>
      </c>
    </row>
    <row r="127" spans="1:13" x14ac:dyDescent="0.45">
      <c r="A127" t="s">
        <v>2011</v>
      </c>
      <c r="B127" t="s">
        <v>1885</v>
      </c>
      <c r="C127" t="s">
        <v>29</v>
      </c>
      <c r="D127" t="s">
        <v>30</v>
      </c>
      <c r="E127">
        <v>26.922929</v>
      </c>
      <c r="F127">
        <v>75.641835</v>
      </c>
      <c r="G127" t="s">
        <v>96</v>
      </c>
      <c r="H127">
        <v>6</v>
      </c>
      <c r="I127" t="s">
        <v>80</v>
      </c>
      <c r="J127">
        <v>24.74</v>
      </c>
      <c r="K127">
        <v>3.8</v>
      </c>
      <c r="L127" t="s">
        <v>106</v>
      </c>
      <c r="M127" t="s">
        <v>16</v>
      </c>
    </row>
    <row r="128" spans="1:13" x14ac:dyDescent="0.45">
      <c r="A128" t="s">
        <v>2012</v>
      </c>
      <c r="B128" t="s">
        <v>1905</v>
      </c>
      <c r="C128" t="s">
        <v>14</v>
      </c>
      <c r="D128" t="s">
        <v>15</v>
      </c>
      <c r="E128">
        <v>18.378544000000002</v>
      </c>
      <c r="F128">
        <v>73.918100999999993</v>
      </c>
      <c r="G128" t="s">
        <v>112</v>
      </c>
      <c r="H128">
        <v>1</v>
      </c>
      <c r="I128" t="s">
        <v>69</v>
      </c>
      <c r="J128">
        <v>19.489999999999998</v>
      </c>
      <c r="K128">
        <v>4.3</v>
      </c>
      <c r="L128" t="s">
        <v>73</v>
      </c>
      <c r="M128" t="s">
        <v>18</v>
      </c>
    </row>
    <row r="129" spans="1:13" x14ac:dyDescent="0.45">
      <c r="A129" t="s">
        <v>2013</v>
      </c>
      <c r="B129" t="s">
        <v>1891</v>
      </c>
      <c r="C129" t="s">
        <v>19</v>
      </c>
      <c r="D129" t="s">
        <v>20</v>
      </c>
      <c r="E129">
        <v>13.060442</v>
      </c>
      <c r="F129">
        <v>77.531220000000005</v>
      </c>
      <c r="G129" t="s">
        <v>130</v>
      </c>
      <c r="H129">
        <v>8</v>
      </c>
      <c r="I129" t="s">
        <v>80</v>
      </c>
      <c r="J129">
        <v>14.01</v>
      </c>
      <c r="K129">
        <v>4.2</v>
      </c>
      <c r="L129" t="s">
        <v>73</v>
      </c>
      <c r="M129" t="s">
        <v>22</v>
      </c>
    </row>
    <row r="130" spans="1:13" x14ac:dyDescent="0.45">
      <c r="A130" t="s">
        <v>2014</v>
      </c>
      <c r="B130" t="s">
        <v>1885</v>
      </c>
      <c r="C130" t="s">
        <v>27</v>
      </c>
      <c r="D130" t="s">
        <v>28</v>
      </c>
      <c r="E130">
        <v>23.059885000000001</v>
      </c>
      <c r="F130">
        <v>72.437278000000006</v>
      </c>
      <c r="G130" t="s">
        <v>79</v>
      </c>
      <c r="H130">
        <v>2</v>
      </c>
      <c r="I130" t="s">
        <v>69</v>
      </c>
      <c r="J130">
        <v>28.46</v>
      </c>
      <c r="K130">
        <v>3.6</v>
      </c>
      <c r="L130" t="s">
        <v>106</v>
      </c>
      <c r="M130" t="s">
        <v>22</v>
      </c>
    </row>
    <row r="131" spans="1:13" x14ac:dyDescent="0.45">
      <c r="A131" t="s">
        <v>2015</v>
      </c>
      <c r="B131" t="s">
        <v>1891</v>
      </c>
      <c r="C131" t="s">
        <v>19</v>
      </c>
      <c r="D131" t="s">
        <v>20</v>
      </c>
      <c r="E131">
        <v>13.029434</v>
      </c>
      <c r="F131">
        <v>77.616585999999998</v>
      </c>
      <c r="G131" t="s">
        <v>104</v>
      </c>
      <c r="H131">
        <v>6</v>
      </c>
      <c r="I131" t="s">
        <v>89</v>
      </c>
      <c r="J131">
        <v>22.68</v>
      </c>
      <c r="K131">
        <v>3.2</v>
      </c>
      <c r="L131" t="s">
        <v>73</v>
      </c>
      <c r="M131" t="s">
        <v>16</v>
      </c>
    </row>
    <row r="132" spans="1:13" x14ac:dyDescent="0.45">
      <c r="A132" t="s">
        <v>2016</v>
      </c>
      <c r="B132" t="s">
        <v>1887</v>
      </c>
      <c r="C132" t="s">
        <v>14</v>
      </c>
      <c r="D132" t="s">
        <v>15</v>
      </c>
      <c r="E132">
        <v>18.599260000000001</v>
      </c>
      <c r="F132">
        <v>73.838624999999993</v>
      </c>
      <c r="G132" t="s">
        <v>112</v>
      </c>
      <c r="H132">
        <v>4</v>
      </c>
      <c r="I132" t="s">
        <v>89</v>
      </c>
      <c r="J132">
        <v>14.97</v>
      </c>
      <c r="K132">
        <v>4</v>
      </c>
      <c r="L132" t="s">
        <v>73</v>
      </c>
      <c r="M132" t="s">
        <v>18</v>
      </c>
    </row>
    <row r="133" spans="1:13" x14ac:dyDescent="0.45">
      <c r="A133" t="s">
        <v>2017</v>
      </c>
      <c r="B133" t="s">
        <v>1885</v>
      </c>
      <c r="C133" t="s">
        <v>23</v>
      </c>
      <c r="D133" t="s">
        <v>24</v>
      </c>
      <c r="E133">
        <v>17.525721000000001</v>
      </c>
      <c r="F133">
        <v>78.634539000000004</v>
      </c>
      <c r="G133" t="s">
        <v>68</v>
      </c>
      <c r="H133">
        <v>4</v>
      </c>
      <c r="I133" t="s">
        <v>89</v>
      </c>
      <c r="J133">
        <v>15.94</v>
      </c>
      <c r="K133">
        <v>3.5</v>
      </c>
      <c r="L133" t="s">
        <v>73</v>
      </c>
      <c r="M133" t="s">
        <v>16</v>
      </c>
    </row>
    <row r="134" spans="1:13" x14ac:dyDescent="0.45">
      <c r="A134" t="s">
        <v>2018</v>
      </c>
      <c r="B134" t="s">
        <v>1889</v>
      </c>
      <c r="C134" t="s">
        <v>37</v>
      </c>
      <c r="D134" t="s">
        <v>38</v>
      </c>
      <c r="E134">
        <v>26.847079000000001</v>
      </c>
      <c r="F134">
        <v>81.107555000000005</v>
      </c>
      <c r="G134" t="s">
        <v>134</v>
      </c>
      <c r="H134">
        <v>8</v>
      </c>
      <c r="I134" t="s">
        <v>80</v>
      </c>
      <c r="J134">
        <v>28.52</v>
      </c>
      <c r="K134">
        <v>4.4000000000000004</v>
      </c>
      <c r="L134" t="s">
        <v>73</v>
      </c>
      <c r="M134" t="s">
        <v>22</v>
      </c>
    </row>
    <row r="135" spans="1:13" x14ac:dyDescent="0.45">
      <c r="A135" t="s">
        <v>2019</v>
      </c>
      <c r="B135" t="s">
        <v>1881</v>
      </c>
      <c r="C135" t="s">
        <v>37</v>
      </c>
      <c r="D135" t="s">
        <v>38</v>
      </c>
      <c r="E135">
        <v>26.935811000000001</v>
      </c>
      <c r="F135">
        <v>80.947864999999993</v>
      </c>
      <c r="G135" t="s">
        <v>154</v>
      </c>
      <c r="H135">
        <v>2</v>
      </c>
      <c r="I135" t="s">
        <v>97</v>
      </c>
      <c r="J135">
        <v>25.08</v>
      </c>
      <c r="K135">
        <v>3.8</v>
      </c>
      <c r="L135" t="s">
        <v>73</v>
      </c>
      <c r="M135" t="s">
        <v>22</v>
      </c>
    </row>
    <row r="136" spans="1:13" x14ac:dyDescent="0.45">
      <c r="A136" t="s">
        <v>2020</v>
      </c>
      <c r="B136" t="s">
        <v>1891</v>
      </c>
      <c r="C136" t="s">
        <v>14</v>
      </c>
      <c r="D136" t="s">
        <v>15</v>
      </c>
      <c r="E136">
        <v>18.430125</v>
      </c>
      <c r="F136">
        <v>73.803953000000007</v>
      </c>
      <c r="G136" t="s">
        <v>88</v>
      </c>
      <c r="H136">
        <v>2</v>
      </c>
      <c r="I136" t="s">
        <v>80</v>
      </c>
      <c r="J136">
        <v>18.93</v>
      </c>
      <c r="K136">
        <v>3.5</v>
      </c>
      <c r="L136" t="s">
        <v>106</v>
      </c>
      <c r="M136" t="s">
        <v>22</v>
      </c>
    </row>
    <row r="137" spans="1:13" x14ac:dyDescent="0.45">
      <c r="A137" t="s">
        <v>2021</v>
      </c>
      <c r="B137" t="s">
        <v>1891</v>
      </c>
      <c r="C137" t="s">
        <v>17</v>
      </c>
      <c r="D137" t="s">
        <v>15</v>
      </c>
      <c r="E137">
        <v>19.087575999999999</v>
      </c>
      <c r="F137">
        <v>72.892187000000007</v>
      </c>
      <c r="G137" t="s">
        <v>104</v>
      </c>
      <c r="H137">
        <v>2</v>
      </c>
      <c r="I137" t="s">
        <v>80</v>
      </c>
      <c r="J137">
        <v>27</v>
      </c>
      <c r="K137">
        <v>4.4000000000000004</v>
      </c>
      <c r="L137" t="s">
        <v>73</v>
      </c>
      <c r="M137" t="s">
        <v>22</v>
      </c>
    </row>
    <row r="138" spans="1:13" x14ac:dyDescent="0.45">
      <c r="A138" t="s">
        <v>2022</v>
      </c>
      <c r="B138" t="s">
        <v>1889</v>
      </c>
      <c r="C138" t="s">
        <v>21</v>
      </c>
      <c r="D138" t="s">
        <v>21</v>
      </c>
      <c r="E138">
        <v>28.811323000000002</v>
      </c>
      <c r="F138">
        <v>77.022570000000002</v>
      </c>
      <c r="G138" t="s">
        <v>112</v>
      </c>
      <c r="H138">
        <v>1</v>
      </c>
      <c r="I138" t="s">
        <v>80</v>
      </c>
      <c r="J138">
        <v>29.47</v>
      </c>
      <c r="K138">
        <v>3</v>
      </c>
      <c r="L138" t="s">
        <v>106</v>
      </c>
      <c r="M138" t="s">
        <v>16</v>
      </c>
    </row>
    <row r="139" spans="1:13" x14ac:dyDescent="0.45">
      <c r="A139" t="s">
        <v>2023</v>
      </c>
      <c r="B139" t="s">
        <v>1879</v>
      </c>
      <c r="C139" t="s">
        <v>14</v>
      </c>
      <c r="D139" t="s">
        <v>15</v>
      </c>
      <c r="E139">
        <v>18.392558000000001</v>
      </c>
      <c r="F139">
        <v>73.911208999999999</v>
      </c>
      <c r="G139" t="s">
        <v>154</v>
      </c>
      <c r="H139">
        <v>8</v>
      </c>
      <c r="I139" t="s">
        <v>97</v>
      </c>
      <c r="J139">
        <v>23.17</v>
      </c>
      <c r="K139">
        <v>4.4000000000000004</v>
      </c>
      <c r="L139" t="s">
        <v>106</v>
      </c>
      <c r="M139" t="s">
        <v>22</v>
      </c>
    </row>
    <row r="140" spans="1:13" x14ac:dyDescent="0.45">
      <c r="A140" t="s">
        <v>2024</v>
      </c>
      <c r="B140" t="s">
        <v>1905</v>
      </c>
      <c r="C140" t="s">
        <v>17</v>
      </c>
      <c r="D140" t="s">
        <v>15</v>
      </c>
      <c r="E140">
        <v>19.053547999999999</v>
      </c>
      <c r="F140">
        <v>72.706321000000003</v>
      </c>
      <c r="G140" t="s">
        <v>117</v>
      </c>
      <c r="H140">
        <v>2</v>
      </c>
      <c r="I140" t="s">
        <v>97</v>
      </c>
      <c r="J140">
        <v>18.25</v>
      </c>
      <c r="K140">
        <v>3.2</v>
      </c>
      <c r="L140" t="s">
        <v>73</v>
      </c>
      <c r="M140" t="s">
        <v>16</v>
      </c>
    </row>
    <row r="141" spans="1:13" x14ac:dyDescent="0.45">
      <c r="A141" t="s">
        <v>2025</v>
      </c>
      <c r="B141" t="s">
        <v>1879</v>
      </c>
      <c r="C141" t="s">
        <v>17</v>
      </c>
      <c r="D141" t="s">
        <v>15</v>
      </c>
      <c r="E141">
        <v>19.147856000000001</v>
      </c>
      <c r="F141">
        <v>72.932883000000004</v>
      </c>
      <c r="G141" t="s">
        <v>130</v>
      </c>
      <c r="H141">
        <v>8</v>
      </c>
      <c r="I141" t="s">
        <v>69</v>
      </c>
      <c r="J141">
        <v>30.52</v>
      </c>
      <c r="K141">
        <v>2.6</v>
      </c>
      <c r="L141" t="s">
        <v>73</v>
      </c>
      <c r="M141" t="s">
        <v>16</v>
      </c>
    </row>
    <row r="142" spans="1:13" x14ac:dyDescent="0.45">
      <c r="A142" t="s">
        <v>2026</v>
      </c>
      <c r="B142" t="s">
        <v>1894</v>
      </c>
      <c r="C142" t="s">
        <v>39</v>
      </c>
      <c r="D142" t="s">
        <v>38</v>
      </c>
      <c r="E142">
        <v>28.690614</v>
      </c>
      <c r="F142">
        <v>77.319390999999996</v>
      </c>
      <c r="G142" t="s">
        <v>79</v>
      </c>
      <c r="H142">
        <v>1</v>
      </c>
      <c r="I142" t="s">
        <v>69</v>
      </c>
      <c r="J142">
        <v>15.73</v>
      </c>
      <c r="K142">
        <v>4.5999999999999996</v>
      </c>
      <c r="L142" t="s">
        <v>73</v>
      </c>
      <c r="M142" t="s">
        <v>18</v>
      </c>
    </row>
    <row r="143" spans="1:13" x14ac:dyDescent="0.45">
      <c r="A143" t="s">
        <v>2027</v>
      </c>
      <c r="B143" t="s">
        <v>1885</v>
      </c>
      <c r="C143" t="s">
        <v>40</v>
      </c>
      <c r="D143" t="s">
        <v>41</v>
      </c>
      <c r="E143">
        <v>28.601506000000001</v>
      </c>
      <c r="F143">
        <v>76.928774000000004</v>
      </c>
      <c r="G143" t="s">
        <v>134</v>
      </c>
      <c r="H143">
        <v>4</v>
      </c>
      <c r="I143" t="s">
        <v>97</v>
      </c>
      <c r="J143">
        <v>23.5</v>
      </c>
      <c r="K143">
        <v>2.6</v>
      </c>
      <c r="L143" t="s">
        <v>73</v>
      </c>
      <c r="M143" t="s">
        <v>22</v>
      </c>
    </row>
    <row r="144" spans="1:13" x14ac:dyDescent="0.45">
      <c r="A144" t="s">
        <v>2028</v>
      </c>
      <c r="B144" t="s">
        <v>1887</v>
      </c>
      <c r="C144" t="s">
        <v>33</v>
      </c>
      <c r="D144" t="s">
        <v>34</v>
      </c>
      <c r="E144">
        <v>22.786797</v>
      </c>
      <c r="F144">
        <v>75.744022000000001</v>
      </c>
      <c r="G144" t="s">
        <v>96</v>
      </c>
      <c r="H144">
        <v>4</v>
      </c>
      <c r="I144" t="s">
        <v>69</v>
      </c>
      <c r="J144">
        <v>22.21</v>
      </c>
      <c r="K144">
        <v>4.7</v>
      </c>
      <c r="L144" t="s">
        <v>106</v>
      </c>
      <c r="M144" t="s">
        <v>16</v>
      </c>
    </row>
    <row r="145" spans="1:13" x14ac:dyDescent="0.45">
      <c r="A145" t="s">
        <v>2029</v>
      </c>
      <c r="B145" t="s">
        <v>1887</v>
      </c>
      <c r="C145" t="s">
        <v>35</v>
      </c>
      <c r="D145" t="s">
        <v>15</v>
      </c>
      <c r="E145">
        <v>21.18243</v>
      </c>
      <c r="F145">
        <v>79.025873000000004</v>
      </c>
      <c r="G145" t="s">
        <v>68</v>
      </c>
      <c r="H145">
        <v>2</v>
      </c>
      <c r="I145" t="s">
        <v>80</v>
      </c>
      <c r="J145">
        <v>16.309999999999999</v>
      </c>
      <c r="K145">
        <v>2.6</v>
      </c>
      <c r="L145" t="s">
        <v>73</v>
      </c>
      <c r="M145" t="s">
        <v>16</v>
      </c>
    </row>
    <row r="146" spans="1:13" x14ac:dyDescent="0.45">
      <c r="A146" t="s">
        <v>2030</v>
      </c>
      <c r="B146" t="s">
        <v>1894</v>
      </c>
      <c r="C146" t="s">
        <v>17</v>
      </c>
      <c r="D146" t="s">
        <v>15</v>
      </c>
      <c r="E146">
        <v>19.109185</v>
      </c>
      <c r="F146">
        <v>72.904874000000007</v>
      </c>
      <c r="G146" t="s">
        <v>117</v>
      </c>
      <c r="H146">
        <v>8</v>
      </c>
      <c r="I146" t="s">
        <v>89</v>
      </c>
      <c r="J146">
        <v>29.17</v>
      </c>
      <c r="K146">
        <v>4.5</v>
      </c>
      <c r="L146" t="s">
        <v>73</v>
      </c>
      <c r="M146" t="s">
        <v>18</v>
      </c>
    </row>
    <row r="147" spans="1:13" x14ac:dyDescent="0.45">
      <c r="A147" t="s">
        <v>2031</v>
      </c>
      <c r="B147" t="s">
        <v>1887</v>
      </c>
      <c r="C147" t="s">
        <v>17</v>
      </c>
      <c r="D147" t="s">
        <v>15</v>
      </c>
      <c r="E147">
        <v>19.080269000000001</v>
      </c>
      <c r="F147">
        <v>72.880731999999995</v>
      </c>
      <c r="G147" t="s">
        <v>134</v>
      </c>
      <c r="H147">
        <v>8</v>
      </c>
      <c r="I147" t="s">
        <v>69</v>
      </c>
      <c r="J147">
        <v>18.7</v>
      </c>
      <c r="K147">
        <v>3.9</v>
      </c>
      <c r="L147" t="s">
        <v>106</v>
      </c>
      <c r="M147" t="s">
        <v>18</v>
      </c>
    </row>
    <row r="148" spans="1:13" x14ac:dyDescent="0.45">
      <c r="A148" t="s">
        <v>2032</v>
      </c>
      <c r="B148" t="s">
        <v>1887</v>
      </c>
      <c r="C148" t="s">
        <v>35</v>
      </c>
      <c r="D148" t="s">
        <v>15</v>
      </c>
      <c r="E148">
        <v>21.305364000000001</v>
      </c>
      <c r="F148">
        <v>78.976159999999993</v>
      </c>
      <c r="G148" t="s">
        <v>88</v>
      </c>
      <c r="H148">
        <v>2</v>
      </c>
      <c r="I148" t="s">
        <v>80</v>
      </c>
      <c r="J148">
        <v>29.66</v>
      </c>
      <c r="K148">
        <v>3.9</v>
      </c>
      <c r="L148" t="s">
        <v>106</v>
      </c>
      <c r="M148" t="s">
        <v>16</v>
      </c>
    </row>
    <row r="149" spans="1:13" x14ac:dyDescent="0.45">
      <c r="A149" t="s">
        <v>2033</v>
      </c>
      <c r="B149" t="s">
        <v>1879</v>
      </c>
      <c r="C149" t="s">
        <v>46</v>
      </c>
      <c r="D149" t="s">
        <v>15</v>
      </c>
      <c r="E149">
        <v>20.068049999999999</v>
      </c>
      <c r="F149">
        <v>73.798055000000005</v>
      </c>
      <c r="G149" t="s">
        <v>96</v>
      </c>
      <c r="H149">
        <v>6</v>
      </c>
      <c r="I149" t="s">
        <v>97</v>
      </c>
      <c r="J149">
        <v>18.190000000000001</v>
      </c>
      <c r="K149">
        <v>4.8</v>
      </c>
      <c r="L149" t="s">
        <v>106</v>
      </c>
      <c r="M149" t="s">
        <v>16</v>
      </c>
    </row>
    <row r="150" spans="1:13" x14ac:dyDescent="0.45">
      <c r="A150" t="s">
        <v>2034</v>
      </c>
      <c r="B150" t="s">
        <v>1881</v>
      </c>
      <c r="C150" t="s">
        <v>21</v>
      </c>
      <c r="D150" t="s">
        <v>21</v>
      </c>
      <c r="E150">
        <v>28.810735999999999</v>
      </c>
      <c r="F150">
        <v>77.033619000000002</v>
      </c>
      <c r="G150" t="s">
        <v>68</v>
      </c>
      <c r="H150">
        <v>2</v>
      </c>
      <c r="I150" t="s">
        <v>80</v>
      </c>
      <c r="J150">
        <v>27.66</v>
      </c>
      <c r="K150">
        <v>3.8</v>
      </c>
      <c r="L150" t="s">
        <v>106</v>
      </c>
      <c r="M150" t="s">
        <v>16</v>
      </c>
    </row>
    <row r="151" spans="1:13" x14ac:dyDescent="0.45">
      <c r="A151" t="s">
        <v>2035</v>
      </c>
      <c r="B151" t="s">
        <v>1879</v>
      </c>
      <c r="C151" t="s">
        <v>19</v>
      </c>
      <c r="D151" t="s">
        <v>20</v>
      </c>
      <c r="E151">
        <v>13.043445</v>
      </c>
      <c r="F151">
        <v>77.566152000000002</v>
      </c>
      <c r="G151" t="s">
        <v>96</v>
      </c>
      <c r="H151">
        <v>4</v>
      </c>
      <c r="I151" t="s">
        <v>97</v>
      </c>
      <c r="J151">
        <v>21.21</v>
      </c>
      <c r="K151">
        <v>3.1</v>
      </c>
      <c r="L151" t="s">
        <v>73</v>
      </c>
      <c r="M151" t="s">
        <v>22</v>
      </c>
    </row>
    <row r="152" spans="1:13" x14ac:dyDescent="0.45">
      <c r="A152" t="s">
        <v>2036</v>
      </c>
      <c r="B152" t="s">
        <v>1889</v>
      </c>
      <c r="C152" t="s">
        <v>40</v>
      </c>
      <c r="D152" t="s">
        <v>41</v>
      </c>
      <c r="E152">
        <v>28.400765</v>
      </c>
      <c r="F152">
        <v>76.915571</v>
      </c>
      <c r="G152" t="s">
        <v>134</v>
      </c>
      <c r="H152">
        <v>6</v>
      </c>
      <c r="I152" t="s">
        <v>97</v>
      </c>
      <c r="J152">
        <v>31.4</v>
      </c>
      <c r="K152">
        <v>3.1</v>
      </c>
      <c r="L152" t="s">
        <v>73</v>
      </c>
      <c r="M152" t="s">
        <v>16</v>
      </c>
    </row>
    <row r="153" spans="1:13" x14ac:dyDescent="0.45">
      <c r="A153" t="s">
        <v>2037</v>
      </c>
      <c r="B153" t="s">
        <v>1894</v>
      </c>
      <c r="C153" t="s">
        <v>19</v>
      </c>
      <c r="D153" t="s">
        <v>20</v>
      </c>
      <c r="E153">
        <v>13.105734</v>
      </c>
      <c r="F153">
        <v>77.576003999999998</v>
      </c>
      <c r="G153" t="s">
        <v>96</v>
      </c>
      <c r="H153">
        <v>1</v>
      </c>
      <c r="I153" t="s">
        <v>97</v>
      </c>
      <c r="J153">
        <v>17.25</v>
      </c>
      <c r="K153">
        <v>3.5</v>
      </c>
      <c r="L153" t="s">
        <v>73</v>
      </c>
      <c r="M153" t="s">
        <v>18</v>
      </c>
    </row>
    <row r="154" spans="1:13" x14ac:dyDescent="0.45">
      <c r="A154" t="s">
        <v>2038</v>
      </c>
      <c r="B154" t="s">
        <v>1887</v>
      </c>
      <c r="C154" t="s">
        <v>23</v>
      </c>
      <c r="D154" t="s">
        <v>24</v>
      </c>
      <c r="E154">
        <v>17.386641999999998</v>
      </c>
      <c r="F154">
        <v>78.432443000000006</v>
      </c>
      <c r="G154" t="s">
        <v>96</v>
      </c>
      <c r="H154">
        <v>2</v>
      </c>
      <c r="I154" t="s">
        <v>69</v>
      </c>
      <c r="J154">
        <v>25.35</v>
      </c>
      <c r="K154">
        <v>4.0999999999999996</v>
      </c>
      <c r="L154" t="s">
        <v>106</v>
      </c>
      <c r="M154" t="s">
        <v>18</v>
      </c>
    </row>
    <row r="155" spans="1:13" x14ac:dyDescent="0.45">
      <c r="A155" t="s">
        <v>2039</v>
      </c>
      <c r="B155" t="s">
        <v>1905</v>
      </c>
      <c r="C155" t="s">
        <v>23</v>
      </c>
      <c r="D155" t="s">
        <v>24</v>
      </c>
      <c r="E155">
        <v>17.286459000000001</v>
      </c>
      <c r="F155">
        <v>78.427786999999995</v>
      </c>
      <c r="G155" t="s">
        <v>112</v>
      </c>
      <c r="H155">
        <v>8</v>
      </c>
      <c r="I155" t="s">
        <v>89</v>
      </c>
      <c r="J155">
        <v>14.57</v>
      </c>
      <c r="K155">
        <v>2.9</v>
      </c>
      <c r="L155" t="s">
        <v>106</v>
      </c>
      <c r="M155" t="s">
        <v>16</v>
      </c>
    </row>
    <row r="156" spans="1:13" x14ac:dyDescent="0.45">
      <c r="A156" t="s">
        <v>2040</v>
      </c>
      <c r="B156" t="s">
        <v>1885</v>
      </c>
      <c r="C156" t="s">
        <v>25</v>
      </c>
      <c r="D156" t="s">
        <v>26</v>
      </c>
      <c r="E156">
        <v>12.924403999999999</v>
      </c>
      <c r="F156">
        <v>80.364619000000005</v>
      </c>
      <c r="G156" t="s">
        <v>79</v>
      </c>
      <c r="H156">
        <v>1</v>
      </c>
      <c r="I156" t="s">
        <v>89</v>
      </c>
      <c r="J156">
        <v>26.56</v>
      </c>
      <c r="K156">
        <v>4.5999999999999996</v>
      </c>
      <c r="L156" t="s">
        <v>73</v>
      </c>
      <c r="M156" t="s">
        <v>18</v>
      </c>
    </row>
    <row r="157" spans="1:13" x14ac:dyDescent="0.45">
      <c r="A157" t="s">
        <v>2041</v>
      </c>
      <c r="B157" t="s">
        <v>1891</v>
      </c>
      <c r="C157" t="s">
        <v>36</v>
      </c>
      <c r="D157" t="s">
        <v>28</v>
      </c>
      <c r="E157">
        <v>21.172803999999999</v>
      </c>
      <c r="F157">
        <v>72.820908000000003</v>
      </c>
      <c r="G157" t="s">
        <v>117</v>
      </c>
      <c r="H157">
        <v>1</v>
      </c>
      <c r="I157" t="s">
        <v>97</v>
      </c>
      <c r="J157">
        <v>25.54</v>
      </c>
      <c r="K157">
        <v>3.5</v>
      </c>
      <c r="L157" t="s">
        <v>106</v>
      </c>
      <c r="M157" t="s">
        <v>22</v>
      </c>
    </row>
    <row r="158" spans="1:13" x14ac:dyDescent="0.45">
      <c r="A158" t="s">
        <v>2042</v>
      </c>
      <c r="B158" t="s">
        <v>1894</v>
      </c>
      <c r="C158" t="s">
        <v>40</v>
      </c>
      <c r="D158" t="s">
        <v>41</v>
      </c>
      <c r="E158">
        <v>28.523793999999999</v>
      </c>
      <c r="F158">
        <v>77.194753000000006</v>
      </c>
      <c r="G158" t="s">
        <v>154</v>
      </c>
      <c r="H158">
        <v>2</v>
      </c>
      <c r="I158" t="s">
        <v>80</v>
      </c>
      <c r="J158">
        <v>30.33</v>
      </c>
      <c r="K158">
        <v>2.6</v>
      </c>
      <c r="L158" t="s">
        <v>106</v>
      </c>
      <c r="M158" t="s">
        <v>18</v>
      </c>
    </row>
    <row r="159" spans="1:13" x14ac:dyDescent="0.45">
      <c r="A159" t="s">
        <v>2043</v>
      </c>
      <c r="B159" t="s">
        <v>1879</v>
      </c>
      <c r="C159" t="s">
        <v>33</v>
      </c>
      <c r="D159" t="s">
        <v>34</v>
      </c>
      <c r="E159">
        <v>22.891780000000001</v>
      </c>
      <c r="F159">
        <v>75.964641</v>
      </c>
      <c r="G159" t="s">
        <v>130</v>
      </c>
      <c r="H159">
        <v>2</v>
      </c>
      <c r="I159" t="s">
        <v>97</v>
      </c>
      <c r="J159">
        <v>23.46</v>
      </c>
      <c r="K159">
        <v>4.0999999999999996</v>
      </c>
      <c r="L159" t="s">
        <v>106</v>
      </c>
      <c r="M159" t="s">
        <v>22</v>
      </c>
    </row>
    <row r="160" spans="1:13" x14ac:dyDescent="0.45">
      <c r="A160" t="s">
        <v>2044</v>
      </c>
      <c r="B160" t="s">
        <v>1885</v>
      </c>
      <c r="C160" t="s">
        <v>39</v>
      </c>
      <c r="D160" t="s">
        <v>38</v>
      </c>
      <c r="E160">
        <v>28.713428</v>
      </c>
      <c r="F160">
        <v>77.500176999999994</v>
      </c>
      <c r="G160" t="s">
        <v>96</v>
      </c>
      <c r="H160">
        <v>8</v>
      </c>
      <c r="I160" t="s">
        <v>89</v>
      </c>
      <c r="J160">
        <v>17.739999999999998</v>
      </c>
      <c r="K160">
        <v>3.6</v>
      </c>
      <c r="L160" t="s">
        <v>73</v>
      </c>
      <c r="M160" t="s">
        <v>18</v>
      </c>
    </row>
    <row r="161" spans="1:13" x14ac:dyDescent="0.45">
      <c r="A161" t="s">
        <v>2045</v>
      </c>
      <c r="B161" t="s">
        <v>1879</v>
      </c>
      <c r="C161" t="s">
        <v>19</v>
      </c>
      <c r="D161" t="s">
        <v>20</v>
      </c>
      <c r="E161">
        <v>12.894857</v>
      </c>
      <c r="F161">
        <v>77.702464000000006</v>
      </c>
      <c r="G161" t="s">
        <v>68</v>
      </c>
      <c r="H161">
        <v>2</v>
      </c>
      <c r="I161" t="s">
        <v>97</v>
      </c>
      <c r="J161">
        <v>20.059999999999999</v>
      </c>
      <c r="K161">
        <v>3.4</v>
      </c>
      <c r="L161" t="s">
        <v>106</v>
      </c>
      <c r="M161" t="s">
        <v>18</v>
      </c>
    </row>
    <row r="162" spans="1:13" x14ac:dyDescent="0.45">
      <c r="A162" t="s">
        <v>2046</v>
      </c>
      <c r="B162" t="s">
        <v>1891</v>
      </c>
      <c r="C162" t="s">
        <v>23</v>
      </c>
      <c r="D162" t="s">
        <v>24</v>
      </c>
      <c r="E162">
        <v>17.342856999999999</v>
      </c>
      <c r="F162">
        <v>78.427706000000001</v>
      </c>
      <c r="G162" t="s">
        <v>134</v>
      </c>
      <c r="H162">
        <v>4</v>
      </c>
      <c r="I162" t="s">
        <v>69</v>
      </c>
      <c r="J162">
        <v>28.34</v>
      </c>
      <c r="K162">
        <v>2.9</v>
      </c>
      <c r="L162" t="s">
        <v>106</v>
      </c>
      <c r="M162" t="s">
        <v>16</v>
      </c>
    </row>
    <row r="163" spans="1:13" x14ac:dyDescent="0.45">
      <c r="A163" t="s">
        <v>2047</v>
      </c>
      <c r="B163" t="s">
        <v>1881</v>
      </c>
      <c r="C163" t="s">
        <v>14</v>
      </c>
      <c r="D163" t="s">
        <v>15</v>
      </c>
      <c r="E163">
        <v>18.367084999999999</v>
      </c>
      <c r="F163">
        <v>73.830190999999999</v>
      </c>
      <c r="G163" t="s">
        <v>68</v>
      </c>
      <c r="H163">
        <v>1</v>
      </c>
      <c r="I163" t="s">
        <v>89</v>
      </c>
      <c r="J163">
        <v>30.97</v>
      </c>
      <c r="K163">
        <v>3.6</v>
      </c>
      <c r="L163" t="s">
        <v>73</v>
      </c>
      <c r="M163" t="s">
        <v>18</v>
      </c>
    </row>
    <row r="164" spans="1:13" x14ac:dyDescent="0.45">
      <c r="A164" t="s">
        <v>2048</v>
      </c>
      <c r="B164" t="s">
        <v>1891</v>
      </c>
      <c r="C164" t="s">
        <v>29</v>
      </c>
      <c r="D164" t="s">
        <v>30</v>
      </c>
      <c r="E164">
        <v>27.079017</v>
      </c>
      <c r="F164">
        <v>75.834674000000007</v>
      </c>
      <c r="G164" t="s">
        <v>79</v>
      </c>
      <c r="H164">
        <v>8</v>
      </c>
      <c r="I164" t="s">
        <v>89</v>
      </c>
      <c r="J164">
        <v>27.56</v>
      </c>
      <c r="K164">
        <v>3.1</v>
      </c>
      <c r="L164" t="s">
        <v>73</v>
      </c>
      <c r="M164" t="s">
        <v>18</v>
      </c>
    </row>
    <row r="165" spans="1:13" x14ac:dyDescent="0.45">
      <c r="A165" t="s">
        <v>2049</v>
      </c>
      <c r="B165" t="s">
        <v>1879</v>
      </c>
      <c r="C165" t="s">
        <v>29</v>
      </c>
      <c r="D165" t="s">
        <v>30</v>
      </c>
      <c r="E165">
        <v>26.812702000000002</v>
      </c>
      <c r="F165">
        <v>75.821532000000005</v>
      </c>
      <c r="G165" t="s">
        <v>104</v>
      </c>
      <c r="H165">
        <v>8</v>
      </c>
      <c r="I165" t="s">
        <v>89</v>
      </c>
      <c r="J165">
        <v>27.61</v>
      </c>
      <c r="K165">
        <v>3.7</v>
      </c>
      <c r="L165" t="s">
        <v>106</v>
      </c>
      <c r="M165" t="s">
        <v>18</v>
      </c>
    </row>
    <row r="166" spans="1:13" x14ac:dyDescent="0.45">
      <c r="A166" t="s">
        <v>2050</v>
      </c>
      <c r="B166" t="s">
        <v>1879</v>
      </c>
      <c r="C166" t="s">
        <v>35</v>
      </c>
      <c r="D166" t="s">
        <v>15</v>
      </c>
      <c r="E166">
        <v>21.307987000000001</v>
      </c>
      <c r="F166">
        <v>79.159118000000007</v>
      </c>
      <c r="G166" t="s">
        <v>154</v>
      </c>
      <c r="H166">
        <v>1</v>
      </c>
      <c r="I166" t="s">
        <v>97</v>
      </c>
      <c r="J166">
        <v>19.45</v>
      </c>
      <c r="K166">
        <v>3</v>
      </c>
      <c r="L166" t="s">
        <v>106</v>
      </c>
      <c r="M166" t="s">
        <v>22</v>
      </c>
    </row>
    <row r="167" spans="1:13" x14ac:dyDescent="0.45">
      <c r="A167" t="s">
        <v>2051</v>
      </c>
      <c r="B167" t="s">
        <v>1891</v>
      </c>
      <c r="C167" t="s">
        <v>46</v>
      </c>
      <c r="D167" t="s">
        <v>15</v>
      </c>
      <c r="E167">
        <v>20.046354000000001</v>
      </c>
      <c r="F167">
        <v>73.732849999999999</v>
      </c>
      <c r="G167" t="s">
        <v>88</v>
      </c>
      <c r="H167">
        <v>4</v>
      </c>
      <c r="I167" t="s">
        <v>69</v>
      </c>
      <c r="J167">
        <v>14.92</v>
      </c>
      <c r="K167">
        <v>4.5999999999999996</v>
      </c>
      <c r="L167" t="s">
        <v>106</v>
      </c>
      <c r="M167" t="s">
        <v>18</v>
      </c>
    </row>
    <row r="168" spans="1:13" x14ac:dyDescent="0.45">
      <c r="A168" t="s">
        <v>2052</v>
      </c>
      <c r="B168" t="s">
        <v>1891</v>
      </c>
      <c r="C168" t="s">
        <v>21</v>
      </c>
      <c r="D168" t="s">
        <v>21</v>
      </c>
      <c r="E168">
        <v>28.783535000000001</v>
      </c>
      <c r="F168">
        <v>77.137028999999998</v>
      </c>
      <c r="G168" t="s">
        <v>130</v>
      </c>
      <c r="H168">
        <v>2</v>
      </c>
      <c r="I168" t="s">
        <v>89</v>
      </c>
      <c r="J168">
        <v>20.48</v>
      </c>
      <c r="K168">
        <v>4.3</v>
      </c>
      <c r="L168" t="s">
        <v>106</v>
      </c>
      <c r="M168" t="s">
        <v>16</v>
      </c>
    </row>
    <row r="169" spans="1:13" x14ac:dyDescent="0.45">
      <c r="A169" t="s">
        <v>2053</v>
      </c>
      <c r="B169" t="s">
        <v>1887</v>
      </c>
      <c r="C169" t="s">
        <v>14</v>
      </c>
      <c r="D169" t="s">
        <v>15</v>
      </c>
      <c r="E169">
        <v>18.37904</v>
      </c>
      <c r="F169">
        <v>73.767256000000003</v>
      </c>
      <c r="G169" t="s">
        <v>117</v>
      </c>
      <c r="H169">
        <v>2</v>
      </c>
      <c r="I169" t="s">
        <v>89</v>
      </c>
      <c r="J169">
        <v>19.670000000000002</v>
      </c>
      <c r="K169">
        <v>4.8</v>
      </c>
      <c r="L169" t="s">
        <v>106</v>
      </c>
      <c r="M169" t="s">
        <v>16</v>
      </c>
    </row>
    <row r="170" spans="1:13" x14ac:dyDescent="0.45">
      <c r="A170" t="s">
        <v>2054</v>
      </c>
      <c r="B170" t="s">
        <v>1887</v>
      </c>
      <c r="C170" t="s">
        <v>21</v>
      </c>
      <c r="D170" t="s">
        <v>21</v>
      </c>
      <c r="E170">
        <v>28.679679</v>
      </c>
      <c r="F170">
        <v>77.083380000000005</v>
      </c>
      <c r="G170" t="s">
        <v>88</v>
      </c>
      <c r="H170">
        <v>2</v>
      </c>
      <c r="I170" t="s">
        <v>97</v>
      </c>
      <c r="J170">
        <v>26.64</v>
      </c>
      <c r="K170">
        <v>4.7</v>
      </c>
      <c r="L170" t="s">
        <v>73</v>
      </c>
      <c r="M170" t="s">
        <v>22</v>
      </c>
    </row>
    <row r="171" spans="1:13" x14ac:dyDescent="0.45">
      <c r="A171" t="s">
        <v>2055</v>
      </c>
      <c r="B171" t="s">
        <v>1905</v>
      </c>
      <c r="C171" t="s">
        <v>21</v>
      </c>
      <c r="D171" t="s">
        <v>21</v>
      </c>
      <c r="E171">
        <v>28.856145000000001</v>
      </c>
      <c r="F171">
        <v>76.957616000000002</v>
      </c>
      <c r="G171" t="s">
        <v>96</v>
      </c>
      <c r="H171">
        <v>2</v>
      </c>
      <c r="I171" t="s">
        <v>97</v>
      </c>
      <c r="J171">
        <v>20.84</v>
      </c>
      <c r="K171">
        <v>3.7</v>
      </c>
      <c r="L171" t="s">
        <v>73</v>
      </c>
      <c r="M171" t="s">
        <v>18</v>
      </c>
    </row>
  </sheetData>
  <autoFilter ref="A1:M17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18"/>
  <sheetViews>
    <sheetView topLeftCell="B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.73046875" customWidth="1"/>
    <col min="2" max="2" width="13.73046875" customWidth="1"/>
    <col min="3" max="3" width="14.73046875" customWidth="1"/>
    <col min="4" max="4" width="18.73046875" customWidth="1"/>
    <col min="5" max="5" width="17.73046875" customWidth="1"/>
    <col min="6" max="8" width="14.73046875" customWidth="1"/>
    <col min="9" max="9" width="15.73046875" customWidth="1"/>
    <col min="10" max="10" width="18.73046875" customWidth="1"/>
    <col min="11" max="12" width="16.73046875" customWidth="1"/>
  </cols>
  <sheetData>
    <row r="1" spans="1:12" x14ac:dyDescent="0.45">
      <c r="A1" s="1" t="s">
        <v>48</v>
      </c>
      <c r="B1" s="1" t="s">
        <v>2056</v>
      </c>
      <c r="C1" s="1" t="s">
        <v>2057</v>
      </c>
      <c r="D1" s="1" t="s">
        <v>2058</v>
      </c>
      <c r="E1" s="1" t="s">
        <v>2059</v>
      </c>
      <c r="F1" s="1" t="s">
        <v>2060</v>
      </c>
      <c r="G1" s="1" t="s">
        <v>2061</v>
      </c>
      <c r="H1" s="1" t="s">
        <v>2062</v>
      </c>
      <c r="I1" s="1" t="s">
        <v>2063</v>
      </c>
      <c r="J1" s="1" t="s">
        <v>2064</v>
      </c>
      <c r="K1" s="1" t="s">
        <v>2065</v>
      </c>
      <c r="L1" s="1" t="s">
        <v>2066</v>
      </c>
    </row>
    <row r="2" spans="1:12" x14ac:dyDescent="0.45">
      <c r="A2" t="s">
        <v>65</v>
      </c>
      <c r="B2" s="2">
        <v>45658</v>
      </c>
      <c r="C2">
        <v>130312</v>
      </c>
      <c r="D2">
        <v>22068</v>
      </c>
      <c r="E2">
        <v>30766</v>
      </c>
      <c r="F2">
        <v>39657</v>
      </c>
      <c r="G2">
        <v>9119</v>
      </c>
      <c r="H2">
        <v>5489</v>
      </c>
      <c r="I2">
        <v>35000</v>
      </c>
      <c r="J2">
        <v>952404</v>
      </c>
      <c r="K2">
        <v>2.8</v>
      </c>
      <c r="L2" t="s">
        <v>2067</v>
      </c>
    </row>
    <row r="3" spans="1:12" x14ac:dyDescent="0.45">
      <c r="A3" t="s">
        <v>65</v>
      </c>
      <c r="B3" s="2">
        <v>45689</v>
      </c>
      <c r="C3">
        <v>76861</v>
      </c>
      <c r="D3">
        <v>14726</v>
      </c>
      <c r="E3">
        <v>9988</v>
      </c>
      <c r="F3">
        <v>39052</v>
      </c>
      <c r="G3">
        <v>11709</v>
      </c>
      <c r="H3">
        <v>12888</v>
      </c>
      <c r="I3">
        <v>20000</v>
      </c>
      <c r="J3">
        <v>0</v>
      </c>
      <c r="K3">
        <v>0</v>
      </c>
      <c r="L3" t="s">
        <v>2068</v>
      </c>
    </row>
    <row r="4" spans="1:12" x14ac:dyDescent="0.45">
      <c r="A4" t="s">
        <v>65</v>
      </c>
      <c r="B4" s="2">
        <v>45717</v>
      </c>
      <c r="C4">
        <v>60253</v>
      </c>
      <c r="D4">
        <v>22604</v>
      </c>
      <c r="E4">
        <v>35427</v>
      </c>
      <c r="F4">
        <v>68589</v>
      </c>
      <c r="G4">
        <v>9155</v>
      </c>
      <c r="H4">
        <v>12558</v>
      </c>
      <c r="I4">
        <v>5000</v>
      </c>
      <c r="J4">
        <v>0</v>
      </c>
      <c r="K4">
        <v>19.3</v>
      </c>
      <c r="L4" t="s">
        <v>2069</v>
      </c>
    </row>
    <row r="5" spans="1:12" x14ac:dyDescent="0.45">
      <c r="A5" t="s">
        <v>65</v>
      </c>
      <c r="B5" s="2">
        <v>45748</v>
      </c>
      <c r="C5">
        <v>52407</v>
      </c>
      <c r="D5">
        <v>18278</v>
      </c>
      <c r="E5">
        <v>13082</v>
      </c>
      <c r="F5">
        <v>86573</v>
      </c>
      <c r="G5">
        <v>12417</v>
      </c>
      <c r="H5">
        <v>4275</v>
      </c>
      <c r="I5">
        <v>0</v>
      </c>
      <c r="J5">
        <v>0</v>
      </c>
      <c r="K5">
        <v>0</v>
      </c>
      <c r="L5" t="s">
        <v>2068</v>
      </c>
    </row>
    <row r="6" spans="1:12" x14ac:dyDescent="0.45">
      <c r="A6" t="s">
        <v>65</v>
      </c>
      <c r="B6" s="2">
        <v>45778</v>
      </c>
      <c r="C6">
        <v>174621</v>
      </c>
      <c r="D6">
        <v>23358</v>
      </c>
      <c r="E6">
        <v>25884</v>
      </c>
      <c r="F6">
        <v>45091</v>
      </c>
      <c r="G6">
        <v>11114</v>
      </c>
      <c r="H6">
        <v>3376</v>
      </c>
      <c r="I6">
        <v>0</v>
      </c>
      <c r="J6">
        <v>0</v>
      </c>
      <c r="K6">
        <v>6.3</v>
      </c>
      <c r="L6" t="s">
        <v>2069</v>
      </c>
    </row>
    <row r="7" spans="1:12" x14ac:dyDescent="0.45">
      <c r="A7" t="s">
        <v>65</v>
      </c>
      <c r="B7" s="2">
        <v>45809</v>
      </c>
      <c r="C7">
        <v>46892</v>
      </c>
      <c r="D7">
        <v>14862</v>
      </c>
      <c r="E7">
        <v>10665</v>
      </c>
      <c r="F7">
        <v>76538</v>
      </c>
      <c r="G7">
        <v>19562</v>
      </c>
      <c r="H7">
        <v>5322</v>
      </c>
      <c r="I7">
        <v>0</v>
      </c>
      <c r="J7">
        <v>0</v>
      </c>
      <c r="K7">
        <v>15.6</v>
      </c>
      <c r="L7" t="s">
        <v>2068</v>
      </c>
    </row>
    <row r="8" spans="1:12" x14ac:dyDescent="0.45">
      <c r="A8" t="s">
        <v>65</v>
      </c>
      <c r="B8" s="2">
        <v>45839</v>
      </c>
      <c r="C8">
        <v>133677</v>
      </c>
      <c r="D8">
        <v>18878</v>
      </c>
      <c r="E8">
        <v>9082</v>
      </c>
      <c r="F8">
        <v>53494</v>
      </c>
      <c r="G8">
        <v>9458</v>
      </c>
      <c r="H8">
        <v>8433</v>
      </c>
      <c r="I8">
        <v>0</v>
      </c>
      <c r="J8">
        <v>0</v>
      </c>
      <c r="K8">
        <v>6.3</v>
      </c>
      <c r="L8" t="s">
        <v>2068</v>
      </c>
    </row>
    <row r="9" spans="1:12" x14ac:dyDescent="0.45">
      <c r="A9" t="s">
        <v>65</v>
      </c>
      <c r="B9" s="2">
        <v>45870</v>
      </c>
      <c r="C9">
        <v>100998</v>
      </c>
      <c r="D9">
        <v>18528</v>
      </c>
      <c r="E9">
        <v>16218</v>
      </c>
      <c r="F9">
        <v>80015</v>
      </c>
      <c r="G9">
        <v>21821</v>
      </c>
      <c r="H9">
        <v>9617</v>
      </c>
      <c r="I9">
        <v>0</v>
      </c>
      <c r="J9">
        <v>0</v>
      </c>
      <c r="K9">
        <v>0</v>
      </c>
      <c r="L9" t="s">
        <v>2069</v>
      </c>
    </row>
    <row r="10" spans="1:12" x14ac:dyDescent="0.45">
      <c r="A10" t="s">
        <v>65</v>
      </c>
      <c r="B10" s="2">
        <v>45901</v>
      </c>
      <c r="C10">
        <v>117144</v>
      </c>
      <c r="D10">
        <v>21734</v>
      </c>
      <c r="E10">
        <v>36514</v>
      </c>
      <c r="F10">
        <v>90902</v>
      </c>
      <c r="G10">
        <v>13407</v>
      </c>
      <c r="H10">
        <v>13862</v>
      </c>
      <c r="I10">
        <v>0</v>
      </c>
      <c r="J10">
        <v>0</v>
      </c>
      <c r="K10">
        <v>7.6</v>
      </c>
      <c r="L10" t="s">
        <v>2069</v>
      </c>
    </row>
    <row r="11" spans="1:12" x14ac:dyDescent="0.45">
      <c r="A11" t="s">
        <v>65</v>
      </c>
      <c r="B11" s="2">
        <v>45931</v>
      </c>
      <c r="C11">
        <v>98002</v>
      </c>
      <c r="D11">
        <v>20368</v>
      </c>
      <c r="E11">
        <v>29173</v>
      </c>
      <c r="F11">
        <v>123196</v>
      </c>
      <c r="G11">
        <v>15822</v>
      </c>
      <c r="H11">
        <v>11246</v>
      </c>
      <c r="I11">
        <v>5000</v>
      </c>
      <c r="J11">
        <v>0</v>
      </c>
      <c r="K11">
        <v>0</v>
      </c>
      <c r="L11" t="s">
        <v>2067</v>
      </c>
    </row>
    <row r="12" spans="1:12" x14ac:dyDescent="0.45">
      <c r="A12" t="s">
        <v>65</v>
      </c>
      <c r="B12" s="2">
        <v>45962</v>
      </c>
      <c r="C12">
        <v>158052</v>
      </c>
      <c r="D12">
        <v>18016</v>
      </c>
      <c r="E12">
        <v>24179</v>
      </c>
      <c r="F12">
        <v>42938</v>
      </c>
      <c r="G12">
        <v>16416</v>
      </c>
      <c r="H12">
        <v>6325</v>
      </c>
      <c r="I12">
        <v>35000</v>
      </c>
      <c r="J12">
        <v>0</v>
      </c>
      <c r="K12">
        <v>12.6</v>
      </c>
      <c r="L12" t="s">
        <v>2069</v>
      </c>
    </row>
    <row r="13" spans="1:12" x14ac:dyDescent="0.45">
      <c r="A13" t="s">
        <v>65</v>
      </c>
      <c r="B13" s="2">
        <v>45992</v>
      </c>
      <c r="C13">
        <v>161324</v>
      </c>
      <c r="D13">
        <v>21440</v>
      </c>
      <c r="E13">
        <v>29925</v>
      </c>
      <c r="F13">
        <v>62297</v>
      </c>
      <c r="G13">
        <v>20505</v>
      </c>
      <c r="H13">
        <v>10052</v>
      </c>
      <c r="I13">
        <v>20000</v>
      </c>
      <c r="J13">
        <v>0</v>
      </c>
      <c r="K13">
        <v>11.3</v>
      </c>
      <c r="L13" t="s">
        <v>2067</v>
      </c>
    </row>
    <row r="14" spans="1:12" x14ac:dyDescent="0.45">
      <c r="A14" t="s">
        <v>65</v>
      </c>
      <c r="B14" s="2">
        <v>46023</v>
      </c>
      <c r="C14">
        <v>84337</v>
      </c>
      <c r="D14">
        <v>13292</v>
      </c>
      <c r="E14">
        <v>35576</v>
      </c>
      <c r="F14">
        <v>51577</v>
      </c>
      <c r="G14">
        <v>15708</v>
      </c>
      <c r="H14">
        <v>7270</v>
      </c>
      <c r="I14">
        <v>0</v>
      </c>
      <c r="J14">
        <v>0</v>
      </c>
      <c r="K14">
        <v>5.3</v>
      </c>
      <c r="L14" t="s">
        <v>2067</v>
      </c>
    </row>
    <row r="15" spans="1:12" x14ac:dyDescent="0.45">
      <c r="A15" t="s">
        <v>65</v>
      </c>
      <c r="B15" s="2">
        <v>46054</v>
      </c>
      <c r="C15">
        <v>172260</v>
      </c>
      <c r="D15">
        <v>12226</v>
      </c>
      <c r="E15">
        <v>32791</v>
      </c>
      <c r="F15">
        <v>78360</v>
      </c>
      <c r="G15">
        <v>7959</v>
      </c>
      <c r="H15">
        <v>3164</v>
      </c>
      <c r="I15">
        <v>10000</v>
      </c>
      <c r="J15">
        <v>0</v>
      </c>
      <c r="K15">
        <v>0</v>
      </c>
      <c r="L15" t="s">
        <v>2067</v>
      </c>
    </row>
    <row r="16" spans="1:12" x14ac:dyDescent="0.45">
      <c r="A16" t="s">
        <v>65</v>
      </c>
      <c r="B16" s="2">
        <v>46082</v>
      </c>
      <c r="C16">
        <v>111110</v>
      </c>
      <c r="D16">
        <v>20886</v>
      </c>
      <c r="E16">
        <v>18607</v>
      </c>
      <c r="F16">
        <v>46137</v>
      </c>
      <c r="G16">
        <v>23237</v>
      </c>
      <c r="H16">
        <v>10614</v>
      </c>
      <c r="I16">
        <v>0</v>
      </c>
      <c r="J16">
        <v>0</v>
      </c>
      <c r="K16">
        <v>0</v>
      </c>
      <c r="L16" t="s">
        <v>2067</v>
      </c>
    </row>
    <row r="17" spans="1:12" x14ac:dyDescent="0.45">
      <c r="A17" t="s">
        <v>65</v>
      </c>
      <c r="B17" s="2">
        <v>46113</v>
      </c>
      <c r="C17">
        <v>74809</v>
      </c>
      <c r="D17">
        <v>18702</v>
      </c>
      <c r="E17">
        <v>25139</v>
      </c>
      <c r="F17">
        <v>118214</v>
      </c>
      <c r="G17">
        <v>16714</v>
      </c>
      <c r="H17">
        <v>14873</v>
      </c>
      <c r="I17">
        <v>20000</v>
      </c>
      <c r="J17">
        <v>0</v>
      </c>
      <c r="K17">
        <v>8.9</v>
      </c>
      <c r="L17" t="s">
        <v>2067</v>
      </c>
    </row>
    <row r="18" spans="1:12" x14ac:dyDescent="0.45">
      <c r="A18" t="s">
        <v>65</v>
      </c>
      <c r="B18" s="2">
        <v>46143</v>
      </c>
      <c r="C18">
        <v>79519</v>
      </c>
      <c r="D18">
        <v>20662</v>
      </c>
      <c r="E18">
        <v>35116</v>
      </c>
      <c r="F18">
        <v>116812</v>
      </c>
      <c r="G18">
        <v>24373</v>
      </c>
      <c r="H18">
        <v>6187</v>
      </c>
      <c r="I18">
        <v>20000</v>
      </c>
      <c r="J18">
        <v>0</v>
      </c>
      <c r="K18">
        <v>13.9</v>
      </c>
      <c r="L18" t="s">
        <v>2069</v>
      </c>
    </row>
    <row r="19" spans="1:12" x14ac:dyDescent="0.45">
      <c r="A19" t="s">
        <v>65</v>
      </c>
      <c r="B19" s="2">
        <v>46174</v>
      </c>
      <c r="C19">
        <v>82984</v>
      </c>
      <c r="D19">
        <v>23056</v>
      </c>
      <c r="E19">
        <v>34309</v>
      </c>
      <c r="F19">
        <v>114470</v>
      </c>
      <c r="G19">
        <v>22102</v>
      </c>
      <c r="H19">
        <v>11705</v>
      </c>
      <c r="I19">
        <v>0</v>
      </c>
      <c r="J19">
        <v>0</v>
      </c>
      <c r="K19">
        <v>4.5999999999999996</v>
      </c>
      <c r="L19" t="s">
        <v>2069</v>
      </c>
    </row>
    <row r="20" spans="1:12" x14ac:dyDescent="0.45">
      <c r="A20" t="s">
        <v>76</v>
      </c>
      <c r="B20" s="2">
        <v>45658</v>
      </c>
      <c r="C20">
        <v>179475</v>
      </c>
      <c r="D20">
        <v>111600</v>
      </c>
      <c r="E20">
        <v>149611</v>
      </c>
      <c r="F20">
        <v>77798</v>
      </c>
      <c r="G20">
        <v>14945</v>
      </c>
      <c r="H20">
        <v>9728</v>
      </c>
      <c r="I20">
        <v>5000</v>
      </c>
      <c r="J20">
        <v>7409970</v>
      </c>
      <c r="K20">
        <v>1.5</v>
      </c>
      <c r="L20" t="s">
        <v>2069</v>
      </c>
    </row>
    <row r="21" spans="1:12" x14ac:dyDescent="0.45">
      <c r="A21" t="s">
        <v>76</v>
      </c>
      <c r="B21" s="2">
        <v>45689</v>
      </c>
      <c r="C21">
        <v>114620</v>
      </c>
      <c r="D21">
        <v>68070</v>
      </c>
      <c r="E21">
        <v>96136</v>
      </c>
      <c r="F21">
        <v>47062</v>
      </c>
      <c r="G21">
        <v>16444</v>
      </c>
      <c r="H21">
        <v>13452</v>
      </c>
      <c r="I21">
        <v>35000</v>
      </c>
      <c r="J21">
        <v>0</v>
      </c>
      <c r="K21">
        <v>6.4</v>
      </c>
      <c r="L21" t="s">
        <v>2067</v>
      </c>
    </row>
    <row r="22" spans="1:12" x14ac:dyDescent="0.45">
      <c r="A22" t="s">
        <v>76</v>
      </c>
      <c r="B22" s="2">
        <v>45717</v>
      </c>
      <c r="C22">
        <v>98689</v>
      </c>
      <c r="D22">
        <v>78330</v>
      </c>
      <c r="E22">
        <v>154421</v>
      </c>
      <c r="F22">
        <v>77272</v>
      </c>
      <c r="G22">
        <v>19420</v>
      </c>
      <c r="H22">
        <v>3137</v>
      </c>
      <c r="I22">
        <v>5000</v>
      </c>
      <c r="J22">
        <v>0</v>
      </c>
      <c r="K22">
        <v>6.3</v>
      </c>
      <c r="L22" t="s">
        <v>2069</v>
      </c>
    </row>
    <row r="23" spans="1:12" x14ac:dyDescent="0.45">
      <c r="A23" t="s">
        <v>76</v>
      </c>
      <c r="B23" s="2">
        <v>45748</v>
      </c>
      <c r="C23">
        <v>154624</v>
      </c>
      <c r="D23">
        <v>107260</v>
      </c>
      <c r="E23">
        <v>144834</v>
      </c>
      <c r="F23">
        <v>94649</v>
      </c>
      <c r="G23">
        <v>19532</v>
      </c>
      <c r="H23">
        <v>11619</v>
      </c>
      <c r="I23">
        <v>20000</v>
      </c>
      <c r="J23">
        <v>0</v>
      </c>
      <c r="K23">
        <v>14.3</v>
      </c>
      <c r="L23" t="s">
        <v>2067</v>
      </c>
    </row>
    <row r="24" spans="1:12" x14ac:dyDescent="0.45">
      <c r="A24" t="s">
        <v>76</v>
      </c>
      <c r="B24" s="2">
        <v>45778</v>
      </c>
      <c r="C24">
        <v>123506</v>
      </c>
      <c r="D24">
        <v>100380</v>
      </c>
      <c r="E24">
        <v>53007</v>
      </c>
      <c r="F24">
        <v>89453</v>
      </c>
      <c r="G24">
        <v>8242</v>
      </c>
      <c r="H24">
        <v>10743</v>
      </c>
      <c r="I24">
        <v>10000</v>
      </c>
      <c r="J24">
        <v>0</v>
      </c>
      <c r="K24">
        <v>10.1</v>
      </c>
      <c r="L24" t="s">
        <v>2068</v>
      </c>
    </row>
    <row r="25" spans="1:12" x14ac:dyDescent="0.45">
      <c r="A25" t="s">
        <v>76</v>
      </c>
      <c r="B25" s="2">
        <v>45809</v>
      </c>
      <c r="C25">
        <v>165346</v>
      </c>
      <c r="D25">
        <v>116070</v>
      </c>
      <c r="E25">
        <v>36628</v>
      </c>
      <c r="F25">
        <v>58552</v>
      </c>
      <c r="G25">
        <v>12225</v>
      </c>
      <c r="H25">
        <v>14919</v>
      </c>
      <c r="I25">
        <v>5000</v>
      </c>
      <c r="J25">
        <v>0</v>
      </c>
      <c r="K25">
        <v>4.8</v>
      </c>
      <c r="L25" t="s">
        <v>2068</v>
      </c>
    </row>
    <row r="26" spans="1:12" x14ac:dyDescent="0.45">
      <c r="A26" t="s">
        <v>76</v>
      </c>
      <c r="B26" s="2">
        <v>45839</v>
      </c>
      <c r="C26">
        <v>46335</v>
      </c>
      <c r="D26">
        <v>86950</v>
      </c>
      <c r="E26">
        <v>37858</v>
      </c>
      <c r="F26">
        <v>90991</v>
      </c>
      <c r="G26">
        <v>21853</v>
      </c>
      <c r="H26">
        <v>5221</v>
      </c>
      <c r="I26">
        <v>5000</v>
      </c>
      <c r="J26">
        <v>0</v>
      </c>
      <c r="K26">
        <v>15.9</v>
      </c>
      <c r="L26" t="s">
        <v>2067</v>
      </c>
    </row>
    <row r="27" spans="1:12" x14ac:dyDescent="0.45">
      <c r="A27" t="s">
        <v>76</v>
      </c>
      <c r="B27" s="2">
        <v>45870</v>
      </c>
      <c r="C27">
        <v>160535</v>
      </c>
      <c r="D27">
        <v>72420</v>
      </c>
      <c r="E27">
        <v>57719</v>
      </c>
      <c r="F27">
        <v>86233</v>
      </c>
      <c r="G27">
        <v>23729</v>
      </c>
      <c r="H27">
        <v>5992</v>
      </c>
      <c r="I27">
        <v>20000</v>
      </c>
      <c r="J27">
        <v>0</v>
      </c>
      <c r="K27">
        <v>1.9</v>
      </c>
      <c r="L27" t="s">
        <v>2068</v>
      </c>
    </row>
    <row r="28" spans="1:12" x14ac:dyDescent="0.45">
      <c r="A28" t="s">
        <v>76</v>
      </c>
      <c r="B28" s="2">
        <v>45901</v>
      </c>
      <c r="C28">
        <v>72159</v>
      </c>
      <c r="D28">
        <v>71040</v>
      </c>
      <c r="E28">
        <v>125079</v>
      </c>
      <c r="F28">
        <v>73879</v>
      </c>
      <c r="G28">
        <v>19538</v>
      </c>
      <c r="H28">
        <v>9510</v>
      </c>
      <c r="I28">
        <v>20000</v>
      </c>
      <c r="J28">
        <v>0</v>
      </c>
      <c r="K28">
        <v>0</v>
      </c>
      <c r="L28" t="s">
        <v>2068</v>
      </c>
    </row>
    <row r="29" spans="1:12" x14ac:dyDescent="0.45">
      <c r="A29" t="s">
        <v>76</v>
      </c>
      <c r="B29" s="2">
        <v>45931</v>
      </c>
      <c r="C29">
        <v>60102</v>
      </c>
      <c r="D29">
        <v>112660</v>
      </c>
      <c r="E29">
        <v>145493</v>
      </c>
      <c r="F29">
        <v>114928</v>
      </c>
      <c r="G29">
        <v>23617</v>
      </c>
      <c r="H29">
        <v>12706</v>
      </c>
      <c r="I29">
        <v>35000</v>
      </c>
      <c r="J29">
        <v>0</v>
      </c>
      <c r="K29">
        <v>10.6</v>
      </c>
      <c r="L29" t="s">
        <v>2069</v>
      </c>
    </row>
    <row r="30" spans="1:12" x14ac:dyDescent="0.45">
      <c r="A30" t="s">
        <v>76</v>
      </c>
      <c r="B30" s="2">
        <v>45962</v>
      </c>
      <c r="C30">
        <v>47164</v>
      </c>
      <c r="D30">
        <v>81230</v>
      </c>
      <c r="E30">
        <v>66366</v>
      </c>
      <c r="F30">
        <v>69721</v>
      </c>
      <c r="G30">
        <v>23811</v>
      </c>
      <c r="H30">
        <v>8654</v>
      </c>
      <c r="I30">
        <v>5000</v>
      </c>
      <c r="J30">
        <v>0</v>
      </c>
      <c r="K30">
        <v>6.9</v>
      </c>
      <c r="L30" t="s">
        <v>2067</v>
      </c>
    </row>
    <row r="31" spans="1:12" x14ac:dyDescent="0.45">
      <c r="A31" t="s">
        <v>76</v>
      </c>
      <c r="B31" s="2">
        <v>45992</v>
      </c>
      <c r="C31">
        <v>138139</v>
      </c>
      <c r="D31">
        <v>110750</v>
      </c>
      <c r="E31">
        <v>119938</v>
      </c>
      <c r="F31">
        <v>112332</v>
      </c>
      <c r="G31">
        <v>8228</v>
      </c>
      <c r="H31">
        <v>13106</v>
      </c>
      <c r="I31">
        <v>5000</v>
      </c>
      <c r="J31">
        <v>0</v>
      </c>
      <c r="K31">
        <v>2.6</v>
      </c>
      <c r="L31" t="s">
        <v>2068</v>
      </c>
    </row>
    <row r="32" spans="1:12" x14ac:dyDescent="0.45">
      <c r="A32" t="s">
        <v>76</v>
      </c>
      <c r="B32" s="2">
        <v>46023</v>
      </c>
      <c r="C32">
        <v>163309</v>
      </c>
      <c r="D32">
        <v>78680</v>
      </c>
      <c r="E32">
        <v>74954</v>
      </c>
      <c r="F32">
        <v>66299</v>
      </c>
      <c r="G32">
        <v>17669</v>
      </c>
      <c r="H32">
        <v>10403</v>
      </c>
      <c r="I32">
        <v>0</v>
      </c>
      <c r="J32">
        <v>0</v>
      </c>
      <c r="K32">
        <v>3.1</v>
      </c>
      <c r="L32" t="s">
        <v>2067</v>
      </c>
    </row>
    <row r="33" spans="1:12" x14ac:dyDescent="0.45">
      <c r="A33" t="s">
        <v>76</v>
      </c>
      <c r="B33" s="2">
        <v>46054</v>
      </c>
      <c r="C33">
        <v>89315</v>
      </c>
      <c r="D33">
        <v>110190</v>
      </c>
      <c r="E33">
        <v>64737</v>
      </c>
      <c r="F33">
        <v>108019</v>
      </c>
      <c r="G33">
        <v>23194</v>
      </c>
      <c r="H33">
        <v>5460</v>
      </c>
      <c r="I33">
        <v>0</v>
      </c>
      <c r="J33">
        <v>0</v>
      </c>
      <c r="K33">
        <v>3.9</v>
      </c>
      <c r="L33" t="s">
        <v>2068</v>
      </c>
    </row>
    <row r="34" spans="1:12" x14ac:dyDescent="0.45">
      <c r="A34" t="s">
        <v>76</v>
      </c>
      <c r="B34" s="2">
        <v>46082</v>
      </c>
      <c r="C34">
        <v>97581</v>
      </c>
      <c r="D34">
        <v>67770</v>
      </c>
      <c r="E34">
        <v>57327</v>
      </c>
      <c r="F34">
        <v>92678</v>
      </c>
      <c r="G34">
        <v>18455</v>
      </c>
      <c r="H34">
        <v>3836</v>
      </c>
      <c r="I34">
        <v>0</v>
      </c>
      <c r="J34">
        <v>0</v>
      </c>
      <c r="K34">
        <v>12.2</v>
      </c>
      <c r="L34" t="s">
        <v>2067</v>
      </c>
    </row>
    <row r="35" spans="1:12" x14ac:dyDescent="0.45">
      <c r="A35" t="s">
        <v>76</v>
      </c>
      <c r="B35" s="2">
        <v>46113</v>
      </c>
      <c r="C35">
        <v>119345</v>
      </c>
      <c r="D35">
        <v>114050</v>
      </c>
      <c r="E35">
        <v>73653</v>
      </c>
      <c r="F35">
        <v>72324</v>
      </c>
      <c r="G35">
        <v>7594</v>
      </c>
      <c r="H35">
        <v>8317</v>
      </c>
      <c r="I35">
        <v>10000</v>
      </c>
      <c r="J35">
        <v>0</v>
      </c>
      <c r="K35">
        <v>9</v>
      </c>
      <c r="L35" t="s">
        <v>2069</v>
      </c>
    </row>
    <row r="36" spans="1:12" x14ac:dyDescent="0.45">
      <c r="A36" t="s">
        <v>76</v>
      </c>
      <c r="B36" s="2">
        <v>46143</v>
      </c>
      <c r="C36">
        <v>55865</v>
      </c>
      <c r="D36">
        <v>97770</v>
      </c>
      <c r="E36">
        <v>69187</v>
      </c>
      <c r="F36">
        <v>39510</v>
      </c>
      <c r="G36">
        <v>19488</v>
      </c>
      <c r="H36">
        <v>9718</v>
      </c>
      <c r="I36">
        <v>10000</v>
      </c>
      <c r="J36">
        <v>0</v>
      </c>
      <c r="K36">
        <v>6.8</v>
      </c>
      <c r="L36" t="s">
        <v>2067</v>
      </c>
    </row>
    <row r="37" spans="1:12" x14ac:dyDescent="0.45">
      <c r="A37" t="s">
        <v>76</v>
      </c>
      <c r="B37" s="2">
        <v>46174</v>
      </c>
      <c r="C37">
        <v>169812</v>
      </c>
      <c r="D37">
        <v>116070</v>
      </c>
      <c r="E37">
        <v>111418</v>
      </c>
      <c r="F37">
        <v>108392</v>
      </c>
      <c r="G37">
        <v>10977</v>
      </c>
      <c r="H37">
        <v>4692</v>
      </c>
      <c r="I37">
        <v>5000</v>
      </c>
      <c r="J37">
        <v>0</v>
      </c>
      <c r="K37">
        <v>3</v>
      </c>
      <c r="L37" t="s">
        <v>2067</v>
      </c>
    </row>
    <row r="38" spans="1:12" x14ac:dyDescent="0.45">
      <c r="A38" t="s">
        <v>85</v>
      </c>
      <c r="B38" s="2">
        <v>45658</v>
      </c>
      <c r="C38">
        <v>67063</v>
      </c>
      <c r="D38">
        <v>60400</v>
      </c>
      <c r="E38">
        <v>35585</v>
      </c>
      <c r="F38">
        <v>71898</v>
      </c>
      <c r="G38">
        <v>12328</v>
      </c>
      <c r="H38">
        <v>4764</v>
      </c>
      <c r="I38">
        <v>35000</v>
      </c>
      <c r="J38">
        <v>3869768</v>
      </c>
      <c r="K38">
        <v>16.2</v>
      </c>
      <c r="L38" t="s">
        <v>2067</v>
      </c>
    </row>
    <row r="39" spans="1:12" x14ac:dyDescent="0.45">
      <c r="A39" t="s">
        <v>85</v>
      </c>
      <c r="B39" s="2">
        <v>45689</v>
      </c>
      <c r="C39">
        <v>135967</v>
      </c>
      <c r="D39">
        <v>81520</v>
      </c>
      <c r="E39">
        <v>93734</v>
      </c>
      <c r="F39">
        <v>35701</v>
      </c>
      <c r="G39">
        <v>17505</v>
      </c>
      <c r="H39">
        <v>9015</v>
      </c>
      <c r="I39">
        <v>35000</v>
      </c>
      <c r="J39">
        <v>0</v>
      </c>
      <c r="K39">
        <v>11.5</v>
      </c>
      <c r="L39" t="s">
        <v>2068</v>
      </c>
    </row>
    <row r="40" spans="1:12" x14ac:dyDescent="0.45">
      <c r="A40" t="s">
        <v>85</v>
      </c>
      <c r="B40" s="2">
        <v>45717</v>
      </c>
      <c r="C40">
        <v>95603</v>
      </c>
      <c r="D40">
        <v>64344</v>
      </c>
      <c r="E40">
        <v>96098</v>
      </c>
      <c r="F40">
        <v>54692</v>
      </c>
      <c r="G40">
        <v>14905</v>
      </c>
      <c r="H40">
        <v>4173</v>
      </c>
      <c r="I40">
        <v>5000</v>
      </c>
      <c r="J40">
        <v>0</v>
      </c>
      <c r="K40">
        <v>19.8</v>
      </c>
      <c r="L40" t="s">
        <v>2067</v>
      </c>
    </row>
    <row r="41" spans="1:12" x14ac:dyDescent="0.45">
      <c r="A41" t="s">
        <v>85</v>
      </c>
      <c r="B41" s="2">
        <v>45748</v>
      </c>
      <c r="C41">
        <v>98485</v>
      </c>
      <c r="D41">
        <v>52072</v>
      </c>
      <c r="E41">
        <v>119428</v>
      </c>
      <c r="F41">
        <v>97871</v>
      </c>
      <c r="G41">
        <v>20160</v>
      </c>
      <c r="H41">
        <v>11698</v>
      </c>
      <c r="I41">
        <v>20000</v>
      </c>
      <c r="J41">
        <v>0</v>
      </c>
      <c r="K41">
        <v>4</v>
      </c>
      <c r="L41" t="s">
        <v>2068</v>
      </c>
    </row>
    <row r="42" spans="1:12" x14ac:dyDescent="0.45">
      <c r="A42" t="s">
        <v>85</v>
      </c>
      <c r="B42" s="2">
        <v>45778</v>
      </c>
      <c r="C42">
        <v>133158</v>
      </c>
      <c r="D42">
        <v>69960</v>
      </c>
      <c r="E42">
        <v>40320</v>
      </c>
      <c r="F42">
        <v>47817</v>
      </c>
      <c r="G42">
        <v>15963</v>
      </c>
      <c r="H42">
        <v>14802</v>
      </c>
      <c r="I42">
        <v>35000</v>
      </c>
      <c r="J42">
        <v>0</v>
      </c>
      <c r="K42">
        <v>5.8</v>
      </c>
      <c r="L42" t="s">
        <v>2069</v>
      </c>
    </row>
    <row r="43" spans="1:12" x14ac:dyDescent="0.45">
      <c r="A43" t="s">
        <v>85</v>
      </c>
      <c r="B43" s="2">
        <v>45809</v>
      </c>
      <c r="C43">
        <v>103978</v>
      </c>
      <c r="D43">
        <v>73680</v>
      </c>
      <c r="E43">
        <v>84784</v>
      </c>
      <c r="F43">
        <v>35718</v>
      </c>
      <c r="G43">
        <v>21048</v>
      </c>
      <c r="H43">
        <v>14103</v>
      </c>
      <c r="I43">
        <v>35000</v>
      </c>
      <c r="J43">
        <v>0</v>
      </c>
      <c r="K43">
        <v>17</v>
      </c>
      <c r="L43" t="s">
        <v>2067</v>
      </c>
    </row>
    <row r="44" spans="1:12" x14ac:dyDescent="0.45">
      <c r="A44" t="s">
        <v>85</v>
      </c>
      <c r="B44" s="2">
        <v>45839</v>
      </c>
      <c r="C44">
        <v>49339</v>
      </c>
      <c r="D44">
        <v>53984</v>
      </c>
      <c r="E44">
        <v>183305</v>
      </c>
      <c r="F44">
        <v>70007</v>
      </c>
      <c r="G44">
        <v>9739</v>
      </c>
      <c r="H44">
        <v>6708</v>
      </c>
      <c r="I44">
        <v>35000</v>
      </c>
      <c r="J44">
        <v>0</v>
      </c>
      <c r="K44">
        <v>0</v>
      </c>
      <c r="L44" t="s">
        <v>2068</v>
      </c>
    </row>
    <row r="45" spans="1:12" x14ac:dyDescent="0.45">
      <c r="A45" t="s">
        <v>85</v>
      </c>
      <c r="B45" s="2">
        <v>45870</v>
      </c>
      <c r="C45">
        <v>160082</v>
      </c>
      <c r="D45">
        <v>76376</v>
      </c>
      <c r="E45">
        <v>48592</v>
      </c>
      <c r="F45">
        <v>78736</v>
      </c>
      <c r="G45">
        <v>24274</v>
      </c>
      <c r="H45">
        <v>3104</v>
      </c>
      <c r="I45">
        <v>20000</v>
      </c>
      <c r="J45">
        <v>0</v>
      </c>
      <c r="K45">
        <v>11.1</v>
      </c>
      <c r="L45" t="s">
        <v>2068</v>
      </c>
    </row>
    <row r="46" spans="1:12" x14ac:dyDescent="0.45">
      <c r="A46" t="s">
        <v>85</v>
      </c>
      <c r="B46" s="2">
        <v>45901</v>
      </c>
      <c r="C46">
        <v>59231</v>
      </c>
      <c r="D46">
        <v>70424</v>
      </c>
      <c r="E46">
        <v>71992</v>
      </c>
      <c r="F46">
        <v>46023</v>
      </c>
      <c r="G46">
        <v>20711</v>
      </c>
      <c r="H46">
        <v>9243</v>
      </c>
      <c r="I46">
        <v>0</v>
      </c>
      <c r="J46">
        <v>0</v>
      </c>
      <c r="K46">
        <v>8.1999999999999993</v>
      </c>
      <c r="L46" t="s">
        <v>2069</v>
      </c>
    </row>
    <row r="47" spans="1:12" x14ac:dyDescent="0.45">
      <c r="A47" t="s">
        <v>85</v>
      </c>
      <c r="B47" s="2">
        <v>45931</v>
      </c>
      <c r="C47">
        <v>119930</v>
      </c>
      <c r="D47">
        <v>61288</v>
      </c>
      <c r="E47">
        <v>44347</v>
      </c>
      <c r="F47">
        <v>35178</v>
      </c>
      <c r="G47">
        <v>17128</v>
      </c>
      <c r="H47">
        <v>12340</v>
      </c>
      <c r="I47">
        <v>20000</v>
      </c>
      <c r="J47">
        <v>0</v>
      </c>
      <c r="K47">
        <v>8.5</v>
      </c>
      <c r="L47" t="s">
        <v>2069</v>
      </c>
    </row>
    <row r="48" spans="1:12" x14ac:dyDescent="0.45">
      <c r="A48" t="s">
        <v>85</v>
      </c>
      <c r="B48" s="2">
        <v>45962</v>
      </c>
      <c r="C48">
        <v>108701</v>
      </c>
      <c r="D48">
        <v>94760</v>
      </c>
      <c r="E48">
        <v>59337</v>
      </c>
      <c r="F48">
        <v>63605</v>
      </c>
      <c r="G48">
        <v>24922</v>
      </c>
      <c r="H48">
        <v>9076</v>
      </c>
      <c r="I48">
        <v>5000</v>
      </c>
      <c r="J48">
        <v>0</v>
      </c>
      <c r="K48">
        <v>10.7</v>
      </c>
      <c r="L48" t="s">
        <v>2067</v>
      </c>
    </row>
    <row r="49" spans="1:12" x14ac:dyDescent="0.45">
      <c r="A49" t="s">
        <v>85</v>
      </c>
      <c r="B49" s="2">
        <v>45992</v>
      </c>
      <c r="C49">
        <v>71142</v>
      </c>
      <c r="D49">
        <v>67216</v>
      </c>
      <c r="E49">
        <v>140300</v>
      </c>
      <c r="F49">
        <v>95973</v>
      </c>
      <c r="G49">
        <v>12993</v>
      </c>
      <c r="H49">
        <v>3787</v>
      </c>
      <c r="I49">
        <v>0</v>
      </c>
      <c r="J49">
        <v>0</v>
      </c>
      <c r="K49">
        <v>10.5</v>
      </c>
      <c r="L49" t="s">
        <v>2068</v>
      </c>
    </row>
    <row r="50" spans="1:12" x14ac:dyDescent="0.45">
      <c r="A50" t="s">
        <v>85</v>
      </c>
      <c r="B50" s="2">
        <v>46023</v>
      </c>
      <c r="C50">
        <v>157869</v>
      </c>
      <c r="D50">
        <v>93064</v>
      </c>
      <c r="E50">
        <v>100416</v>
      </c>
      <c r="F50">
        <v>123226</v>
      </c>
      <c r="G50">
        <v>8232</v>
      </c>
      <c r="H50">
        <v>11140</v>
      </c>
      <c r="I50">
        <v>5000</v>
      </c>
      <c r="J50">
        <v>0</v>
      </c>
      <c r="K50">
        <v>0</v>
      </c>
      <c r="L50" t="s">
        <v>2069</v>
      </c>
    </row>
    <row r="51" spans="1:12" x14ac:dyDescent="0.45">
      <c r="A51" t="s">
        <v>85</v>
      </c>
      <c r="B51" s="2">
        <v>46054</v>
      </c>
      <c r="C51">
        <v>154777</v>
      </c>
      <c r="D51">
        <v>95224</v>
      </c>
      <c r="E51">
        <v>49730</v>
      </c>
      <c r="F51">
        <v>44828</v>
      </c>
      <c r="G51">
        <v>24787</v>
      </c>
      <c r="H51">
        <v>6760</v>
      </c>
      <c r="I51">
        <v>0</v>
      </c>
      <c r="J51">
        <v>0</v>
      </c>
      <c r="K51">
        <v>13.4</v>
      </c>
      <c r="L51" t="s">
        <v>2069</v>
      </c>
    </row>
    <row r="52" spans="1:12" x14ac:dyDescent="0.45">
      <c r="A52" t="s">
        <v>85</v>
      </c>
      <c r="B52" s="2">
        <v>46082</v>
      </c>
      <c r="C52">
        <v>79859</v>
      </c>
      <c r="D52">
        <v>83096</v>
      </c>
      <c r="E52">
        <v>110862</v>
      </c>
      <c r="F52">
        <v>101593</v>
      </c>
      <c r="G52">
        <v>9065</v>
      </c>
      <c r="H52">
        <v>4579</v>
      </c>
      <c r="I52">
        <v>35000</v>
      </c>
      <c r="J52">
        <v>0</v>
      </c>
      <c r="K52">
        <v>14.3</v>
      </c>
      <c r="L52" t="s">
        <v>2069</v>
      </c>
    </row>
    <row r="53" spans="1:12" x14ac:dyDescent="0.45">
      <c r="A53" t="s">
        <v>85</v>
      </c>
      <c r="B53" s="2">
        <v>46113</v>
      </c>
      <c r="C53">
        <v>98023</v>
      </c>
      <c r="D53">
        <v>92216</v>
      </c>
      <c r="E53">
        <v>162901</v>
      </c>
      <c r="F53">
        <v>86422</v>
      </c>
      <c r="G53">
        <v>24796</v>
      </c>
      <c r="H53">
        <v>10509</v>
      </c>
      <c r="I53">
        <v>10000</v>
      </c>
      <c r="J53">
        <v>0</v>
      </c>
      <c r="K53">
        <v>0.5</v>
      </c>
      <c r="L53" t="s">
        <v>2067</v>
      </c>
    </row>
    <row r="54" spans="1:12" x14ac:dyDescent="0.45">
      <c r="A54" t="s">
        <v>85</v>
      </c>
      <c r="B54" s="2">
        <v>46143</v>
      </c>
      <c r="C54">
        <v>167662</v>
      </c>
      <c r="D54">
        <v>59528</v>
      </c>
      <c r="E54">
        <v>60594</v>
      </c>
      <c r="F54">
        <v>58530</v>
      </c>
      <c r="G54">
        <v>10368</v>
      </c>
      <c r="H54">
        <v>4599</v>
      </c>
      <c r="I54">
        <v>0</v>
      </c>
      <c r="J54">
        <v>0</v>
      </c>
      <c r="K54">
        <v>12.6</v>
      </c>
      <c r="L54" t="s">
        <v>2068</v>
      </c>
    </row>
    <row r="55" spans="1:12" x14ac:dyDescent="0.45">
      <c r="A55" t="s">
        <v>85</v>
      </c>
      <c r="B55" s="2">
        <v>46174</v>
      </c>
      <c r="C55">
        <v>159414</v>
      </c>
      <c r="D55">
        <v>92160</v>
      </c>
      <c r="E55">
        <v>25641</v>
      </c>
      <c r="F55">
        <v>117357</v>
      </c>
      <c r="G55">
        <v>20750</v>
      </c>
      <c r="H55">
        <v>3940</v>
      </c>
      <c r="I55">
        <v>10000</v>
      </c>
      <c r="J55">
        <v>0</v>
      </c>
      <c r="K55">
        <v>3.1</v>
      </c>
      <c r="L55" t="s">
        <v>2068</v>
      </c>
    </row>
    <row r="56" spans="1:12" x14ac:dyDescent="0.45">
      <c r="A56" t="s">
        <v>93</v>
      </c>
      <c r="B56" s="2">
        <v>45658</v>
      </c>
      <c r="C56">
        <v>116862</v>
      </c>
      <c r="D56">
        <v>35164</v>
      </c>
      <c r="E56">
        <v>54727</v>
      </c>
      <c r="F56">
        <v>60976</v>
      </c>
      <c r="G56">
        <v>14270</v>
      </c>
      <c r="H56">
        <v>8478</v>
      </c>
      <c r="I56">
        <v>0</v>
      </c>
      <c r="J56">
        <v>3267552</v>
      </c>
      <c r="K56">
        <v>11.1</v>
      </c>
      <c r="L56" t="s">
        <v>2068</v>
      </c>
    </row>
    <row r="57" spans="1:12" x14ac:dyDescent="0.45">
      <c r="A57" t="s">
        <v>93</v>
      </c>
      <c r="B57" s="2">
        <v>45689</v>
      </c>
      <c r="C57">
        <v>114226</v>
      </c>
      <c r="D57">
        <v>39800</v>
      </c>
      <c r="E57">
        <v>27867</v>
      </c>
      <c r="F57">
        <v>123662</v>
      </c>
      <c r="G57">
        <v>14979</v>
      </c>
      <c r="H57">
        <v>8702</v>
      </c>
      <c r="I57">
        <v>35000</v>
      </c>
      <c r="J57">
        <v>0</v>
      </c>
      <c r="K57">
        <v>12.5</v>
      </c>
      <c r="L57" t="s">
        <v>2068</v>
      </c>
    </row>
    <row r="58" spans="1:12" x14ac:dyDescent="0.45">
      <c r="A58" t="s">
        <v>93</v>
      </c>
      <c r="B58" s="2">
        <v>45717</v>
      </c>
      <c r="C58">
        <v>144838</v>
      </c>
      <c r="D58">
        <v>42796</v>
      </c>
      <c r="E58">
        <v>27683</v>
      </c>
      <c r="F58">
        <v>36687</v>
      </c>
      <c r="G58">
        <v>24820</v>
      </c>
      <c r="H58">
        <v>12235</v>
      </c>
      <c r="I58">
        <v>10000</v>
      </c>
      <c r="J58">
        <v>0</v>
      </c>
      <c r="K58">
        <v>0</v>
      </c>
      <c r="L58" t="s">
        <v>2067</v>
      </c>
    </row>
    <row r="59" spans="1:12" x14ac:dyDescent="0.45">
      <c r="A59" t="s">
        <v>93</v>
      </c>
      <c r="B59" s="2">
        <v>45748</v>
      </c>
      <c r="C59">
        <v>115429</v>
      </c>
      <c r="D59">
        <v>40168</v>
      </c>
      <c r="E59">
        <v>20968</v>
      </c>
      <c r="F59">
        <v>58289</v>
      </c>
      <c r="G59">
        <v>14352</v>
      </c>
      <c r="H59">
        <v>10743</v>
      </c>
      <c r="I59">
        <v>0</v>
      </c>
      <c r="J59">
        <v>0</v>
      </c>
      <c r="K59">
        <v>4.2</v>
      </c>
      <c r="L59" t="s">
        <v>2067</v>
      </c>
    </row>
    <row r="60" spans="1:12" x14ac:dyDescent="0.45">
      <c r="A60" t="s">
        <v>93</v>
      </c>
      <c r="B60" s="2">
        <v>45778</v>
      </c>
      <c r="C60">
        <v>146849</v>
      </c>
      <c r="D60">
        <v>37620</v>
      </c>
      <c r="E60">
        <v>22965</v>
      </c>
      <c r="F60">
        <v>79747</v>
      </c>
      <c r="G60">
        <v>18019</v>
      </c>
      <c r="H60">
        <v>5957</v>
      </c>
      <c r="I60">
        <v>10000</v>
      </c>
      <c r="J60">
        <v>0</v>
      </c>
      <c r="K60">
        <v>0</v>
      </c>
      <c r="L60" t="s">
        <v>2068</v>
      </c>
    </row>
    <row r="61" spans="1:12" x14ac:dyDescent="0.45">
      <c r="A61" t="s">
        <v>93</v>
      </c>
      <c r="B61" s="2">
        <v>45809</v>
      </c>
      <c r="C61">
        <v>157143</v>
      </c>
      <c r="D61">
        <v>36740</v>
      </c>
      <c r="E61">
        <v>40343</v>
      </c>
      <c r="F61">
        <v>35590</v>
      </c>
      <c r="G61">
        <v>12842</v>
      </c>
      <c r="H61">
        <v>14685</v>
      </c>
      <c r="I61">
        <v>0</v>
      </c>
      <c r="J61">
        <v>0</v>
      </c>
      <c r="K61">
        <v>6</v>
      </c>
      <c r="L61" t="s">
        <v>2067</v>
      </c>
    </row>
    <row r="62" spans="1:12" x14ac:dyDescent="0.45">
      <c r="A62" t="s">
        <v>93</v>
      </c>
      <c r="B62" s="2">
        <v>45839</v>
      </c>
      <c r="C62">
        <v>142566</v>
      </c>
      <c r="D62">
        <v>38516</v>
      </c>
      <c r="E62">
        <v>21448</v>
      </c>
      <c r="F62">
        <v>89324</v>
      </c>
      <c r="G62">
        <v>19604</v>
      </c>
      <c r="H62">
        <v>7006</v>
      </c>
      <c r="I62">
        <v>10000</v>
      </c>
      <c r="J62">
        <v>0</v>
      </c>
      <c r="K62">
        <v>12.5</v>
      </c>
      <c r="L62" t="s">
        <v>2067</v>
      </c>
    </row>
    <row r="63" spans="1:12" x14ac:dyDescent="0.45">
      <c r="A63" t="s">
        <v>93</v>
      </c>
      <c r="B63" s="2">
        <v>45870</v>
      </c>
      <c r="C63">
        <v>62925</v>
      </c>
      <c r="D63">
        <v>24232</v>
      </c>
      <c r="E63">
        <v>48457</v>
      </c>
      <c r="F63">
        <v>66200</v>
      </c>
      <c r="G63">
        <v>5770</v>
      </c>
      <c r="H63">
        <v>3649</v>
      </c>
      <c r="I63">
        <v>5000</v>
      </c>
      <c r="J63">
        <v>0</v>
      </c>
      <c r="K63">
        <v>16.3</v>
      </c>
      <c r="L63" t="s">
        <v>2067</v>
      </c>
    </row>
    <row r="64" spans="1:12" x14ac:dyDescent="0.45">
      <c r="A64" t="s">
        <v>93</v>
      </c>
      <c r="B64" s="2">
        <v>45901</v>
      </c>
      <c r="C64">
        <v>82527</v>
      </c>
      <c r="D64">
        <v>24228</v>
      </c>
      <c r="E64">
        <v>25046</v>
      </c>
      <c r="F64">
        <v>94664</v>
      </c>
      <c r="G64">
        <v>22569</v>
      </c>
      <c r="H64">
        <v>5980</v>
      </c>
      <c r="I64">
        <v>35000</v>
      </c>
      <c r="J64">
        <v>0</v>
      </c>
      <c r="K64">
        <v>6.1</v>
      </c>
      <c r="L64" t="s">
        <v>2067</v>
      </c>
    </row>
    <row r="65" spans="1:12" x14ac:dyDescent="0.45">
      <c r="A65" t="s">
        <v>93</v>
      </c>
      <c r="B65" s="2">
        <v>45931</v>
      </c>
      <c r="C65">
        <v>93382</v>
      </c>
      <c r="D65">
        <v>43816</v>
      </c>
      <c r="E65">
        <v>34292</v>
      </c>
      <c r="F65">
        <v>86397</v>
      </c>
      <c r="G65">
        <v>7501</v>
      </c>
      <c r="H65">
        <v>3379</v>
      </c>
      <c r="I65">
        <v>20000</v>
      </c>
      <c r="J65">
        <v>0</v>
      </c>
      <c r="K65">
        <v>9.1</v>
      </c>
      <c r="L65" t="s">
        <v>2069</v>
      </c>
    </row>
    <row r="66" spans="1:12" x14ac:dyDescent="0.45">
      <c r="A66" t="s">
        <v>93</v>
      </c>
      <c r="B66" s="2">
        <v>45962</v>
      </c>
      <c r="C66">
        <v>142309</v>
      </c>
      <c r="D66">
        <v>43776</v>
      </c>
      <c r="E66">
        <v>42264</v>
      </c>
      <c r="F66">
        <v>86860</v>
      </c>
      <c r="G66">
        <v>18720</v>
      </c>
      <c r="H66">
        <v>12496</v>
      </c>
      <c r="I66">
        <v>35000</v>
      </c>
      <c r="J66">
        <v>0</v>
      </c>
      <c r="K66">
        <v>9</v>
      </c>
      <c r="L66" t="s">
        <v>2068</v>
      </c>
    </row>
    <row r="67" spans="1:12" x14ac:dyDescent="0.45">
      <c r="A67" t="s">
        <v>93</v>
      </c>
      <c r="B67" s="2">
        <v>45992</v>
      </c>
      <c r="C67">
        <v>175142</v>
      </c>
      <c r="D67">
        <v>34372</v>
      </c>
      <c r="E67">
        <v>36853</v>
      </c>
      <c r="F67">
        <v>70174</v>
      </c>
      <c r="G67">
        <v>12229</v>
      </c>
      <c r="H67">
        <v>14188</v>
      </c>
      <c r="I67">
        <v>0</v>
      </c>
      <c r="J67">
        <v>0</v>
      </c>
      <c r="K67">
        <v>14.5</v>
      </c>
      <c r="L67" t="s">
        <v>2067</v>
      </c>
    </row>
    <row r="68" spans="1:12" x14ac:dyDescent="0.45">
      <c r="A68" t="s">
        <v>93</v>
      </c>
      <c r="B68" s="2">
        <v>46023</v>
      </c>
      <c r="C68">
        <v>113081</v>
      </c>
      <c r="D68">
        <v>31968</v>
      </c>
      <c r="E68">
        <v>53866</v>
      </c>
      <c r="F68">
        <v>88639</v>
      </c>
      <c r="G68">
        <v>17761</v>
      </c>
      <c r="H68">
        <v>13282</v>
      </c>
      <c r="I68">
        <v>35000</v>
      </c>
      <c r="J68">
        <v>0</v>
      </c>
      <c r="K68">
        <v>20</v>
      </c>
      <c r="L68" t="s">
        <v>2067</v>
      </c>
    </row>
    <row r="69" spans="1:12" x14ac:dyDescent="0.45">
      <c r="A69" t="s">
        <v>93</v>
      </c>
      <c r="B69" s="2">
        <v>46054</v>
      </c>
      <c r="C69">
        <v>64681</v>
      </c>
      <c r="D69">
        <v>31456</v>
      </c>
      <c r="E69">
        <v>34316</v>
      </c>
      <c r="F69">
        <v>109832</v>
      </c>
      <c r="G69">
        <v>20177</v>
      </c>
      <c r="H69">
        <v>7864</v>
      </c>
      <c r="I69">
        <v>35000</v>
      </c>
      <c r="J69">
        <v>0</v>
      </c>
      <c r="K69">
        <v>9.5</v>
      </c>
      <c r="L69" t="s">
        <v>2069</v>
      </c>
    </row>
    <row r="70" spans="1:12" x14ac:dyDescent="0.45">
      <c r="A70" t="s">
        <v>93</v>
      </c>
      <c r="B70" s="2">
        <v>46082</v>
      </c>
      <c r="C70">
        <v>153965</v>
      </c>
      <c r="D70">
        <v>46532</v>
      </c>
      <c r="E70">
        <v>57817</v>
      </c>
      <c r="F70">
        <v>39437</v>
      </c>
      <c r="G70">
        <v>18083</v>
      </c>
      <c r="H70">
        <v>8162</v>
      </c>
      <c r="I70">
        <v>10000</v>
      </c>
      <c r="J70">
        <v>0</v>
      </c>
      <c r="K70">
        <v>0</v>
      </c>
      <c r="L70" t="s">
        <v>2068</v>
      </c>
    </row>
    <row r="71" spans="1:12" x14ac:dyDescent="0.45">
      <c r="A71" t="s">
        <v>93</v>
      </c>
      <c r="B71" s="2">
        <v>46113</v>
      </c>
      <c r="C71">
        <v>82464</v>
      </c>
      <c r="D71">
        <v>30528</v>
      </c>
      <c r="E71">
        <v>79517</v>
      </c>
      <c r="F71">
        <v>123713</v>
      </c>
      <c r="G71">
        <v>9234</v>
      </c>
      <c r="H71">
        <v>7665</v>
      </c>
      <c r="I71">
        <v>10000</v>
      </c>
      <c r="J71">
        <v>0</v>
      </c>
      <c r="K71">
        <v>7.2</v>
      </c>
      <c r="L71" t="s">
        <v>2068</v>
      </c>
    </row>
    <row r="72" spans="1:12" x14ac:dyDescent="0.45">
      <c r="A72" t="s">
        <v>93</v>
      </c>
      <c r="B72" s="2">
        <v>46143</v>
      </c>
      <c r="C72">
        <v>77336</v>
      </c>
      <c r="D72">
        <v>43564</v>
      </c>
      <c r="E72">
        <v>66783</v>
      </c>
      <c r="F72">
        <v>84941</v>
      </c>
      <c r="G72">
        <v>5331</v>
      </c>
      <c r="H72">
        <v>10911</v>
      </c>
      <c r="I72">
        <v>10000</v>
      </c>
      <c r="J72">
        <v>0</v>
      </c>
      <c r="K72">
        <v>14.8</v>
      </c>
      <c r="L72" t="s">
        <v>2069</v>
      </c>
    </row>
    <row r="73" spans="1:12" x14ac:dyDescent="0.45">
      <c r="A73" t="s">
        <v>93</v>
      </c>
      <c r="B73" s="2">
        <v>46174</v>
      </c>
      <c r="C73">
        <v>167751</v>
      </c>
      <c r="D73">
        <v>25496</v>
      </c>
      <c r="E73">
        <v>50518</v>
      </c>
      <c r="F73">
        <v>56317</v>
      </c>
      <c r="G73">
        <v>6857</v>
      </c>
      <c r="H73">
        <v>4855</v>
      </c>
      <c r="I73">
        <v>20000</v>
      </c>
      <c r="J73">
        <v>0</v>
      </c>
      <c r="K73">
        <v>10.6</v>
      </c>
      <c r="L73" t="s">
        <v>2069</v>
      </c>
    </row>
    <row r="74" spans="1:12" x14ac:dyDescent="0.45">
      <c r="A74" t="s">
        <v>101</v>
      </c>
      <c r="B74" s="2">
        <v>45658</v>
      </c>
      <c r="C74">
        <v>144385</v>
      </c>
      <c r="D74">
        <v>12648</v>
      </c>
      <c r="E74">
        <v>27415</v>
      </c>
      <c r="F74">
        <v>89491</v>
      </c>
      <c r="G74">
        <v>7114</v>
      </c>
      <c r="H74">
        <v>4204</v>
      </c>
      <c r="I74">
        <v>5000</v>
      </c>
      <c r="J74">
        <v>1626028</v>
      </c>
      <c r="K74">
        <v>5.9</v>
      </c>
      <c r="L74" t="s">
        <v>2067</v>
      </c>
    </row>
    <row r="75" spans="1:12" x14ac:dyDescent="0.45">
      <c r="A75" t="s">
        <v>101</v>
      </c>
      <c r="B75" s="2">
        <v>45689</v>
      </c>
      <c r="C75">
        <v>136376</v>
      </c>
      <c r="D75">
        <v>21276</v>
      </c>
      <c r="E75">
        <v>13097</v>
      </c>
      <c r="F75">
        <v>37972</v>
      </c>
      <c r="G75">
        <v>8615</v>
      </c>
      <c r="H75">
        <v>3298</v>
      </c>
      <c r="I75">
        <v>20000</v>
      </c>
      <c r="J75">
        <v>0</v>
      </c>
      <c r="K75">
        <v>8.9</v>
      </c>
      <c r="L75" t="s">
        <v>2068</v>
      </c>
    </row>
    <row r="76" spans="1:12" x14ac:dyDescent="0.45">
      <c r="A76" t="s">
        <v>101</v>
      </c>
      <c r="B76" s="2">
        <v>45717</v>
      </c>
      <c r="C76">
        <v>143535</v>
      </c>
      <c r="D76">
        <v>16194</v>
      </c>
      <c r="E76">
        <v>8239</v>
      </c>
      <c r="F76">
        <v>120416</v>
      </c>
      <c r="G76">
        <v>7058</v>
      </c>
      <c r="H76">
        <v>9394</v>
      </c>
      <c r="I76">
        <v>0</v>
      </c>
      <c r="J76">
        <v>0</v>
      </c>
      <c r="K76">
        <v>19.100000000000001</v>
      </c>
      <c r="L76" t="s">
        <v>2068</v>
      </c>
    </row>
    <row r="77" spans="1:12" x14ac:dyDescent="0.45">
      <c r="A77" t="s">
        <v>101</v>
      </c>
      <c r="B77" s="2">
        <v>45748</v>
      </c>
      <c r="C77">
        <v>51048</v>
      </c>
      <c r="D77">
        <v>13272</v>
      </c>
      <c r="E77">
        <v>6397</v>
      </c>
      <c r="F77">
        <v>124329</v>
      </c>
      <c r="G77">
        <v>16711</v>
      </c>
      <c r="H77">
        <v>6574</v>
      </c>
      <c r="I77">
        <v>10000</v>
      </c>
      <c r="J77">
        <v>0</v>
      </c>
      <c r="K77">
        <v>15.5</v>
      </c>
      <c r="L77" t="s">
        <v>2068</v>
      </c>
    </row>
    <row r="78" spans="1:12" x14ac:dyDescent="0.45">
      <c r="A78" t="s">
        <v>101</v>
      </c>
      <c r="B78" s="2">
        <v>45778</v>
      </c>
      <c r="C78">
        <v>145967</v>
      </c>
      <c r="D78">
        <v>16570</v>
      </c>
      <c r="E78">
        <v>10106</v>
      </c>
      <c r="F78">
        <v>105815</v>
      </c>
      <c r="G78">
        <v>15137</v>
      </c>
      <c r="H78">
        <v>7777</v>
      </c>
      <c r="I78">
        <v>5000</v>
      </c>
      <c r="J78">
        <v>0</v>
      </c>
      <c r="K78">
        <v>9.8000000000000007</v>
      </c>
      <c r="L78" t="s">
        <v>2067</v>
      </c>
    </row>
    <row r="79" spans="1:12" x14ac:dyDescent="0.45">
      <c r="A79" t="s">
        <v>101</v>
      </c>
      <c r="B79" s="2">
        <v>45809</v>
      </c>
      <c r="C79">
        <v>151281</v>
      </c>
      <c r="D79">
        <v>23332</v>
      </c>
      <c r="E79">
        <v>15853</v>
      </c>
      <c r="F79">
        <v>58792</v>
      </c>
      <c r="G79">
        <v>13005</v>
      </c>
      <c r="H79">
        <v>9320</v>
      </c>
      <c r="I79">
        <v>5000</v>
      </c>
      <c r="J79">
        <v>0</v>
      </c>
      <c r="K79">
        <v>0.2</v>
      </c>
      <c r="L79" t="s">
        <v>2069</v>
      </c>
    </row>
    <row r="80" spans="1:12" x14ac:dyDescent="0.45">
      <c r="A80" t="s">
        <v>101</v>
      </c>
      <c r="B80" s="2">
        <v>45839</v>
      </c>
      <c r="C80">
        <v>74803</v>
      </c>
      <c r="D80">
        <v>23626</v>
      </c>
      <c r="E80">
        <v>21719</v>
      </c>
      <c r="F80">
        <v>87429</v>
      </c>
      <c r="G80">
        <v>21983</v>
      </c>
      <c r="H80">
        <v>4099</v>
      </c>
      <c r="I80">
        <v>5000</v>
      </c>
      <c r="J80">
        <v>0</v>
      </c>
      <c r="K80">
        <v>7.4</v>
      </c>
      <c r="L80" t="s">
        <v>2069</v>
      </c>
    </row>
    <row r="81" spans="1:12" x14ac:dyDescent="0.45">
      <c r="A81" t="s">
        <v>101</v>
      </c>
      <c r="B81" s="2">
        <v>45870</v>
      </c>
      <c r="C81">
        <v>66326</v>
      </c>
      <c r="D81">
        <v>16688</v>
      </c>
      <c r="E81">
        <v>24418</v>
      </c>
      <c r="F81">
        <v>78206</v>
      </c>
      <c r="G81">
        <v>13783</v>
      </c>
      <c r="H81">
        <v>3977</v>
      </c>
      <c r="I81">
        <v>5000</v>
      </c>
      <c r="J81">
        <v>0</v>
      </c>
      <c r="K81">
        <v>11.6</v>
      </c>
      <c r="L81" t="s">
        <v>2068</v>
      </c>
    </row>
    <row r="82" spans="1:12" x14ac:dyDescent="0.45">
      <c r="A82" t="s">
        <v>101</v>
      </c>
      <c r="B82" s="2">
        <v>45901</v>
      </c>
      <c r="C82">
        <v>47118</v>
      </c>
      <c r="D82">
        <v>13814</v>
      </c>
      <c r="E82">
        <v>19520</v>
      </c>
      <c r="F82">
        <v>121009</v>
      </c>
      <c r="G82">
        <v>9154</v>
      </c>
      <c r="H82">
        <v>12078</v>
      </c>
      <c r="I82">
        <v>35000</v>
      </c>
      <c r="J82">
        <v>0</v>
      </c>
      <c r="K82">
        <v>9.1</v>
      </c>
      <c r="L82" t="s">
        <v>2068</v>
      </c>
    </row>
    <row r="83" spans="1:12" x14ac:dyDescent="0.45">
      <c r="A83" t="s">
        <v>101</v>
      </c>
      <c r="B83" s="2">
        <v>45931</v>
      </c>
      <c r="C83">
        <v>170122</v>
      </c>
      <c r="D83">
        <v>16918</v>
      </c>
      <c r="E83">
        <v>35028</v>
      </c>
      <c r="F83">
        <v>58776</v>
      </c>
      <c r="G83">
        <v>22627</v>
      </c>
      <c r="H83">
        <v>8641</v>
      </c>
      <c r="I83">
        <v>20000</v>
      </c>
      <c r="J83">
        <v>0</v>
      </c>
      <c r="K83">
        <v>0</v>
      </c>
      <c r="L83" t="s">
        <v>2068</v>
      </c>
    </row>
    <row r="84" spans="1:12" x14ac:dyDescent="0.45">
      <c r="A84" t="s">
        <v>101</v>
      </c>
      <c r="B84" s="2">
        <v>45962</v>
      </c>
      <c r="C84">
        <v>170002</v>
      </c>
      <c r="D84">
        <v>14442</v>
      </c>
      <c r="E84">
        <v>30526</v>
      </c>
      <c r="F84">
        <v>105309</v>
      </c>
      <c r="G84">
        <v>15716</v>
      </c>
      <c r="H84">
        <v>11977</v>
      </c>
      <c r="I84">
        <v>0</v>
      </c>
      <c r="J84">
        <v>0</v>
      </c>
      <c r="K84">
        <v>17.5</v>
      </c>
      <c r="L84" t="s">
        <v>2069</v>
      </c>
    </row>
    <row r="85" spans="1:12" x14ac:dyDescent="0.45">
      <c r="A85" t="s">
        <v>101</v>
      </c>
      <c r="B85" s="2">
        <v>45992</v>
      </c>
      <c r="C85">
        <v>103667</v>
      </c>
      <c r="D85">
        <v>20588</v>
      </c>
      <c r="E85">
        <v>11986</v>
      </c>
      <c r="F85">
        <v>115397</v>
      </c>
      <c r="G85">
        <v>10088</v>
      </c>
      <c r="H85">
        <v>3212</v>
      </c>
      <c r="I85">
        <v>35000</v>
      </c>
      <c r="J85">
        <v>0</v>
      </c>
      <c r="K85">
        <v>10.9</v>
      </c>
      <c r="L85" t="s">
        <v>2067</v>
      </c>
    </row>
    <row r="86" spans="1:12" x14ac:dyDescent="0.45">
      <c r="A86" t="s">
        <v>101</v>
      </c>
      <c r="B86" s="2">
        <v>46023</v>
      </c>
      <c r="C86">
        <v>177060</v>
      </c>
      <c r="D86">
        <v>22828</v>
      </c>
      <c r="E86">
        <v>11391</v>
      </c>
      <c r="F86">
        <v>123825</v>
      </c>
      <c r="G86">
        <v>8032</v>
      </c>
      <c r="H86">
        <v>11806</v>
      </c>
      <c r="I86">
        <v>10000</v>
      </c>
      <c r="J86">
        <v>0</v>
      </c>
      <c r="K86">
        <v>4.5</v>
      </c>
      <c r="L86" t="s">
        <v>2069</v>
      </c>
    </row>
    <row r="87" spans="1:12" x14ac:dyDescent="0.45">
      <c r="A87" t="s">
        <v>101</v>
      </c>
      <c r="B87" s="2">
        <v>46054</v>
      </c>
      <c r="C87">
        <v>127235</v>
      </c>
      <c r="D87">
        <v>19422</v>
      </c>
      <c r="E87">
        <v>22730</v>
      </c>
      <c r="F87">
        <v>77277</v>
      </c>
      <c r="G87">
        <v>10045</v>
      </c>
      <c r="H87">
        <v>8405</v>
      </c>
      <c r="I87">
        <v>20000</v>
      </c>
      <c r="J87">
        <v>0</v>
      </c>
      <c r="K87">
        <v>13.4</v>
      </c>
      <c r="L87" t="s">
        <v>2067</v>
      </c>
    </row>
    <row r="88" spans="1:12" x14ac:dyDescent="0.45">
      <c r="A88" t="s">
        <v>101</v>
      </c>
      <c r="B88" s="2">
        <v>46082</v>
      </c>
      <c r="C88">
        <v>47049</v>
      </c>
      <c r="D88">
        <v>17124</v>
      </c>
      <c r="E88">
        <v>41682</v>
      </c>
      <c r="F88">
        <v>90884</v>
      </c>
      <c r="G88">
        <v>19705</v>
      </c>
      <c r="H88">
        <v>8450</v>
      </c>
      <c r="I88">
        <v>20000</v>
      </c>
      <c r="J88">
        <v>0</v>
      </c>
      <c r="K88">
        <v>13.9</v>
      </c>
      <c r="L88" t="s">
        <v>2069</v>
      </c>
    </row>
    <row r="89" spans="1:12" x14ac:dyDescent="0.45">
      <c r="A89" t="s">
        <v>101</v>
      </c>
      <c r="B89" s="2">
        <v>46113</v>
      </c>
      <c r="C89">
        <v>147702</v>
      </c>
      <c r="D89">
        <v>18002</v>
      </c>
      <c r="E89">
        <v>18123</v>
      </c>
      <c r="F89">
        <v>52765</v>
      </c>
      <c r="G89">
        <v>12447</v>
      </c>
      <c r="H89">
        <v>3924</v>
      </c>
      <c r="I89">
        <v>5000</v>
      </c>
      <c r="J89">
        <v>0</v>
      </c>
      <c r="K89">
        <v>1.4</v>
      </c>
      <c r="L89" t="s">
        <v>2069</v>
      </c>
    </row>
    <row r="90" spans="1:12" x14ac:dyDescent="0.45">
      <c r="A90" t="s">
        <v>101</v>
      </c>
      <c r="B90" s="2">
        <v>46143</v>
      </c>
      <c r="C90">
        <v>66419</v>
      </c>
      <c r="D90">
        <v>16864</v>
      </c>
      <c r="E90">
        <v>30939</v>
      </c>
      <c r="F90">
        <v>83122</v>
      </c>
      <c r="G90">
        <v>11107</v>
      </c>
      <c r="H90">
        <v>9517</v>
      </c>
      <c r="I90">
        <v>20000</v>
      </c>
      <c r="J90">
        <v>0</v>
      </c>
      <c r="K90">
        <v>4.0999999999999996</v>
      </c>
      <c r="L90" t="s">
        <v>2068</v>
      </c>
    </row>
    <row r="91" spans="1:12" x14ac:dyDescent="0.45">
      <c r="A91" t="s">
        <v>101</v>
      </c>
      <c r="B91" s="2">
        <v>46174</v>
      </c>
      <c r="C91">
        <v>124577</v>
      </c>
      <c r="D91">
        <v>19958</v>
      </c>
      <c r="E91">
        <v>24475</v>
      </c>
      <c r="F91">
        <v>74224</v>
      </c>
      <c r="G91">
        <v>14126</v>
      </c>
      <c r="H91">
        <v>12156</v>
      </c>
      <c r="I91">
        <v>5000</v>
      </c>
      <c r="J91">
        <v>0</v>
      </c>
      <c r="K91">
        <v>7.3</v>
      </c>
      <c r="L91" t="s">
        <v>2069</v>
      </c>
    </row>
    <row r="92" spans="1:12" x14ac:dyDescent="0.45">
      <c r="A92" t="s">
        <v>107</v>
      </c>
      <c r="B92" s="2">
        <v>45658</v>
      </c>
      <c r="C92">
        <v>93455</v>
      </c>
      <c r="D92">
        <v>107740</v>
      </c>
      <c r="E92">
        <v>49472</v>
      </c>
      <c r="F92">
        <v>150565</v>
      </c>
      <c r="G92">
        <v>20962</v>
      </c>
      <c r="H92">
        <v>14127</v>
      </c>
      <c r="I92">
        <v>0</v>
      </c>
      <c r="J92">
        <v>5106070</v>
      </c>
      <c r="K92">
        <v>2.9</v>
      </c>
      <c r="L92" t="s">
        <v>2068</v>
      </c>
    </row>
    <row r="93" spans="1:12" x14ac:dyDescent="0.45">
      <c r="A93" t="s">
        <v>107</v>
      </c>
      <c r="B93" s="2">
        <v>45689</v>
      </c>
      <c r="C93">
        <v>211318</v>
      </c>
      <c r="D93">
        <v>104620</v>
      </c>
      <c r="E93">
        <v>129526</v>
      </c>
      <c r="F93">
        <v>161319</v>
      </c>
      <c r="G93">
        <v>21652</v>
      </c>
      <c r="H93">
        <v>11845</v>
      </c>
      <c r="I93">
        <v>10000</v>
      </c>
      <c r="J93">
        <v>0</v>
      </c>
      <c r="K93">
        <v>6.6</v>
      </c>
      <c r="L93" t="s">
        <v>2068</v>
      </c>
    </row>
    <row r="94" spans="1:12" x14ac:dyDescent="0.45">
      <c r="A94" t="s">
        <v>107</v>
      </c>
      <c r="B94" s="2">
        <v>45717</v>
      </c>
      <c r="C94">
        <v>78559</v>
      </c>
      <c r="D94">
        <v>95550</v>
      </c>
      <c r="E94">
        <v>63542</v>
      </c>
      <c r="F94">
        <v>93815</v>
      </c>
      <c r="G94">
        <v>22970</v>
      </c>
      <c r="H94">
        <v>5951</v>
      </c>
      <c r="I94">
        <v>10000</v>
      </c>
      <c r="J94">
        <v>0</v>
      </c>
      <c r="K94">
        <v>17.100000000000001</v>
      </c>
      <c r="L94" t="s">
        <v>2068</v>
      </c>
    </row>
    <row r="95" spans="1:12" x14ac:dyDescent="0.45">
      <c r="A95" t="s">
        <v>107</v>
      </c>
      <c r="B95" s="2">
        <v>45748</v>
      </c>
      <c r="C95">
        <v>83789</v>
      </c>
      <c r="D95">
        <v>90020</v>
      </c>
      <c r="E95">
        <v>46195</v>
      </c>
      <c r="F95">
        <v>152383</v>
      </c>
      <c r="G95">
        <v>9921</v>
      </c>
      <c r="H95">
        <v>14615</v>
      </c>
      <c r="I95">
        <v>10000</v>
      </c>
      <c r="J95">
        <v>0</v>
      </c>
      <c r="K95">
        <v>11.6</v>
      </c>
      <c r="L95" t="s">
        <v>2068</v>
      </c>
    </row>
    <row r="96" spans="1:12" x14ac:dyDescent="0.45">
      <c r="A96" t="s">
        <v>107</v>
      </c>
      <c r="B96" s="2">
        <v>45778</v>
      </c>
      <c r="C96">
        <v>161426</v>
      </c>
      <c r="D96">
        <v>71500</v>
      </c>
      <c r="E96">
        <v>64139</v>
      </c>
      <c r="F96">
        <v>149273</v>
      </c>
      <c r="G96">
        <v>10187</v>
      </c>
      <c r="H96">
        <v>7742</v>
      </c>
      <c r="I96">
        <v>20000</v>
      </c>
      <c r="J96">
        <v>0</v>
      </c>
      <c r="K96">
        <v>8.8000000000000007</v>
      </c>
      <c r="L96" t="s">
        <v>2069</v>
      </c>
    </row>
    <row r="97" spans="1:12" x14ac:dyDescent="0.45">
      <c r="A97" t="s">
        <v>107</v>
      </c>
      <c r="B97" s="2">
        <v>45809</v>
      </c>
      <c r="C97">
        <v>133249</v>
      </c>
      <c r="D97">
        <v>79060</v>
      </c>
      <c r="E97">
        <v>103834</v>
      </c>
      <c r="F97">
        <v>154282</v>
      </c>
      <c r="G97">
        <v>12838</v>
      </c>
      <c r="H97">
        <v>6766</v>
      </c>
      <c r="I97">
        <v>35000</v>
      </c>
      <c r="J97">
        <v>0</v>
      </c>
      <c r="K97">
        <v>8.5</v>
      </c>
      <c r="L97" t="s">
        <v>2069</v>
      </c>
    </row>
    <row r="98" spans="1:12" x14ac:dyDescent="0.45">
      <c r="A98" t="s">
        <v>107</v>
      </c>
      <c r="B98" s="2">
        <v>45839</v>
      </c>
      <c r="C98">
        <v>206814</v>
      </c>
      <c r="D98">
        <v>104830</v>
      </c>
      <c r="E98">
        <v>168389</v>
      </c>
      <c r="F98">
        <v>118565</v>
      </c>
      <c r="G98">
        <v>12052</v>
      </c>
      <c r="H98">
        <v>12257</v>
      </c>
      <c r="I98">
        <v>35000</v>
      </c>
      <c r="J98">
        <v>0</v>
      </c>
      <c r="K98">
        <v>0</v>
      </c>
      <c r="L98" t="s">
        <v>2067</v>
      </c>
    </row>
    <row r="99" spans="1:12" x14ac:dyDescent="0.45">
      <c r="A99" t="s">
        <v>107</v>
      </c>
      <c r="B99" s="2">
        <v>45870</v>
      </c>
      <c r="C99">
        <v>221356</v>
      </c>
      <c r="D99">
        <v>83000</v>
      </c>
      <c r="E99">
        <v>68514</v>
      </c>
      <c r="F99">
        <v>114744</v>
      </c>
      <c r="G99">
        <v>15646</v>
      </c>
      <c r="H99">
        <v>5810</v>
      </c>
      <c r="I99">
        <v>5000</v>
      </c>
      <c r="J99">
        <v>0</v>
      </c>
      <c r="K99">
        <v>0</v>
      </c>
      <c r="L99" t="s">
        <v>2068</v>
      </c>
    </row>
    <row r="100" spans="1:12" x14ac:dyDescent="0.45">
      <c r="A100" t="s">
        <v>107</v>
      </c>
      <c r="B100" s="2">
        <v>45901</v>
      </c>
      <c r="C100">
        <v>139391</v>
      </c>
      <c r="D100">
        <v>117080</v>
      </c>
      <c r="E100">
        <v>168457</v>
      </c>
      <c r="F100">
        <v>112992</v>
      </c>
      <c r="G100">
        <v>23202</v>
      </c>
      <c r="H100">
        <v>14895</v>
      </c>
      <c r="I100">
        <v>10000</v>
      </c>
      <c r="J100">
        <v>0</v>
      </c>
      <c r="K100">
        <v>21</v>
      </c>
      <c r="L100" t="s">
        <v>2069</v>
      </c>
    </row>
    <row r="101" spans="1:12" x14ac:dyDescent="0.45">
      <c r="A101" t="s">
        <v>107</v>
      </c>
      <c r="B101" s="2">
        <v>45931</v>
      </c>
      <c r="C101">
        <v>242923</v>
      </c>
      <c r="D101">
        <v>111850</v>
      </c>
      <c r="E101">
        <v>168216</v>
      </c>
      <c r="F101">
        <v>115435</v>
      </c>
      <c r="G101">
        <v>14455</v>
      </c>
      <c r="H101">
        <v>6406</v>
      </c>
      <c r="I101">
        <v>0</v>
      </c>
      <c r="J101">
        <v>0</v>
      </c>
      <c r="K101">
        <v>3.5</v>
      </c>
      <c r="L101" t="s">
        <v>2067</v>
      </c>
    </row>
    <row r="102" spans="1:12" x14ac:dyDescent="0.45">
      <c r="A102" t="s">
        <v>107</v>
      </c>
      <c r="B102" s="2">
        <v>45962</v>
      </c>
      <c r="C102">
        <v>226801</v>
      </c>
      <c r="D102">
        <v>86600</v>
      </c>
      <c r="E102">
        <v>97116</v>
      </c>
      <c r="F102">
        <v>99023</v>
      </c>
      <c r="G102">
        <v>23373</v>
      </c>
      <c r="H102">
        <v>3256</v>
      </c>
      <c r="I102">
        <v>0</v>
      </c>
      <c r="J102">
        <v>0</v>
      </c>
      <c r="K102">
        <v>2</v>
      </c>
      <c r="L102" t="s">
        <v>2067</v>
      </c>
    </row>
    <row r="103" spans="1:12" x14ac:dyDescent="0.45">
      <c r="A103" t="s">
        <v>107</v>
      </c>
      <c r="B103" s="2">
        <v>45992</v>
      </c>
      <c r="C103">
        <v>193676</v>
      </c>
      <c r="D103">
        <v>112740</v>
      </c>
      <c r="E103">
        <v>121605</v>
      </c>
      <c r="F103">
        <v>160213</v>
      </c>
      <c r="G103">
        <v>11910</v>
      </c>
      <c r="H103">
        <v>5105</v>
      </c>
      <c r="I103">
        <v>0</v>
      </c>
      <c r="J103">
        <v>0</v>
      </c>
      <c r="K103">
        <v>19.8</v>
      </c>
      <c r="L103" t="s">
        <v>2069</v>
      </c>
    </row>
    <row r="104" spans="1:12" x14ac:dyDescent="0.45">
      <c r="A104" t="s">
        <v>107</v>
      </c>
      <c r="B104" s="2">
        <v>46023</v>
      </c>
      <c r="C104">
        <v>242179</v>
      </c>
      <c r="D104">
        <v>102510</v>
      </c>
      <c r="E104">
        <v>68662</v>
      </c>
      <c r="F104">
        <v>69952</v>
      </c>
      <c r="G104">
        <v>10796</v>
      </c>
      <c r="H104">
        <v>6745</v>
      </c>
      <c r="I104">
        <v>0</v>
      </c>
      <c r="J104">
        <v>0</v>
      </c>
      <c r="K104">
        <v>0</v>
      </c>
      <c r="L104" t="s">
        <v>2068</v>
      </c>
    </row>
    <row r="105" spans="1:12" x14ac:dyDescent="0.45">
      <c r="A105" t="s">
        <v>107</v>
      </c>
      <c r="B105" s="2">
        <v>46054</v>
      </c>
      <c r="C105">
        <v>195334</v>
      </c>
      <c r="D105">
        <v>67290</v>
      </c>
      <c r="E105">
        <v>169246</v>
      </c>
      <c r="F105">
        <v>118543</v>
      </c>
      <c r="G105">
        <v>15381</v>
      </c>
      <c r="H105">
        <v>5743</v>
      </c>
      <c r="I105">
        <v>5000</v>
      </c>
      <c r="J105">
        <v>0</v>
      </c>
      <c r="K105">
        <v>1.3</v>
      </c>
      <c r="L105" t="s">
        <v>2068</v>
      </c>
    </row>
    <row r="106" spans="1:12" x14ac:dyDescent="0.45">
      <c r="A106" t="s">
        <v>107</v>
      </c>
      <c r="B106" s="2">
        <v>46082</v>
      </c>
      <c r="C106">
        <v>132364</v>
      </c>
      <c r="D106">
        <v>74330</v>
      </c>
      <c r="E106">
        <v>130951</v>
      </c>
      <c r="F106">
        <v>51174</v>
      </c>
      <c r="G106">
        <v>16587</v>
      </c>
      <c r="H106">
        <v>7180</v>
      </c>
      <c r="I106">
        <v>20000</v>
      </c>
      <c r="J106">
        <v>0</v>
      </c>
      <c r="K106">
        <v>8.9</v>
      </c>
      <c r="L106" t="s">
        <v>2067</v>
      </c>
    </row>
    <row r="107" spans="1:12" x14ac:dyDescent="0.45">
      <c r="A107" t="s">
        <v>107</v>
      </c>
      <c r="B107" s="2">
        <v>46113</v>
      </c>
      <c r="C107">
        <v>223739</v>
      </c>
      <c r="D107">
        <v>114230</v>
      </c>
      <c r="E107">
        <v>126927</v>
      </c>
      <c r="F107">
        <v>118551</v>
      </c>
      <c r="G107">
        <v>21770</v>
      </c>
      <c r="H107">
        <v>7640</v>
      </c>
      <c r="I107">
        <v>0</v>
      </c>
      <c r="J107">
        <v>0</v>
      </c>
      <c r="K107">
        <v>8.5</v>
      </c>
      <c r="L107" t="s">
        <v>2068</v>
      </c>
    </row>
    <row r="108" spans="1:12" x14ac:dyDescent="0.45">
      <c r="A108" t="s">
        <v>107</v>
      </c>
      <c r="B108" s="2">
        <v>46143</v>
      </c>
      <c r="C108">
        <v>161563</v>
      </c>
      <c r="D108">
        <v>102100</v>
      </c>
      <c r="E108">
        <v>78716</v>
      </c>
      <c r="F108">
        <v>160250</v>
      </c>
      <c r="G108">
        <v>12196</v>
      </c>
      <c r="H108">
        <v>12510</v>
      </c>
      <c r="I108">
        <v>0</v>
      </c>
      <c r="J108">
        <v>0</v>
      </c>
      <c r="K108">
        <v>6.7</v>
      </c>
      <c r="L108" t="s">
        <v>2067</v>
      </c>
    </row>
    <row r="109" spans="1:12" x14ac:dyDescent="0.45">
      <c r="A109" t="s">
        <v>107</v>
      </c>
      <c r="B109" s="2">
        <v>46174</v>
      </c>
      <c r="C109">
        <v>180304</v>
      </c>
      <c r="D109">
        <v>61610</v>
      </c>
      <c r="E109">
        <v>71602</v>
      </c>
      <c r="F109">
        <v>139536</v>
      </c>
      <c r="G109">
        <v>14955</v>
      </c>
      <c r="H109">
        <v>12046</v>
      </c>
      <c r="I109">
        <v>0</v>
      </c>
      <c r="J109">
        <v>0</v>
      </c>
      <c r="K109">
        <v>0</v>
      </c>
      <c r="L109" t="s">
        <v>2069</v>
      </c>
    </row>
    <row r="110" spans="1:12" x14ac:dyDescent="0.45">
      <c r="A110" t="s">
        <v>110</v>
      </c>
      <c r="B110" s="2">
        <v>45658</v>
      </c>
      <c r="C110">
        <v>96931</v>
      </c>
      <c r="D110">
        <v>38932</v>
      </c>
      <c r="E110">
        <v>40626</v>
      </c>
      <c r="F110">
        <v>59266</v>
      </c>
      <c r="G110">
        <v>7733</v>
      </c>
      <c r="H110">
        <v>14059</v>
      </c>
      <c r="I110">
        <v>0</v>
      </c>
      <c r="J110">
        <v>1450272</v>
      </c>
      <c r="K110">
        <v>7.6</v>
      </c>
      <c r="L110" t="s">
        <v>2069</v>
      </c>
    </row>
    <row r="111" spans="1:12" x14ac:dyDescent="0.45">
      <c r="A111" t="s">
        <v>110</v>
      </c>
      <c r="B111" s="2">
        <v>45689</v>
      </c>
      <c r="C111">
        <v>113801</v>
      </c>
      <c r="D111">
        <v>25412</v>
      </c>
      <c r="E111">
        <v>70571</v>
      </c>
      <c r="F111">
        <v>55421</v>
      </c>
      <c r="G111">
        <v>14486</v>
      </c>
      <c r="H111">
        <v>6167</v>
      </c>
      <c r="I111">
        <v>0</v>
      </c>
      <c r="J111">
        <v>0</v>
      </c>
      <c r="K111">
        <v>3.5</v>
      </c>
      <c r="L111" t="s">
        <v>2069</v>
      </c>
    </row>
    <row r="112" spans="1:12" x14ac:dyDescent="0.45">
      <c r="A112" t="s">
        <v>110</v>
      </c>
      <c r="B112" s="2">
        <v>45717</v>
      </c>
      <c r="C112">
        <v>52341</v>
      </c>
      <c r="D112">
        <v>33272</v>
      </c>
      <c r="E112">
        <v>33838</v>
      </c>
      <c r="F112">
        <v>107351</v>
      </c>
      <c r="G112">
        <v>5981</v>
      </c>
      <c r="H112">
        <v>4066</v>
      </c>
      <c r="I112">
        <v>0</v>
      </c>
      <c r="J112">
        <v>0</v>
      </c>
      <c r="K112">
        <v>8.6999999999999993</v>
      </c>
      <c r="L112" t="s">
        <v>2067</v>
      </c>
    </row>
    <row r="113" spans="1:12" x14ac:dyDescent="0.45">
      <c r="A113" t="s">
        <v>110</v>
      </c>
      <c r="B113" s="2">
        <v>45748</v>
      </c>
      <c r="C113">
        <v>92398</v>
      </c>
      <c r="D113">
        <v>29408</v>
      </c>
      <c r="E113">
        <v>10480</v>
      </c>
      <c r="F113">
        <v>62079</v>
      </c>
      <c r="G113">
        <v>15441</v>
      </c>
      <c r="H113">
        <v>9861</v>
      </c>
      <c r="I113">
        <v>10000</v>
      </c>
      <c r="J113">
        <v>0</v>
      </c>
      <c r="K113">
        <v>8.1</v>
      </c>
      <c r="L113" t="s">
        <v>2068</v>
      </c>
    </row>
    <row r="114" spans="1:12" x14ac:dyDescent="0.45">
      <c r="A114" t="s">
        <v>110</v>
      </c>
      <c r="B114" s="2">
        <v>45778</v>
      </c>
      <c r="C114">
        <v>117351</v>
      </c>
      <c r="D114">
        <v>44956</v>
      </c>
      <c r="E114">
        <v>57497</v>
      </c>
      <c r="F114">
        <v>53956</v>
      </c>
      <c r="G114">
        <v>5481</v>
      </c>
      <c r="H114">
        <v>7602</v>
      </c>
      <c r="I114">
        <v>0</v>
      </c>
      <c r="J114">
        <v>0</v>
      </c>
      <c r="K114">
        <v>12.8</v>
      </c>
      <c r="L114" t="s">
        <v>2069</v>
      </c>
    </row>
    <row r="115" spans="1:12" x14ac:dyDescent="0.45">
      <c r="A115" t="s">
        <v>110</v>
      </c>
      <c r="B115" s="2">
        <v>45809</v>
      </c>
      <c r="C115">
        <v>129315</v>
      </c>
      <c r="D115">
        <v>24304</v>
      </c>
      <c r="E115">
        <v>52003</v>
      </c>
      <c r="F115">
        <v>103484</v>
      </c>
      <c r="G115">
        <v>6836</v>
      </c>
      <c r="H115">
        <v>9737</v>
      </c>
      <c r="I115">
        <v>5000</v>
      </c>
      <c r="J115">
        <v>0</v>
      </c>
      <c r="K115">
        <v>0</v>
      </c>
      <c r="L115" t="s">
        <v>2067</v>
      </c>
    </row>
    <row r="116" spans="1:12" x14ac:dyDescent="0.45">
      <c r="A116" t="s">
        <v>110</v>
      </c>
      <c r="B116" s="2">
        <v>45839</v>
      </c>
      <c r="C116">
        <v>126301</v>
      </c>
      <c r="D116">
        <v>30920</v>
      </c>
      <c r="E116">
        <v>19719</v>
      </c>
      <c r="F116">
        <v>82950</v>
      </c>
      <c r="G116">
        <v>23844</v>
      </c>
      <c r="H116">
        <v>5255</v>
      </c>
      <c r="I116">
        <v>0</v>
      </c>
      <c r="J116">
        <v>0</v>
      </c>
      <c r="K116">
        <v>5.9</v>
      </c>
      <c r="L116" t="s">
        <v>2067</v>
      </c>
    </row>
    <row r="117" spans="1:12" x14ac:dyDescent="0.45">
      <c r="A117" t="s">
        <v>110</v>
      </c>
      <c r="B117" s="2">
        <v>45870</v>
      </c>
      <c r="C117">
        <v>134658</v>
      </c>
      <c r="D117">
        <v>38592</v>
      </c>
      <c r="E117">
        <v>36823</v>
      </c>
      <c r="F117">
        <v>97448</v>
      </c>
      <c r="G117">
        <v>8425</v>
      </c>
      <c r="H117">
        <v>3946</v>
      </c>
      <c r="I117">
        <v>0</v>
      </c>
      <c r="J117">
        <v>0</v>
      </c>
      <c r="K117">
        <v>5.3</v>
      </c>
      <c r="L117" t="s">
        <v>2069</v>
      </c>
    </row>
    <row r="118" spans="1:12" x14ac:dyDescent="0.45">
      <c r="A118" t="s">
        <v>110</v>
      </c>
      <c r="B118" s="2">
        <v>45901</v>
      </c>
      <c r="C118">
        <v>110732</v>
      </c>
      <c r="D118">
        <v>45956</v>
      </c>
      <c r="E118">
        <v>88237</v>
      </c>
      <c r="F118">
        <v>100449</v>
      </c>
      <c r="G118">
        <v>20811</v>
      </c>
      <c r="H118">
        <v>11648</v>
      </c>
      <c r="I118">
        <v>10000</v>
      </c>
      <c r="J118">
        <v>0</v>
      </c>
      <c r="K118">
        <v>0</v>
      </c>
      <c r="L118" t="s">
        <v>2067</v>
      </c>
    </row>
    <row r="119" spans="1:12" x14ac:dyDescent="0.45">
      <c r="A119" t="s">
        <v>110</v>
      </c>
      <c r="B119" s="2">
        <v>45931</v>
      </c>
      <c r="C119">
        <v>128294</v>
      </c>
      <c r="D119">
        <v>35868</v>
      </c>
      <c r="E119">
        <v>11874</v>
      </c>
      <c r="F119">
        <v>59416</v>
      </c>
      <c r="G119">
        <v>24585</v>
      </c>
      <c r="H119">
        <v>5458</v>
      </c>
      <c r="I119">
        <v>0</v>
      </c>
      <c r="J119">
        <v>0</v>
      </c>
      <c r="K119">
        <v>18.100000000000001</v>
      </c>
      <c r="L119" t="s">
        <v>2068</v>
      </c>
    </row>
    <row r="120" spans="1:12" x14ac:dyDescent="0.45">
      <c r="A120" t="s">
        <v>110</v>
      </c>
      <c r="B120" s="2">
        <v>45962</v>
      </c>
      <c r="C120">
        <v>52358</v>
      </c>
      <c r="D120">
        <v>43168</v>
      </c>
      <c r="E120">
        <v>16756</v>
      </c>
      <c r="F120">
        <v>67372</v>
      </c>
      <c r="G120">
        <v>12820</v>
      </c>
      <c r="H120">
        <v>9524</v>
      </c>
      <c r="I120">
        <v>10000</v>
      </c>
      <c r="J120">
        <v>0</v>
      </c>
      <c r="K120">
        <v>1.3</v>
      </c>
      <c r="L120" t="s">
        <v>2069</v>
      </c>
    </row>
    <row r="121" spans="1:12" x14ac:dyDescent="0.45">
      <c r="A121" t="s">
        <v>110</v>
      </c>
      <c r="B121" s="2">
        <v>45992</v>
      </c>
      <c r="C121">
        <v>96109</v>
      </c>
      <c r="D121">
        <v>28800</v>
      </c>
      <c r="E121">
        <v>56694</v>
      </c>
      <c r="F121">
        <v>120523</v>
      </c>
      <c r="G121">
        <v>6867</v>
      </c>
      <c r="H121">
        <v>3289</v>
      </c>
      <c r="I121">
        <v>35000</v>
      </c>
      <c r="J121">
        <v>0</v>
      </c>
      <c r="K121">
        <v>8</v>
      </c>
      <c r="L121" t="s">
        <v>2067</v>
      </c>
    </row>
    <row r="122" spans="1:12" x14ac:dyDescent="0.45">
      <c r="A122" t="s">
        <v>110</v>
      </c>
      <c r="B122" s="2">
        <v>46023</v>
      </c>
      <c r="C122">
        <v>105841</v>
      </c>
      <c r="D122">
        <v>36384</v>
      </c>
      <c r="E122">
        <v>59130</v>
      </c>
      <c r="F122">
        <v>116874</v>
      </c>
      <c r="G122">
        <v>7302</v>
      </c>
      <c r="H122">
        <v>12259</v>
      </c>
      <c r="I122">
        <v>0</v>
      </c>
      <c r="J122">
        <v>0</v>
      </c>
      <c r="K122">
        <v>3.3</v>
      </c>
      <c r="L122" t="s">
        <v>2069</v>
      </c>
    </row>
    <row r="123" spans="1:12" x14ac:dyDescent="0.45">
      <c r="A123" t="s">
        <v>110</v>
      </c>
      <c r="B123" s="2">
        <v>46054</v>
      </c>
      <c r="C123">
        <v>137336</v>
      </c>
      <c r="D123">
        <v>47228</v>
      </c>
      <c r="E123">
        <v>41212</v>
      </c>
      <c r="F123">
        <v>95055</v>
      </c>
      <c r="G123">
        <v>21280</v>
      </c>
      <c r="H123">
        <v>9895</v>
      </c>
      <c r="I123">
        <v>0</v>
      </c>
      <c r="J123">
        <v>0</v>
      </c>
      <c r="K123">
        <v>21</v>
      </c>
      <c r="L123" t="s">
        <v>2067</v>
      </c>
    </row>
    <row r="124" spans="1:12" x14ac:dyDescent="0.45">
      <c r="A124" t="s">
        <v>110</v>
      </c>
      <c r="B124" s="2">
        <v>46113</v>
      </c>
      <c r="C124">
        <v>154957</v>
      </c>
      <c r="D124">
        <v>39076</v>
      </c>
      <c r="E124">
        <v>42284</v>
      </c>
      <c r="F124">
        <v>90720</v>
      </c>
      <c r="G124">
        <v>8686</v>
      </c>
      <c r="H124">
        <v>8195</v>
      </c>
      <c r="I124">
        <v>10000</v>
      </c>
      <c r="J124">
        <v>0</v>
      </c>
      <c r="K124">
        <v>8.8000000000000007</v>
      </c>
      <c r="L124" t="s">
        <v>2067</v>
      </c>
    </row>
    <row r="125" spans="1:12" x14ac:dyDescent="0.45">
      <c r="A125" t="s">
        <v>110</v>
      </c>
      <c r="B125" s="2">
        <v>46143</v>
      </c>
      <c r="C125">
        <v>45952</v>
      </c>
      <c r="D125">
        <v>37644</v>
      </c>
      <c r="E125">
        <v>18469</v>
      </c>
      <c r="F125">
        <v>115457</v>
      </c>
      <c r="G125">
        <v>10815</v>
      </c>
      <c r="H125">
        <v>8549</v>
      </c>
      <c r="I125">
        <v>5000</v>
      </c>
      <c r="J125">
        <v>0</v>
      </c>
      <c r="K125">
        <v>0</v>
      </c>
      <c r="L125" t="s">
        <v>2069</v>
      </c>
    </row>
    <row r="126" spans="1:12" x14ac:dyDescent="0.45">
      <c r="A126" t="s">
        <v>110</v>
      </c>
      <c r="B126" s="2">
        <v>46174</v>
      </c>
      <c r="C126">
        <v>107435</v>
      </c>
      <c r="D126">
        <v>34472</v>
      </c>
      <c r="E126">
        <v>43714</v>
      </c>
      <c r="F126">
        <v>61113</v>
      </c>
      <c r="G126">
        <v>23155</v>
      </c>
      <c r="H126">
        <v>7283</v>
      </c>
      <c r="I126">
        <v>20000</v>
      </c>
      <c r="J126">
        <v>0</v>
      </c>
      <c r="K126">
        <v>17</v>
      </c>
      <c r="L126" t="s">
        <v>2067</v>
      </c>
    </row>
    <row r="127" spans="1:12" x14ac:dyDescent="0.45">
      <c r="A127" t="s">
        <v>113</v>
      </c>
      <c r="B127" s="2">
        <v>45658</v>
      </c>
      <c r="C127">
        <v>114906</v>
      </c>
      <c r="D127">
        <v>20230</v>
      </c>
      <c r="E127">
        <v>10395</v>
      </c>
      <c r="F127">
        <v>167836</v>
      </c>
      <c r="G127">
        <v>16326</v>
      </c>
      <c r="H127">
        <v>14637</v>
      </c>
      <c r="I127">
        <v>5000</v>
      </c>
      <c r="J127">
        <v>1333254</v>
      </c>
      <c r="K127">
        <v>7.2</v>
      </c>
      <c r="L127" t="s">
        <v>2069</v>
      </c>
    </row>
    <row r="128" spans="1:12" x14ac:dyDescent="0.45">
      <c r="A128" t="s">
        <v>113</v>
      </c>
      <c r="B128" s="2">
        <v>45689</v>
      </c>
      <c r="C128">
        <v>116726</v>
      </c>
      <c r="D128">
        <v>18378</v>
      </c>
      <c r="E128">
        <v>7217</v>
      </c>
      <c r="F128">
        <v>50473</v>
      </c>
      <c r="G128">
        <v>24346</v>
      </c>
      <c r="H128">
        <v>3775</v>
      </c>
      <c r="I128">
        <v>35000</v>
      </c>
      <c r="J128">
        <v>0</v>
      </c>
      <c r="K128">
        <v>16.8</v>
      </c>
      <c r="L128" t="s">
        <v>2067</v>
      </c>
    </row>
    <row r="129" spans="1:12" x14ac:dyDescent="0.45">
      <c r="A129" t="s">
        <v>113</v>
      </c>
      <c r="B129" s="2">
        <v>45717</v>
      </c>
      <c r="C129">
        <v>241697</v>
      </c>
      <c r="D129">
        <v>12922</v>
      </c>
      <c r="E129">
        <v>35091</v>
      </c>
      <c r="F129">
        <v>104198</v>
      </c>
      <c r="G129">
        <v>21190</v>
      </c>
      <c r="H129">
        <v>3737</v>
      </c>
      <c r="I129">
        <v>0</v>
      </c>
      <c r="J129">
        <v>0</v>
      </c>
      <c r="K129">
        <v>27.6</v>
      </c>
      <c r="L129" t="s">
        <v>2067</v>
      </c>
    </row>
    <row r="130" spans="1:12" x14ac:dyDescent="0.45">
      <c r="A130" t="s">
        <v>113</v>
      </c>
      <c r="B130" s="2">
        <v>45748</v>
      </c>
      <c r="C130">
        <v>197154</v>
      </c>
      <c r="D130">
        <v>23594</v>
      </c>
      <c r="E130">
        <v>30164</v>
      </c>
      <c r="F130">
        <v>133251</v>
      </c>
      <c r="G130">
        <v>12139</v>
      </c>
      <c r="H130">
        <v>3100</v>
      </c>
      <c r="I130">
        <v>10000</v>
      </c>
      <c r="J130">
        <v>0</v>
      </c>
      <c r="K130">
        <v>0</v>
      </c>
      <c r="L130" t="s">
        <v>2068</v>
      </c>
    </row>
    <row r="131" spans="1:12" x14ac:dyDescent="0.45">
      <c r="A131" t="s">
        <v>113</v>
      </c>
      <c r="B131" s="2">
        <v>45778</v>
      </c>
      <c r="C131">
        <v>88817</v>
      </c>
      <c r="D131">
        <v>17550</v>
      </c>
      <c r="E131">
        <v>12776</v>
      </c>
      <c r="F131">
        <v>101660</v>
      </c>
      <c r="G131">
        <v>21576</v>
      </c>
      <c r="H131">
        <v>7084</v>
      </c>
      <c r="I131">
        <v>35000</v>
      </c>
      <c r="J131">
        <v>0</v>
      </c>
      <c r="K131">
        <v>10.1</v>
      </c>
      <c r="L131" t="s">
        <v>2069</v>
      </c>
    </row>
    <row r="132" spans="1:12" x14ac:dyDescent="0.45">
      <c r="A132" t="s">
        <v>113</v>
      </c>
      <c r="B132" s="2">
        <v>45809</v>
      </c>
      <c r="C132">
        <v>199639</v>
      </c>
      <c r="D132">
        <v>14478</v>
      </c>
      <c r="E132">
        <v>25539</v>
      </c>
      <c r="F132">
        <v>75766</v>
      </c>
      <c r="G132">
        <v>10547</v>
      </c>
      <c r="H132">
        <v>9167</v>
      </c>
      <c r="I132">
        <v>0</v>
      </c>
      <c r="J132">
        <v>0</v>
      </c>
      <c r="K132">
        <v>0</v>
      </c>
      <c r="L132" t="s">
        <v>2067</v>
      </c>
    </row>
    <row r="133" spans="1:12" x14ac:dyDescent="0.45">
      <c r="A133" t="s">
        <v>113</v>
      </c>
      <c r="B133" s="2">
        <v>45839</v>
      </c>
      <c r="C133">
        <v>168752</v>
      </c>
      <c r="D133">
        <v>18882</v>
      </c>
      <c r="E133">
        <v>8985</v>
      </c>
      <c r="F133">
        <v>47322</v>
      </c>
      <c r="G133">
        <v>8517</v>
      </c>
      <c r="H133">
        <v>13663</v>
      </c>
      <c r="I133">
        <v>0</v>
      </c>
      <c r="J133">
        <v>0</v>
      </c>
      <c r="K133">
        <v>9.4</v>
      </c>
      <c r="L133" t="s">
        <v>2067</v>
      </c>
    </row>
    <row r="134" spans="1:12" x14ac:dyDescent="0.45">
      <c r="A134" t="s">
        <v>113</v>
      </c>
      <c r="B134" s="2">
        <v>45870</v>
      </c>
      <c r="C134">
        <v>89279</v>
      </c>
      <c r="D134">
        <v>18286</v>
      </c>
      <c r="E134">
        <v>37363</v>
      </c>
      <c r="F134">
        <v>89446</v>
      </c>
      <c r="G134">
        <v>16758</v>
      </c>
      <c r="H134">
        <v>14502</v>
      </c>
      <c r="I134">
        <v>0</v>
      </c>
      <c r="J134">
        <v>0</v>
      </c>
      <c r="K134">
        <v>2.4</v>
      </c>
      <c r="L134" t="s">
        <v>2067</v>
      </c>
    </row>
    <row r="135" spans="1:12" x14ac:dyDescent="0.45">
      <c r="A135" t="s">
        <v>113</v>
      </c>
      <c r="B135" s="2">
        <v>45901</v>
      </c>
      <c r="C135">
        <v>158819</v>
      </c>
      <c r="D135">
        <v>12590</v>
      </c>
      <c r="E135">
        <v>23516</v>
      </c>
      <c r="F135">
        <v>56439</v>
      </c>
      <c r="G135">
        <v>16694</v>
      </c>
      <c r="H135">
        <v>8852</v>
      </c>
      <c r="I135">
        <v>20000</v>
      </c>
      <c r="J135">
        <v>0</v>
      </c>
      <c r="K135">
        <v>14.5</v>
      </c>
      <c r="L135" t="s">
        <v>2067</v>
      </c>
    </row>
    <row r="136" spans="1:12" x14ac:dyDescent="0.45">
      <c r="A136" t="s">
        <v>113</v>
      </c>
      <c r="B136" s="2">
        <v>45931</v>
      </c>
      <c r="C136">
        <v>118994</v>
      </c>
      <c r="D136">
        <v>22842</v>
      </c>
      <c r="E136">
        <v>18206</v>
      </c>
      <c r="F136">
        <v>87174</v>
      </c>
      <c r="G136">
        <v>23691</v>
      </c>
      <c r="H136">
        <v>7904</v>
      </c>
      <c r="I136">
        <v>35000</v>
      </c>
      <c r="J136">
        <v>0</v>
      </c>
      <c r="K136">
        <v>10.9</v>
      </c>
      <c r="L136" t="s">
        <v>2067</v>
      </c>
    </row>
    <row r="137" spans="1:12" x14ac:dyDescent="0.45">
      <c r="A137" t="s">
        <v>113</v>
      </c>
      <c r="B137" s="2">
        <v>45962</v>
      </c>
      <c r="C137">
        <v>185572</v>
      </c>
      <c r="D137">
        <v>20418</v>
      </c>
      <c r="E137">
        <v>15634</v>
      </c>
      <c r="F137">
        <v>105734</v>
      </c>
      <c r="G137">
        <v>7553</v>
      </c>
      <c r="H137">
        <v>12350</v>
      </c>
      <c r="I137">
        <v>5000</v>
      </c>
      <c r="J137">
        <v>0</v>
      </c>
      <c r="K137">
        <v>4.8</v>
      </c>
      <c r="L137" t="s">
        <v>2069</v>
      </c>
    </row>
    <row r="138" spans="1:12" x14ac:dyDescent="0.45">
      <c r="A138" t="s">
        <v>113</v>
      </c>
      <c r="B138" s="2">
        <v>45992</v>
      </c>
      <c r="C138">
        <v>218249</v>
      </c>
      <c r="D138">
        <v>14908</v>
      </c>
      <c r="E138">
        <v>38948</v>
      </c>
      <c r="F138">
        <v>110663</v>
      </c>
      <c r="G138">
        <v>20726</v>
      </c>
      <c r="H138">
        <v>14537</v>
      </c>
      <c r="I138">
        <v>0</v>
      </c>
      <c r="J138">
        <v>0</v>
      </c>
      <c r="K138">
        <v>9.4</v>
      </c>
      <c r="L138" t="s">
        <v>2069</v>
      </c>
    </row>
    <row r="139" spans="1:12" x14ac:dyDescent="0.45">
      <c r="A139" t="s">
        <v>113</v>
      </c>
      <c r="B139" s="2">
        <v>46023</v>
      </c>
      <c r="C139">
        <v>83207</v>
      </c>
      <c r="D139">
        <v>20560</v>
      </c>
      <c r="E139">
        <v>17474</v>
      </c>
      <c r="F139">
        <v>152768</v>
      </c>
      <c r="G139">
        <v>5146</v>
      </c>
      <c r="H139">
        <v>8818</v>
      </c>
      <c r="I139">
        <v>5000</v>
      </c>
      <c r="J139">
        <v>0</v>
      </c>
      <c r="K139">
        <v>5.8</v>
      </c>
      <c r="L139" t="s">
        <v>2068</v>
      </c>
    </row>
    <row r="140" spans="1:12" x14ac:dyDescent="0.45">
      <c r="A140" t="s">
        <v>113</v>
      </c>
      <c r="B140" s="2">
        <v>46054</v>
      </c>
      <c r="C140">
        <v>86988</v>
      </c>
      <c r="D140">
        <v>22370</v>
      </c>
      <c r="E140">
        <v>35422</v>
      </c>
      <c r="F140">
        <v>150680</v>
      </c>
      <c r="G140">
        <v>7527</v>
      </c>
      <c r="H140">
        <v>13760</v>
      </c>
      <c r="I140">
        <v>0</v>
      </c>
      <c r="J140">
        <v>0</v>
      </c>
      <c r="K140">
        <v>5.5</v>
      </c>
      <c r="L140" t="s">
        <v>2068</v>
      </c>
    </row>
    <row r="141" spans="1:12" x14ac:dyDescent="0.45">
      <c r="A141" t="s">
        <v>113</v>
      </c>
      <c r="B141" s="2">
        <v>46082</v>
      </c>
      <c r="C141">
        <v>226065</v>
      </c>
      <c r="D141">
        <v>19794</v>
      </c>
      <c r="E141">
        <v>15184</v>
      </c>
      <c r="F141">
        <v>117335</v>
      </c>
      <c r="G141">
        <v>6847</v>
      </c>
      <c r="H141">
        <v>9377</v>
      </c>
      <c r="I141">
        <v>0</v>
      </c>
      <c r="J141">
        <v>0</v>
      </c>
      <c r="K141">
        <v>11.3</v>
      </c>
      <c r="L141" t="s">
        <v>2068</v>
      </c>
    </row>
    <row r="142" spans="1:12" x14ac:dyDescent="0.45">
      <c r="A142" t="s">
        <v>113</v>
      </c>
      <c r="B142" s="2">
        <v>46113</v>
      </c>
      <c r="C142">
        <v>184158</v>
      </c>
      <c r="D142">
        <v>19472</v>
      </c>
      <c r="E142">
        <v>12344</v>
      </c>
      <c r="F142">
        <v>69641</v>
      </c>
      <c r="G142">
        <v>9702</v>
      </c>
      <c r="H142">
        <v>11687</v>
      </c>
      <c r="I142">
        <v>5000</v>
      </c>
      <c r="J142">
        <v>0</v>
      </c>
      <c r="K142">
        <v>4.3</v>
      </c>
      <c r="L142" t="s">
        <v>2069</v>
      </c>
    </row>
    <row r="143" spans="1:12" x14ac:dyDescent="0.45">
      <c r="A143" t="s">
        <v>113</v>
      </c>
      <c r="B143" s="2">
        <v>46143</v>
      </c>
      <c r="C143">
        <v>76204</v>
      </c>
      <c r="D143">
        <v>13842</v>
      </c>
      <c r="E143">
        <v>9295</v>
      </c>
      <c r="F143">
        <v>81727</v>
      </c>
      <c r="G143">
        <v>12033</v>
      </c>
      <c r="H143">
        <v>8415</v>
      </c>
      <c r="I143">
        <v>0</v>
      </c>
      <c r="J143">
        <v>0</v>
      </c>
      <c r="K143">
        <v>0</v>
      </c>
      <c r="L143" t="s">
        <v>2068</v>
      </c>
    </row>
    <row r="144" spans="1:12" x14ac:dyDescent="0.45">
      <c r="A144" t="s">
        <v>113</v>
      </c>
      <c r="B144" s="2">
        <v>46174</v>
      </c>
      <c r="C144">
        <v>106282</v>
      </c>
      <c r="D144">
        <v>20160</v>
      </c>
      <c r="E144">
        <v>12803</v>
      </c>
      <c r="F144">
        <v>144431</v>
      </c>
      <c r="G144">
        <v>13943</v>
      </c>
      <c r="H144">
        <v>11162</v>
      </c>
      <c r="I144">
        <v>0</v>
      </c>
      <c r="J144">
        <v>0</v>
      </c>
      <c r="K144">
        <v>10.199999999999999</v>
      </c>
      <c r="L144" t="s">
        <v>2067</v>
      </c>
    </row>
    <row r="145" spans="1:12" x14ac:dyDescent="0.45">
      <c r="A145" t="s">
        <v>115</v>
      </c>
      <c r="B145" s="2">
        <v>45658</v>
      </c>
      <c r="C145">
        <v>101521</v>
      </c>
      <c r="D145">
        <v>16546</v>
      </c>
      <c r="E145">
        <v>5557</v>
      </c>
      <c r="F145">
        <v>36985</v>
      </c>
      <c r="G145">
        <v>5721</v>
      </c>
      <c r="H145">
        <v>3485</v>
      </c>
      <c r="I145">
        <v>20000</v>
      </c>
      <c r="J145">
        <v>1345698</v>
      </c>
      <c r="K145">
        <v>9.6</v>
      </c>
      <c r="L145" t="s">
        <v>2067</v>
      </c>
    </row>
    <row r="146" spans="1:12" x14ac:dyDescent="0.45">
      <c r="A146" t="s">
        <v>115</v>
      </c>
      <c r="B146" s="2">
        <v>45689</v>
      </c>
      <c r="C146">
        <v>55897</v>
      </c>
      <c r="D146">
        <v>15198</v>
      </c>
      <c r="E146">
        <v>17479</v>
      </c>
      <c r="F146">
        <v>40326</v>
      </c>
      <c r="G146">
        <v>13036</v>
      </c>
      <c r="H146">
        <v>8546</v>
      </c>
      <c r="I146">
        <v>10000</v>
      </c>
      <c r="J146">
        <v>0</v>
      </c>
      <c r="K146">
        <v>16.7</v>
      </c>
      <c r="L146" t="s">
        <v>2069</v>
      </c>
    </row>
    <row r="147" spans="1:12" x14ac:dyDescent="0.45">
      <c r="A147" t="s">
        <v>115</v>
      </c>
      <c r="B147" s="2">
        <v>45717</v>
      </c>
      <c r="C147">
        <v>98556</v>
      </c>
      <c r="D147">
        <v>12358</v>
      </c>
      <c r="E147">
        <v>32307</v>
      </c>
      <c r="F147">
        <v>38974</v>
      </c>
      <c r="G147">
        <v>21101</v>
      </c>
      <c r="H147">
        <v>10032</v>
      </c>
      <c r="I147">
        <v>0</v>
      </c>
      <c r="J147">
        <v>0</v>
      </c>
      <c r="K147">
        <v>1.3</v>
      </c>
      <c r="L147" t="s">
        <v>2069</v>
      </c>
    </row>
    <row r="148" spans="1:12" x14ac:dyDescent="0.45">
      <c r="A148" t="s">
        <v>115</v>
      </c>
      <c r="B148" s="2">
        <v>45748</v>
      </c>
      <c r="C148">
        <v>86026</v>
      </c>
      <c r="D148">
        <v>13012</v>
      </c>
      <c r="E148">
        <v>12535</v>
      </c>
      <c r="F148">
        <v>98788</v>
      </c>
      <c r="G148">
        <v>18261</v>
      </c>
      <c r="H148">
        <v>12656</v>
      </c>
      <c r="I148">
        <v>0</v>
      </c>
      <c r="J148">
        <v>0</v>
      </c>
      <c r="K148">
        <v>2.4</v>
      </c>
      <c r="L148" t="s">
        <v>2067</v>
      </c>
    </row>
    <row r="149" spans="1:12" x14ac:dyDescent="0.45">
      <c r="A149" t="s">
        <v>115</v>
      </c>
      <c r="B149" s="2">
        <v>45778</v>
      </c>
      <c r="C149">
        <v>150562</v>
      </c>
      <c r="D149">
        <v>18372</v>
      </c>
      <c r="E149">
        <v>27718</v>
      </c>
      <c r="F149">
        <v>57975</v>
      </c>
      <c r="G149">
        <v>13481</v>
      </c>
      <c r="H149">
        <v>4411</v>
      </c>
      <c r="I149">
        <v>5000</v>
      </c>
      <c r="J149">
        <v>0</v>
      </c>
      <c r="K149">
        <v>1.5</v>
      </c>
      <c r="L149" t="s">
        <v>2068</v>
      </c>
    </row>
    <row r="150" spans="1:12" x14ac:dyDescent="0.45">
      <c r="A150" t="s">
        <v>115</v>
      </c>
      <c r="B150" s="2">
        <v>45809</v>
      </c>
      <c r="C150">
        <v>179081</v>
      </c>
      <c r="D150">
        <v>19254</v>
      </c>
      <c r="E150">
        <v>6212</v>
      </c>
      <c r="F150">
        <v>89516</v>
      </c>
      <c r="G150">
        <v>19962</v>
      </c>
      <c r="H150">
        <v>13748</v>
      </c>
      <c r="I150">
        <v>35000</v>
      </c>
      <c r="J150">
        <v>0</v>
      </c>
      <c r="K150">
        <v>9.4</v>
      </c>
      <c r="L150" t="s">
        <v>2068</v>
      </c>
    </row>
    <row r="151" spans="1:12" x14ac:dyDescent="0.45">
      <c r="A151" t="s">
        <v>115</v>
      </c>
      <c r="B151" s="2">
        <v>45839</v>
      </c>
      <c r="C151">
        <v>146557</v>
      </c>
      <c r="D151">
        <v>22114</v>
      </c>
      <c r="E151">
        <v>30941</v>
      </c>
      <c r="F151">
        <v>40245</v>
      </c>
      <c r="G151">
        <v>6327</v>
      </c>
      <c r="H151">
        <v>6855</v>
      </c>
      <c r="I151">
        <v>0</v>
      </c>
      <c r="J151">
        <v>0</v>
      </c>
      <c r="K151">
        <v>1.3</v>
      </c>
      <c r="L151" t="s">
        <v>2068</v>
      </c>
    </row>
    <row r="152" spans="1:12" x14ac:dyDescent="0.45">
      <c r="A152" t="s">
        <v>115</v>
      </c>
      <c r="B152" s="2">
        <v>45870</v>
      </c>
      <c r="C152">
        <v>126400</v>
      </c>
      <c r="D152">
        <v>23140</v>
      </c>
      <c r="E152">
        <v>17285</v>
      </c>
      <c r="F152">
        <v>111395</v>
      </c>
      <c r="G152">
        <v>17915</v>
      </c>
      <c r="H152">
        <v>7303</v>
      </c>
      <c r="I152">
        <v>10000</v>
      </c>
      <c r="J152">
        <v>0</v>
      </c>
      <c r="K152">
        <v>9.6999999999999993</v>
      </c>
      <c r="L152" t="s">
        <v>2069</v>
      </c>
    </row>
    <row r="153" spans="1:12" x14ac:dyDescent="0.45">
      <c r="A153" t="s">
        <v>115</v>
      </c>
      <c r="B153" s="2">
        <v>45901</v>
      </c>
      <c r="C153">
        <v>160597</v>
      </c>
      <c r="D153">
        <v>14320</v>
      </c>
      <c r="E153">
        <v>8067</v>
      </c>
      <c r="F153">
        <v>76474</v>
      </c>
      <c r="G153">
        <v>11045</v>
      </c>
      <c r="H153">
        <v>5723</v>
      </c>
      <c r="I153">
        <v>5000</v>
      </c>
      <c r="J153">
        <v>0</v>
      </c>
      <c r="K153">
        <v>21.6</v>
      </c>
      <c r="L153" t="s">
        <v>2067</v>
      </c>
    </row>
    <row r="154" spans="1:12" x14ac:dyDescent="0.45">
      <c r="A154" t="s">
        <v>115</v>
      </c>
      <c r="B154" s="2">
        <v>45931</v>
      </c>
      <c r="C154">
        <v>173717</v>
      </c>
      <c r="D154">
        <v>23034</v>
      </c>
      <c r="E154">
        <v>12913</v>
      </c>
      <c r="F154">
        <v>100747</v>
      </c>
      <c r="G154">
        <v>19857</v>
      </c>
      <c r="H154">
        <v>8396</v>
      </c>
      <c r="I154">
        <v>35000</v>
      </c>
      <c r="J154">
        <v>0</v>
      </c>
      <c r="K154">
        <v>3.6</v>
      </c>
      <c r="L154" t="s">
        <v>2067</v>
      </c>
    </row>
    <row r="155" spans="1:12" x14ac:dyDescent="0.45">
      <c r="A155" t="s">
        <v>115</v>
      </c>
      <c r="B155" s="2">
        <v>45962</v>
      </c>
      <c r="C155">
        <v>137652</v>
      </c>
      <c r="D155">
        <v>23380</v>
      </c>
      <c r="E155">
        <v>27770</v>
      </c>
      <c r="F155">
        <v>71186</v>
      </c>
      <c r="G155">
        <v>9270</v>
      </c>
      <c r="H155">
        <v>14508</v>
      </c>
      <c r="I155">
        <v>0</v>
      </c>
      <c r="J155">
        <v>0</v>
      </c>
      <c r="K155">
        <v>17.8</v>
      </c>
      <c r="L155" t="s">
        <v>2067</v>
      </c>
    </row>
    <row r="156" spans="1:12" x14ac:dyDescent="0.45">
      <c r="A156" t="s">
        <v>115</v>
      </c>
      <c r="B156" s="2">
        <v>45992</v>
      </c>
      <c r="C156">
        <v>120233</v>
      </c>
      <c r="D156">
        <v>12910</v>
      </c>
      <c r="E156">
        <v>20289</v>
      </c>
      <c r="F156">
        <v>72618</v>
      </c>
      <c r="G156">
        <v>17917</v>
      </c>
      <c r="H156">
        <v>4637</v>
      </c>
      <c r="I156">
        <v>5000</v>
      </c>
      <c r="J156">
        <v>0</v>
      </c>
      <c r="K156">
        <v>14.5</v>
      </c>
      <c r="L156" t="s">
        <v>2068</v>
      </c>
    </row>
    <row r="157" spans="1:12" x14ac:dyDescent="0.45">
      <c r="A157" t="s">
        <v>115</v>
      </c>
      <c r="B157" s="2">
        <v>46023</v>
      </c>
      <c r="C157">
        <v>87627</v>
      </c>
      <c r="D157">
        <v>12064</v>
      </c>
      <c r="E157">
        <v>38597</v>
      </c>
      <c r="F157">
        <v>78479</v>
      </c>
      <c r="G157">
        <v>13168</v>
      </c>
      <c r="H157">
        <v>10844</v>
      </c>
      <c r="I157">
        <v>5000</v>
      </c>
      <c r="J157">
        <v>0</v>
      </c>
      <c r="K157">
        <v>2.6</v>
      </c>
      <c r="L157" t="s">
        <v>2067</v>
      </c>
    </row>
    <row r="158" spans="1:12" x14ac:dyDescent="0.45">
      <c r="A158" t="s">
        <v>115</v>
      </c>
      <c r="B158" s="2">
        <v>46054</v>
      </c>
      <c r="C158">
        <v>97994</v>
      </c>
      <c r="D158">
        <v>16478</v>
      </c>
      <c r="E158">
        <v>9260</v>
      </c>
      <c r="F158">
        <v>110712</v>
      </c>
      <c r="G158">
        <v>16853</v>
      </c>
      <c r="H158">
        <v>3168</v>
      </c>
      <c r="I158">
        <v>0</v>
      </c>
      <c r="J158">
        <v>0</v>
      </c>
      <c r="K158">
        <v>6.1</v>
      </c>
      <c r="L158" t="s">
        <v>2067</v>
      </c>
    </row>
    <row r="159" spans="1:12" x14ac:dyDescent="0.45">
      <c r="A159" t="s">
        <v>115</v>
      </c>
      <c r="B159" s="2">
        <v>46082</v>
      </c>
      <c r="C159">
        <v>65369</v>
      </c>
      <c r="D159">
        <v>19096</v>
      </c>
      <c r="E159">
        <v>30612</v>
      </c>
      <c r="F159">
        <v>88011</v>
      </c>
      <c r="G159">
        <v>22103</v>
      </c>
      <c r="H159">
        <v>10170</v>
      </c>
      <c r="I159">
        <v>35000</v>
      </c>
      <c r="J159">
        <v>0</v>
      </c>
      <c r="K159">
        <v>15.7</v>
      </c>
      <c r="L159" t="s">
        <v>2069</v>
      </c>
    </row>
    <row r="160" spans="1:12" x14ac:dyDescent="0.45">
      <c r="A160" t="s">
        <v>115</v>
      </c>
      <c r="B160" s="2">
        <v>46113</v>
      </c>
      <c r="C160">
        <v>121960</v>
      </c>
      <c r="D160">
        <v>14862</v>
      </c>
      <c r="E160">
        <v>26060</v>
      </c>
      <c r="F160">
        <v>121901</v>
      </c>
      <c r="G160">
        <v>24711</v>
      </c>
      <c r="H160">
        <v>8589</v>
      </c>
      <c r="I160">
        <v>0</v>
      </c>
      <c r="J160">
        <v>0</v>
      </c>
      <c r="K160">
        <v>6.6</v>
      </c>
      <c r="L160" t="s">
        <v>2068</v>
      </c>
    </row>
    <row r="161" spans="1:12" x14ac:dyDescent="0.45">
      <c r="A161" t="s">
        <v>115</v>
      </c>
      <c r="B161" s="2">
        <v>46143</v>
      </c>
      <c r="C161">
        <v>179863</v>
      </c>
      <c r="D161">
        <v>23490</v>
      </c>
      <c r="E161">
        <v>19433</v>
      </c>
      <c r="F161">
        <v>71598</v>
      </c>
      <c r="G161">
        <v>13039</v>
      </c>
      <c r="H161">
        <v>14693</v>
      </c>
      <c r="I161">
        <v>5000</v>
      </c>
      <c r="J161">
        <v>0</v>
      </c>
      <c r="K161">
        <v>19.7</v>
      </c>
      <c r="L161" t="s">
        <v>2067</v>
      </c>
    </row>
    <row r="162" spans="1:12" x14ac:dyDescent="0.45">
      <c r="A162" t="s">
        <v>115</v>
      </c>
      <c r="B162" s="2">
        <v>46174</v>
      </c>
      <c r="C162">
        <v>140703</v>
      </c>
      <c r="D162">
        <v>22958</v>
      </c>
      <c r="E162">
        <v>10007</v>
      </c>
      <c r="F162">
        <v>57259</v>
      </c>
      <c r="G162">
        <v>13380</v>
      </c>
      <c r="H162">
        <v>12852</v>
      </c>
      <c r="I162">
        <v>0</v>
      </c>
      <c r="J162">
        <v>0</v>
      </c>
      <c r="K162">
        <v>7.7</v>
      </c>
      <c r="L162" t="s">
        <v>2069</v>
      </c>
    </row>
    <row r="163" spans="1:12" x14ac:dyDescent="0.45">
      <c r="A163" t="s">
        <v>119</v>
      </c>
      <c r="B163" s="2">
        <v>45658</v>
      </c>
      <c r="C163">
        <v>76174</v>
      </c>
      <c r="D163">
        <v>117810</v>
      </c>
      <c r="E163">
        <v>76992</v>
      </c>
      <c r="F163">
        <v>78555</v>
      </c>
      <c r="G163">
        <v>14468</v>
      </c>
      <c r="H163">
        <v>12425</v>
      </c>
      <c r="I163">
        <v>5000</v>
      </c>
      <c r="J163">
        <v>7382630</v>
      </c>
      <c r="K163">
        <v>17.3</v>
      </c>
      <c r="L163" t="s">
        <v>2069</v>
      </c>
    </row>
    <row r="164" spans="1:12" x14ac:dyDescent="0.45">
      <c r="A164" t="s">
        <v>119</v>
      </c>
      <c r="B164" s="2">
        <v>45689</v>
      </c>
      <c r="C164">
        <v>133315</v>
      </c>
      <c r="D164">
        <v>79740</v>
      </c>
      <c r="E164">
        <v>152871</v>
      </c>
      <c r="F164">
        <v>79177</v>
      </c>
      <c r="G164">
        <v>13535</v>
      </c>
      <c r="H164">
        <v>12751</v>
      </c>
      <c r="I164">
        <v>0</v>
      </c>
      <c r="J164">
        <v>0</v>
      </c>
      <c r="K164">
        <v>11.2</v>
      </c>
      <c r="L164" t="s">
        <v>2067</v>
      </c>
    </row>
    <row r="165" spans="1:12" x14ac:dyDescent="0.45">
      <c r="A165" t="s">
        <v>119</v>
      </c>
      <c r="B165" s="2">
        <v>45717</v>
      </c>
      <c r="C165">
        <v>78307</v>
      </c>
      <c r="D165">
        <v>80830</v>
      </c>
      <c r="E165">
        <v>134535</v>
      </c>
      <c r="F165">
        <v>78064</v>
      </c>
      <c r="G165">
        <v>19484</v>
      </c>
      <c r="H165">
        <v>10923</v>
      </c>
      <c r="I165">
        <v>0</v>
      </c>
      <c r="J165">
        <v>0</v>
      </c>
      <c r="K165">
        <v>3.2</v>
      </c>
      <c r="L165" t="s">
        <v>2067</v>
      </c>
    </row>
    <row r="166" spans="1:12" x14ac:dyDescent="0.45">
      <c r="A166" t="s">
        <v>119</v>
      </c>
      <c r="B166" s="2">
        <v>45748</v>
      </c>
      <c r="C166">
        <v>63376</v>
      </c>
      <c r="D166">
        <v>107950</v>
      </c>
      <c r="E166">
        <v>46888</v>
      </c>
      <c r="F166">
        <v>38845</v>
      </c>
      <c r="G166">
        <v>22559</v>
      </c>
      <c r="H166">
        <v>7546</v>
      </c>
      <c r="I166">
        <v>35000</v>
      </c>
      <c r="J166">
        <v>0</v>
      </c>
      <c r="K166">
        <v>7.7</v>
      </c>
      <c r="L166" t="s">
        <v>2069</v>
      </c>
    </row>
    <row r="167" spans="1:12" x14ac:dyDescent="0.45">
      <c r="A167" t="s">
        <v>119</v>
      </c>
      <c r="B167" s="2">
        <v>45778</v>
      </c>
      <c r="C167">
        <v>111824</v>
      </c>
      <c r="D167">
        <v>77150</v>
      </c>
      <c r="E167">
        <v>126187</v>
      </c>
      <c r="F167">
        <v>64334</v>
      </c>
      <c r="G167">
        <v>8613</v>
      </c>
      <c r="H167">
        <v>5228</v>
      </c>
      <c r="I167">
        <v>0</v>
      </c>
      <c r="J167">
        <v>0</v>
      </c>
      <c r="K167">
        <v>10.9</v>
      </c>
      <c r="L167" t="s">
        <v>2067</v>
      </c>
    </row>
    <row r="168" spans="1:12" x14ac:dyDescent="0.45">
      <c r="A168" t="s">
        <v>119</v>
      </c>
      <c r="B168" s="2">
        <v>45809</v>
      </c>
      <c r="C168">
        <v>63903</v>
      </c>
      <c r="D168">
        <v>98060</v>
      </c>
      <c r="E168">
        <v>206214</v>
      </c>
      <c r="F168">
        <v>107961</v>
      </c>
      <c r="G168">
        <v>20190</v>
      </c>
      <c r="H168">
        <v>12495</v>
      </c>
      <c r="I168">
        <v>0</v>
      </c>
      <c r="J168">
        <v>0</v>
      </c>
      <c r="K168">
        <v>8.8000000000000007</v>
      </c>
      <c r="L168" t="s">
        <v>2067</v>
      </c>
    </row>
    <row r="169" spans="1:12" x14ac:dyDescent="0.45">
      <c r="A169" t="s">
        <v>119</v>
      </c>
      <c r="B169" s="2">
        <v>45839</v>
      </c>
      <c r="C169">
        <v>168560</v>
      </c>
      <c r="D169">
        <v>110270</v>
      </c>
      <c r="E169">
        <v>98159</v>
      </c>
      <c r="F169">
        <v>116452</v>
      </c>
      <c r="G169">
        <v>21994</v>
      </c>
      <c r="H169">
        <v>4998</v>
      </c>
      <c r="I169">
        <v>20000</v>
      </c>
      <c r="J169">
        <v>0</v>
      </c>
      <c r="K169">
        <v>11.4</v>
      </c>
      <c r="L169" t="s">
        <v>2069</v>
      </c>
    </row>
    <row r="170" spans="1:12" x14ac:dyDescent="0.45">
      <c r="A170" t="s">
        <v>119</v>
      </c>
      <c r="B170" s="2">
        <v>45870</v>
      </c>
      <c r="C170">
        <v>89684</v>
      </c>
      <c r="D170">
        <v>69610</v>
      </c>
      <c r="E170">
        <v>80306</v>
      </c>
      <c r="F170">
        <v>101854</v>
      </c>
      <c r="G170">
        <v>8355</v>
      </c>
      <c r="H170">
        <v>3991</v>
      </c>
      <c r="I170">
        <v>10000</v>
      </c>
      <c r="J170">
        <v>0</v>
      </c>
      <c r="K170">
        <v>11.6</v>
      </c>
      <c r="L170" t="s">
        <v>2067</v>
      </c>
    </row>
    <row r="171" spans="1:12" x14ac:dyDescent="0.45">
      <c r="A171" t="s">
        <v>119</v>
      </c>
      <c r="B171" s="2">
        <v>45901</v>
      </c>
      <c r="C171">
        <v>121896</v>
      </c>
      <c r="D171">
        <v>106080</v>
      </c>
      <c r="E171">
        <v>147726</v>
      </c>
      <c r="F171">
        <v>71386</v>
      </c>
      <c r="G171">
        <v>6183</v>
      </c>
      <c r="H171">
        <v>8933</v>
      </c>
      <c r="I171">
        <v>35000</v>
      </c>
      <c r="J171">
        <v>0</v>
      </c>
      <c r="K171">
        <v>6.7</v>
      </c>
      <c r="L171" t="s">
        <v>2069</v>
      </c>
    </row>
    <row r="172" spans="1:12" x14ac:dyDescent="0.45">
      <c r="A172" t="s">
        <v>119</v>
      </c>
      <c r="B172" s="2">
        <v>45931</v>
      </c>
      <c r="C172">
        <v>161735</v>
      </c>
      <c r="D172">
        <v>90390</v>
      </c>
      <c r="E172">
        <v>42919</v>
      </c>
      <c r="F172">
        <v>51972</v>
      </c>
      <c r="G172">
        <v>9450</v>
      </c>
      <c r="H172">
        <v>3164</v>
      </c>
      <c r="I172">
        <v>20000</v>
      </c>
      <c r="J172">
        <v>0</v>
      </c>
      <c r="K172">
        <v>7</v>
      </c>
      <c r="L172" t="s">
        <v>2067</v>
      </c>
    </row>
    <row r="173" spans="1:12" x14ac:dyDescent="0.45">
      <c r="A173" t="s">
        <v>119</v>
      </c>
      <c r="B173" s="2">
        <v>45962</v>
      </c>
      <c r="C173">
        <v>96644</v>
      </c>
      <c r="D173">
        <v>63040</v>
      </c>
      <c r="E173">
        <v>66076</v>
      </c>
      <c r="F173">
        <v>89132</v>
      </c>
      <c r="G173">
        <v>22043</v>
      </c>
      <c r="H173">
        <v>12517</v>
      </c>
      <c r="I173">
        <v>0</v>
      </c>
      <c r="J173">
        <v>0</v>
      </c>
      <c r="K173">
        <v>7</v>
      </c>
      <c r="L173" t="s">
        <v>2067</v>
      </c>
    </row>
    <row r="174" spans="1:12" x14ac:dyDescent="0.45">
      <c r="A174" t="s">
        <v>119</v>
      </c>
      <c r="B174" s="2">
        <v>45992</v>
      </c>
      <c r="C174">
        <v>144958</v>
      </c>
      <c r="D174">
        <v>79630</v>
      </c>
      <c r="E174">
        <v>41250</v>
      </c>
      <c r="F174">
        <v>71518</v>
      </c>
      <c r="G174">
        <v>19290</v>
      </c>
      <c r="H174">
        <v>5030</v>
      </c>
      <c r="I174">
        <v>35000</v>
      </c>
      <c r="J174">
        <v>0</v>
      </c>
      <c r="K174">
        <v>16.5</v>
      </c>
      <c r="L174" t="s">
        <v>2068</v>
      </c>
    </row>
    <row r="175" spans="1:12" x14ac:dyDescent="0.45">
      <c r="A175" t="s">
        <v>119</v>
      </c>
      <c r="B175" s="2">
        <v>46023</v>
      </c>
      <c r="C175">
        <v>159699</v>
      </c>
      <c r="D175">
        <v>77720</v>
      </c>
      <c r="E175">
        <v>56737</v>
      </c>
      <c r="F175">
        <v>57321</v>
      </c>
      <c r="G175">
        <v>5741</v>
      </c>
      <c r="H175">
        <v>4076</v>
      </c>
      <c r="I175">
        <v>20000</v>
      </c>
      <c r="J175">
        <v>0</v>
      </c>
      <c r="K175">
        <v>11.6</v>
      </c>
      <c r="L175" t="s">
        <v>2067</v>
      </c>
    </row>
    <row r="176" spans="1:12" x14ac:dyDescent="0.45">
      <c r="A176" t="s">
        <v>119</v>
      </c>
      <c r="B176" s="2">
        <v>46054</v>
      </c>
      <c r="C176">
        <v>83083</v>
      </c>
      <c r="D176">
        <v>73950</v>
      </c>
      <c r="E176">
        <v>114321</v>
      </c>
      <c r="F176">
        <v>97916</v>
      </c>
      <c r="G176">
        <v>20605</v>
      </c>
      <c r="H176">
        <v>14825</v>
      </c>
      <c r="I176">
        <v>10000</v>
      </c>
      <c r="J176">
        <v>0</v>
      </c>
      <c r="K176">
        <v>0</v>
      </c>
      <c r="L176" t="s">
        <v>2067</v>
      </c>
    </row>
    <row r="177" spans="1:12" x14ac:dyDescent="0.45">
      <c r="A177" t="s">
        <v>119</v>
      </c>
      <c r="B177" s="2">
        <v>46082</v>
      </c>
      <c r="C177">
        <v>105866</v>
      </c>
      <c r="D177">
        <v>72660</v>
      </c>
      <c r="E177">
        <v>70168</v>
      </c>
      <c r="F177">
        <v>108002</v>
      </c>
      <c r="G177">
        <v>17703</v>
      </c>
      <c r="H177">
        <v>4899</v>
      </c>
      <c r="I177">
        <v>35000</v>
      </c>
      <c r="J177">
        <v>0</v>
      </c>
      <c r="K177">
        <v>20.9</v>
      </c>
      <c r="L177" t="s">
        <v>2067</v>
      </c>
    </row>
    <row r="178" spans="1:12" x14ac:dyDescent="0.45">
      <c r="A178" t="s">
        <v>119</v>
      </c>
      <c r="B178" s="2">
        <v>46113</v>
      </c>
      <c r="C178">
        <v>140115</v>
      </c>
      <c r="D178">
        <v>93220</v>
      </c>
      <c r="E178">
        <v>101934</v>
      </c>
      <c r="F178">
        <v>97959</v>
      </c>
      <c r="G178">
        <v>17201</v>
      </c>
      <c r="H178">
        <v>6901</v>
      </c>
      <c r="I178">
        <v>10000</v>
      </c>
      <c r="J178">
        <v>0</v>
      </c>
      <c r="K178">
        <v>0.2</v>
      </c>
      <c r="L178" t="s">
        <v>2069</v>
      </c>
    </row>
    <row r="179" spans="1:12" x14ac:dyDescent="0.45">
      <c r="A179" t="s">
        <v>119</v>
      </c>
      <c r="B179" s="2">
        <v>46143</v>
      </c>
      <c r="C179">
        <v>92115</v>
      </c>
      <c r="D179">
        <v>114460</v>
      </c>
      <c r="E179">
        <v>155522</v>
      </c>
      <c r="F179">
        <v>106091</v>
      </c>
      <c r="G179">
        <v>5015</v>
      </c>
      <c r="H179">
        <v>12947</v>
      </c>
      <c r="I179">
        <v>0</v>
      </c>
      <c r="J179">
        <v>0</v>
      </c>
      <c r="K179">
        <v>11.9</v>
      </c>
      <c r="L179" t="s">
        <v>2068</v>
      </c>
    </row>
    <row r="180" spans="1:12" x14ac:dyDescent="0.45">
      <c r="A180" t="s">
        <v>119</v>
      </c>
      <c r="B180" s="2">
        <v>46174</v>
      </c>
      <c r="C180">
        <v>93934</v>
      </c>
      <c r="D180">
        <v>78460</v>
      </c>
      <c r="E180">
        <v>160270</v>
      </c>
      <c r="F180">
        <v>58556</v>
      </c>
      <c r="G180">
        <v>16727</v>
      </c>
      <c r="H180">
        <v>14767</v>
      </c>
      <c r="I180">
        <v>10000</v>
      </c>
      <c r="J180">
        <v>0</v>
      </c>
      <c r="K180">
        <v>13.1</v>
      </c>
      <c r="L180" t="s">
        <v>2069</v>
      </c>
    </row>
    <row r="181" spans="1:12" x14ac:dyDescent="0.45">
      <c r="A181" t="s">
        <v>123</v>
      </c>
      <c r="B181" s="2">
        <v>45658</v>
      </c>
      <c r="C181">
        <v>93864</v>
      </c>
      <c r="D181">
        <v>103488</v>
      </c>
      <c r="E181">
        <v>217922</v>
      </c>
      <c r="F181">
        <v>152443</v>
      </c>
      <c r="G181">
        <v>15436</v>
      </c>
      <c r="H181">
        <v>10057</v>
      </c>
      <c r="I181">
        <v>20000</v>
      </c>
      <c r="J181">
        <v>6547296</v>
      </c>
      <c r="K181">
        <v>0</v>
      </c>
      <c r="L181" t="s">
        <v>2069</v>
      </c>
    </row>
    <row r="182" spans="1:12" x14ac:dyDescent="0.45">
      <c r="A182" t="s">
        <v>123</v>
      </c>
      <c r="B182" s="2">
        <v>45689</v>
      </c>
      <c r="C182">
        <v>71821</v>
      </c>
      <c r="D182">
        <v>105324</v>
      </c>
      <c r="E182">
        <v>172355</v>
      </c>
      <c r="F182">
        <v>155394</v>
      </c>
      <c r="G182">
        <v>5133</v>
      </c>
      <c r="H182">
        <v>8604</v>
      </c>
      <c r="I182">
        <v>35000</v>
      </c>
      <c r="J182">
        <v>0</v>
      </c>
      <c r="K182">
        <v>1.3</v>
      </c>
      <c r="L182" t="s">
        <v>2069</v>
      </c>
    </row>
    <row r="183" spans="1:12" x14ac:dyDescent="0.45">
      <c r="A183" t="s">
        <v>123</v>
      </c>
      <c r="B183" s="2">
        <v>45717</v>
      </c>
      <c r="C183">
        <v>79300</v>
      </c>
      <c r="D183">
        <v>92148</v>
      </c>
      <c r="E183">
        <v>87592</v>
      </c>
      <c r="F183">
        <v>87860</v>
      </c>
      <c r="G183">
        <v>21359</v>
      </c>
      <c r="H183">
        <v>7368</v>
      </c>
      <c r="I183">
        <v>35000</v>
      </c>
      <c r="J183">
        <v>0</v>
      </c>
      <c r="K183">
        <v>0.7</v>
      </c>
      <c r="L183" t="s">
        <v>2068</v>
      </c>
    </row>
    <row r="184" spans="1:12" x14ac:dyDescent="0.45">
      <c r="A184" t="s">
        <v>123</v>
      </c>
      <c r="B184" s="2">
        <v>45748</v>
      </c>
      <c r="C184">
        <v>136375</v>
      </c>
      <c r="D184">
        <v>122616</v>
      </c>
      <c r="E184">
        <v>224654</v>
      </c>
      <c r="F184">
        <v>145242</v>
      </c>
      <c r="G184">
        <v>6162</v>
      </c>
      <c r="H184">
        <v>3342</v>
      </c>
      <c r="I184">
        <v>0</v>
      </c>
      <c r="J184">
        <v>0</v>
      </c>
      <c r="K184">
        <v>3.9</v>
      </c>
      <c r="L184" t="s">
        <v>2069</v>
      </c>
    </row>
    <row r="185" spans="1:12" x14ac:dyDescent="0.45">
      <c r="A185" t="s">
        <v>123</v>
      </c>
      <c r="B185" s="2">
        <v>45778</v>
      </c>
      <c r="C185">
        <v>242453</v>
      </c>
      <c r="D185">
        <v>118296</v>
      </c>
      <c r="E185">
        <v>162280</v>
      </c>
      <c r="F185">
        <v>91986</v>
      </c>
      <c r="G185">
        <v>8529</v>
      </c>
      <c r="H185">
        <v>7161</v>
      </c>
      <c r="I185">
        <v>0</v>
      </c>
      <c r="J185">
        <v>0</v>
      </c>
      <c r="K185">
        <v>14.7</v>
      </c>
      <c r="L185" t="s">
        <v>2068</v>
      </c>
    </row>
    <row r="186" spans="1:12" x14ac:dyDescent="0.45">
      <c r="A186" t="s">
        <v>123</v>
      </c>
      <c r="B186" s="2">
        <v>45809</v>
      </c>
      <c r="C186">
        <v>149008</v>
      </c>
      <c r="D186">
        <v>126732</v>
      </c>
      <c r="E186">
        <v>162202</v>
      </c>
      <c r="F186">
        <v>98840</v>
      </c>
      <c r="G186">
        <v>11305</v>
      </c>
      <c r="H186">
        <v>3006</v>
      </c>
      <c r="I186">
        <v>0</v>
      </c>
      <c r="J186">
        <v>0</v>
      </c>
      <c r="K186">
        <v>0.7</v>
      </c>
      <c r="L186" t="s">
        <v>2068</v>
      </c>
    </row>
    <row r="187" spans="1:12" x14ac:dyDescent="0.45">
      <c r="A187" t="s">
        <v>123</v>
      </c>
      <c r="B187" s="2">
        <v>45839</v>
      </c>
      <c r="C187">
        <v>94089</v>
      </c>
      <c r="D187">
        <v>78048</v>
      </c>
      <c r="E187">
        <v>75371</v>
      </c>
      <c r="F187">
        <v>119537</v>
      </c>
      <c r="G187">
        <v>23280</v>
      </c>
      <c r="H187">
        <v>11430</v>
      </c>
      <c r="I187">
        <v>0</v>
      </c>
      <c r="J187">
        <v>0</v>
      </c>
      <c r="K187">
        <v>10.199999999999999</v>
      </c>
      <c r="L187" t="s">
        <v>2069</v>
      </c>
    </row>
    <row r="188" spans="1:12" x14ac:dyDescent="0.45">
      <c r="A188" t="s">
        <v>123</v>
      </c>
      <c r="B188" s="2">
        <v>45870</v>
      </c>
      <c r="C188">
        <v>96419</v>
      </c>
      <c r="D188">
        <v>119136</v>
      </c>
      <c r="E188">
        <v>136176</v>
      </c>
      <c r="F188">
        <v>125460</v>
      </c>
      <c r="G188">
        <v>24420</v>
      </c>
      <c r="H188">
        <v>7104</v>
      </c>
      <c r="I188">
        <v>0</v>
      </c>
      <c r="J188">
        <v>0</v>
      </c>
      <c r="K188">
        <v>9.6</v>
      </c>
      <c r="L188" t="s">
        <v>2067</v>
      </c>
    </row>
    <row r="189" spans="1:12" x14ac:dyDescent="0.45">
      <c r="A189" t="s">
        <v>123</v>
      </c>
      <c r="B189" s="2">
        <v>45901</v>
      </c>
      <c r="C189">
        <v>127468</v>
      </c>
      <c r="D189">
        <v>109116</v>
      </c>
      <c r="E189">
        <v>140994</v>
      </c>
      <c r="F189">
        <v>66495</v>
      </c>
      <c r="G189">
        <v>22891</v>
      </c>
      <c r="H189">
        <v>3669</v>
      </c>
      <c r="I189">
        <v>20000</v>
      </c>
      <c r="J189">
        <v>0</v>
      </c>
      <c r="K189">
        <v>9.9</v>
      </c>
      <c r="L189" t="s">
        <v>2068</v>
      </c>
    </row>
    <row r="190" spans="1:12" x14ac:dyDescent="0.45">
      <c r="A190" t="s">
        <v>123</v>
      </c>
      <c r="B190" s="2">
        <v>45931</v>
      </c>
      <c r="C190">
        <v>136807</v>
      </c>
      <c r="D190">
        <v>137448</v>
      </c>
      <c r="E190">
        <v>174182</v>
      </c>
      <c r="F190">
        <v>166743</v>
      </c>
      <c r="G190">
        <v>20919</v>
      </c>
      <c r="H190">
        <v>8135</v>
      </c>
      <c r="I190">
        <v>0</v>
      </c>
      <c r="J190">
        <v>0</v>
      </c>
      <c r="L190" t="s">
        <v>2069</v>
      </c>
    </row>
    <row r="191" spans="1:12" x14ac:dyDescent="0.45">
      <c r="A191" t="s">
        <v>123</v>
      </c>
      <c r="B191" s="2">
        <v>45962</v>
      </c>
      <c r="C191">
        <v>171882</v>
      </c>
      <c r="D191">
        <v>115068</v>
      </c>
      <c r="E191">
        <v>181304</v>
      </c>
      <c r="F191">
        <v>166507</v>
      </c>
      <c r="G191">
        <v>7832</v>
      </c>
      <c r="H191">
        <v>11991</v>
      </c>
      <c r="I191">
        <v>20000</v>
      </c>
      <c r="J191">
        <v>0</v>
      </c>
      <c r="K191">
        <v>7.8</v>
      </c>
      <c r="L191" t="s">
        <v>2069</v>
      </c>
    </row>
    <row r="192" spans="1:12" x14ac:dyDescent="0.45">
      <c r="A192" t="s">
        <v>123</v>
      </c>
      <c r="B192" s="2">
        <v>45992</v>
      </c>
      <c r="C192">
        <v>175038</v>
      </c>
      <c r="D192">
        <v>91752</v>
      </c>
      <c r="E192">
        <v>53899</v>
      </c>
      <c r="F192">
        <v>159833</v>
      </c>
      <c r="G192">
        <v>16000</v>
      </c>
      <c r="H192">
        <v>12240</v>
      </c>
      <c r="I192">
        <v>35000</v>
      </c>
      <c r="J192">
        <v>0</v>
      </c>
      <c r="K192">
        <v>1.1000000000000001</v>
      </c>
      <c r="L192" t="s">
        <v>2067</v>
      </c>
    </row>
    <row r="193" spans="1:12" x14ac:dyDescent="0.45">
      <c r="A193" t="s">
        <v>123</v>
      </c>
      <c r="B193" s="2">
        <v>46023</v>
      </c>
      <c r="C193">
        <v>171061</v>
      </c>
      <c r="D193">
        <v>81144</v>
      </c>
      <c r="E193">
        <v>108107</v>
      </c>
      <c r="F193">
        <v>123126</v>
      </c>
      <c r="G193">
        <v>5426</v>
      </c>
      <c r="H193">
        <v>10615</v>
      </c>
      <c r="I193">
        <v>35000</v>
      </c>
      <c r="J193">
        <v>0</v>
      </c>
      <c r="K193">
        <v>3.5</v>
      </c>
      <c r="L193" t="s">
        <v>2069</v>
      </c>
    </row>
    <row r="194" spans="1:12" x14ac:dyDescent="0.45">
      <c r="A194" t="s">
        <v>123</v>
      </c>
      <c r="B194" s="2">
        <v>46054</v>
      </c>
      <c r="C194">
        <v>176863</v>
      </c>
      <c r="D194">
        <v>113592</v>
      </c>
      <c r="E194">
        <v>153966</v>
      </c>
      <c r="F194">
        <v>106552</v>
      </c>
      <c r="G194">
        <v>12357</v>
      </c>
      <c r="H194">
        <v>12043</v>
      </c>
      <c r="I194">
        <v>0</v>
      </c>
      <c r="J194">
        <v>0</v>
      </c>
      <c r="K194">
        <v>19.7</v>
      </c>
      <c r="L194" t="s">
        <v>2068</v>
      </c>
    </row>
    <row r="195" spans="1:12" x14ac:dyDescent="0.45">
      <c r="A195" t="s">
        <v>123</v>
      </c>
      <c r="B195" s="2">
        <v>46082</v>
      </c>
      <c r="C195">
        <v>69352</v>
      </c>
      <c r="D195">
        <v>99288</v>
      </c>
      <c r="E195">
        <v>254238</v>
      </c>
      <c r="F195">
        <v>99539</v>
      </c>
      <c r="G195">
        <v>22677</v>
      </c>
      <c r="H195">
        <v>8106</v>
      </c>
      <c r="I195">
        <v>0</v>
      </c>
      <c r="J195">
        <v>0</v>
      </c>
      <c r="K195">
        <v>14.8</v>
      </c>
      <c r="L195" t="s">
        <v>2069</v>
      </c>
    </row>
    <row r="196" spans="1:12" x14ac:dyDescent="0.45">
      <c r="A196" t="s">
        <v>123</v>
      </c>
      <c r="B196" s="2">
        <v>46113</v>
      </c>
      <c r="C196">
        <v>226681</v>
      </c>
      <c r="D196">
        <v>116052</v>
      </c>
      <c r="E196">
        <v>80789</v>
      </c>
      <c r="F196">
        <v>85671</v>
      </c>
      <c r="G196">
        <v>13436</v>
      </c>
      <c r="H196">
        <v>4943</v>
      </c>
      <c r="I196">
        <v>35000</v>
      </c>
      <c r="J196">
        <v>0</v>
      </c>
      <c r="K196">
        <v>0</v>
      </c>
      <c r="L196" t="s">
        <v>2068</v>
      </c>
    </row>
    <row r="197" spans="1:12" x14ac:dyDescent="0.45">
      <c r="A197" t="s">
        <v>123</v>
      </c>
      <c r="B197" s="2">
        <v>46143</v>
      </c>
      <c r="C197">
        <v>219426</v>
      </c>
      <c r="D197">
        <v>129528</v>
      </c>
      <c r="E197">
        <v>91183</v>
      </c>
      <c r="F197">
        <v>86236</v>
      </c>
      <c r="G197">
        <v>15499</v>
      </c>
      <c r="H197">
        <v>3660</v>
      </c>
      <c r="I197">
        <v>35000</v>
      </c>
      <c r="J197">
        <v>0</v>
      </c>
      <c r="K197">
        <v>15.7</v>
      </c>
      <c r="L197" t="s">
        <v>2067</v>
      </c>
    </row>
    <row r="198" spans="1:12" x14ac:dyDescent="0.45">
      <c r="A198" t="s">
        <v>123</v>
      </c>
      <c r="B198" s="2">
        <v>46174</v>
      </c>
      <c r="C198">
        <v>78861</v>
      </c>
      <c r="D198">
        <v>137412</v>
      </c>
      <c r="E198">
        <v>97563</v>
      </c>
      <c r="F198">
        <v>59491</v>
      </c>
      <c r="G198">
        <v>8244</v>
      </c>
      <c r="H198">
        <v>3046</v>
      </c>
      <c r="I198">
        <v>0</v>
      </c>
      <c r="J198">
        <v>0</v>
      </c>
      <c r="K198">
        <v>8</v>
      </c>
      <c r="L198" t="s">
        <v>2067</v>
      </c>
    </row>
    <row r="199" spans="1:12" x14ac:dyDescent="0.45">
      <c r="A199" t="s">
        <v>126</v>
      </c>
      <c r="B199" s="2">
        <v>45658</v>
      </c>
      <c r="C199">
        <v>117973</v>
      </c>
      <c r="D199">
        <v>58344</v>
      </c>
      <c r="E199">
        <v>64585</v>
      </c>
      <c r="F199">
        <v>87656</v>
      </c>
      <c r="G199">
        <v>12356</v>
      </c>
      <c r="H199">
        <v>9370</v>
      </c>
      <c r="I199">
        <v>5000</v>
      </c>
      <c r="J199">
        <v>3230360</v>
      </c>
      <c r="K199">
        <v>7.6</v>
      </c>
      <c r="L199" t="s">
        <v>2068</v>
      </c>
    </row>
    <row r="200" spans="1:12" x14ac:dyDescent="0.45">
      <c r="A200" t="s">
        <v>126</v>
      </c>
      <c r="B200" s="2">
        <v>45689</v>
      </c>
      <c r="C200">
        <v>107744</v>
      </c>
      <c r="D200">
        <v>72904</v>
      </c>
      <c r="E200">
        <v>110156</v>
      </c>
      <c r="F200">
        <v>45237</v>
      </c>
      <c r="G200">
        <v>14095</v>
      </c>
      <c r="H200">
        <v>11757</v>
      </c>
      <c r="I200">
        <v>20000</v>
      </c>
      <c r="J200">
        <v>0</v>
      </c>
      <c r="K200">
        <v>6.4</v>
      </c>
      <c r="L200" t="s">
        <v>2068</v>
      </c>
    </row>
    <row r="201" spans="1:12" x14ac:dyDescent="0.45">
      <c r="A201" t="s">
        <v>126</v>
      </c>
      <c r="B201" s="2">
        <v>45717</v>
      </c>
      <c r="C201">
        <v>169580</v>
      </c>
      <c r="D201">
        <v>90624</v>
      </c>
      <c r="E201">
        <v>57436</v>
      </c>
      <c r="F201">
        <v>118595</v>
      </c>
      <c r="G201">
        <v>21635</v>
      </c>
      <c r="H201">
        <v>14205</v>
      </c>
      <c r="I201">
        <v>10000</v>
      </c>
      <c r="J201">
        <v>0</v>
      </c>
      <c r="K201">
        <v>9.9</v>
      </c>
      <c r="L201" t="s">
        <v>2069</v>
      </c>
    </row>
    <row r="202" spans="1:12" x14ac:dyDescent="0.45">
      <c r="A202" t="s">
        <v>126</v>
      </c>
      <c r="B202" s="2">
        <v>45748</v>
      </c>
      <c r="C202">
        <v>84845</v>
      </c>
      <c r="D202">
        <v>64040</v>
      </c>
      <c r="E202">
        <v>134216</v>
      </c>
      <c r="F202">
        <v>67970</v>
      </c>
      <c r="G202">
        <v>11733</v>
      </c>
      <c r="H202">
        <v>3425</v>
      </c>
      <c r="I202">
        <v>0</v>
      </c>
      <c r="J202">
        <v>0</v>
      </c>
      <c r="K202">
        <v>14.3</v>
      </c>
      <c r="L202" t="s">
        <v>2069</v>
      </c>
    </row>
    <row r="203" spans="1:12" x14ac:dyDescent="0.45">
      <c r="A203" t="s">
        <v>126</v>
      </c>
      <c r="B203" s="2">
        <v>45778</v>
      </c>
      <c r="C203">
        <v>146372</v>
      </c>
      <c r="D203">
        <v>53448</v>
      </c>
      <c r="E203">
        <v>44276</v>
      </c>
      <c r="F203">
        <v>56944</v>
      </c>
      <c r="G203">
        <v>24952</v>
      </c>
      <c r="H203">
        <v>5794</v>
      </c>
      <c r="I203">
        <v>0</v>
      </c>
      <c r="J203">
        <v>0</v>
      </c>
      <c r="K203">
        <v>3.4</v>
      </c>
      <c r="L203" t="s">
        <v>2068</v>
      </c>
    </row>
    <row r="204" spans="1:12" x14ac:dyDescent="0.45">
      <c r="A204" t="s">
        <v>126</v>
      </c>
      <c r="B204" s="2">
        <v>45809</v>
      </c>
      <c r="C204">
        <v>91198</v>
      </c>
      <c r="D204">
        <v>48688</v>
      </c>
      <c r="E204">
        <v>134950</v>
      </c>
      <c r="F204">
        <v>66112</v>
      </c>
      <c r="G204">
        <v>18528</v>
      </c>
      <c r="H204">
        <v>13498</v>
      </c>
      <c r="I204">
        <v>20000</v>
      </c>
      <c r="J204">
        <v>0</v>
      </c>
      <c r="K204">
        <v>1.6</v>
      </c>
      <c r="L204" t="s">
        <v>2068</v>
      </c>
    </row>
    <row r="205" spans="1:12" x14ac:dyDescent="0.45">
      <c r="A205" t="s">
        <v>126</v>
      </c>
      <c r="B205" s="2">
        <v>45839</v>
      </c>
      <c r="C205">
        <v>127315</v>
      </c>
      <c r="D205">
        <v>66064</v>
      </c>
      <c r="E205">
        <v>112241</v>
      </c>
      <c r="F205">
        <v>39033</v>
      </c>
      <c r="G205">
        <v>10098</v>
      </c>
      <c r="H205">
        <v>14065</v>
      </c>
      <c r="I205">
        <v>0</v>
      </c>
      <c r="J205">
        <v>0</v>
      </c>
      <c r="K205">
        <v>16.899999999999999</v>
      </c>
      <c r="L205" t="s">
        <v>2067</v>
      </c>
    </row>
    <row r="206" spans="1:12" x14ac:dyDescent="0.45">
      <c r="A206" t="s">
        <v>126</v>
      </c>
      <c r="B206" s="2">
        <v>45870</v>
      </c>
      <c r="C206">
        <v>166997</v>
      </c>
      <c r="D206">
        <v>80280</v>
      </c>
      <c r="E206">
        <v>38349</v>
      </c>
      <c r="F206">
        <v>71968</v>
      </c>
      <c r="G206">
        <v>6556</v>
      </c>
      <c r="H206">
        <v>5693</v>
      </c>
      <c r="I206">
        <v>20000</v>
      </c>
      <c r="J206">
        <v>0</v>
      </c>
      <c r="K206">
        <v>18.3</v>
      </c>
      <c r="L206" t="s">
        <v>2068</v>
      </c>
    </row>
    <row r="207" spans="1:12" x14ac:dyDescent="0.45">
      <c r="A207" t="s">
        <v>126</v>
      </c>
      <c r="B207" s="2">
        <v>45901</v>
      </c>
      <c r="C207">
        <v>111661</v>
      </c>
      <c r="D207">
        <v>76416</v>
      </c>
      <c r="E207">
        <v>110957</v>
      </c>
      <c r="F207">
        <v>122886</v>
      </c>
      <c r="G207">
        <v>20980</v>
      </c>
      <c r="H207">
        <v>12910</v>
      </c>
      <c r="I207">
        <v>10000</v>
      </c>
      <c r="J207">
        <v>0</v>
      </c>
      <c r="K207">
        <v>17.8</v>
      </c>
      <c r="L207" t="s">
        <v>2069</v>
      </c>
    </row>
    <row r="208" spans="1:12" x14ac:dyDescent="0.45">
      <c r="A208" t="s">
        <v>126</v>
      </c>
      <c r="B208" s="2">
        <v>45931</v>
      </c>
      <c r="C208">
        <v>77093</v>
      </c>
      <c r="D208">
        <v>48016</v>
      </c>
      <c r="E208">
        <v>121123</v>
      </c>
      <c r="F208">
        <v>111098</v>
      </c>
      <c r="G208">
        <v>17593</v>
      </c>
      <c r="H208">
        <v>8179</v>
      </c>
      <c r="I208">
        <v>10000</v>
      </c>
      <c r="J208">
        <v>0</v>
      </c>
      <c r="K208">
        <v>0</v>
      </c>
      <c r="L208" t="s">
        <v>2069</v>
      </c>
    </row>
    <row r="209" spans="1:12" x14ac:dyDescent="0.45">
      <c r="A209" t="s">
        <v>126</v>
      </c>
      <c r="B209" s="2">
        <v>45962</v>
      </c>
      <c r="C209">
        <v>142711</v>
      </c>
      <c r="D209">
        <v>75952</v>
      </c>
      <c r="E209">
        <v>42969</v>
      </c>
      <c r="F209">
        <v>107855</v>
      </c>
      <c r="G209">
        <v>13551</v>
      </c>
      <c r="H209">
        <v>11087</v>
      </c>
      <c r="I209">
        <v>0</v>
      </c>
      <c r="J209">
        <v>0</v>
      </c>
      <c r="K209">
        <v>26.5</v>
      </c>
      <c r="L209" t="s">
        <v>2067</v>
      </c>
    </row>
    <row r="210" spans="1:12" x14ac:dyDescent="0.45">
      <c r="A210" t="s">
        <v>126</v>
      </c>
      <c r="B210" s="2">
        <v>45992</v>
      </c>
      <c r="C210">
        <v>129714</v>
      </c>
      <c r="D210">
        <v>67168</v>
      </c>
      <c r="E210">
        <v>110184</v>
      </c>
      <c r="F210">
        <v>105207</v>
      </c>
      <c r="G210">
        <v>11325</v>
      </c>
      <c r="H210">
        <v>3253</v>
      </c>
      <c r="I210">
        <v>10000</v>
      </c>
      <c r="J210">
        <v>0</v>
      </c>
      <c r="K210">
        <v>15</v>
      </c>
      <c r="L210" t="s">
        <v>2067</v>
      </c>
    </row>
    <row r="211" spans="1:12" x14ac:dyDescent="0.45">
      <c r="A211" t="s">
        <v>126</v>
      </c>
      <c r="B211" s="2">
        <v>46023</v>
      </c>
      <c r="C211">
        <v>73874</v>
      </c>
      <c r="D211">
        <v>69152</v>
      </c>
      <c r="E211">
        <v>42824</v>
      </c>
      <c r="F211">
        <v>101839</v>
      </c>
      <c r="G211">
        <v>22333</v>
      </c>
      <c r="H211">
        <v>14386</v>
      </c>
      <c r="I211">
        <v>0</v>
      </c>
      <c r="J211">
        <v>0</v>
      </c>
      <c r="K211">
        <v>16.8</v>
      </c>
      <c r="L211" t="s">
        <v>2068</v>
      </c>
    </row>
    <row r="212" spans="1:12" x14ac:dyDescent="0.45">
      <c r="A212" t="s">
        <v>126</v>
      </c>
      <c r="B212" s="2">
        <v>46054</v>
      </c>
      <c r="C212">
        <v>86421</v>
      </c>
      <c r="D212">
        <v>62280</v>
      </c>
      <c r="E212">
        <v>36414</v>
      </c>
      <c r="F212">
        <v>87595</v>
      </c>
      <c r="G212">
        <v>18361</v>
      </c>
      <c r="H212">
        <v>3149</v>
      </c>
      <c r="I212">
        <v>0</v>
      </c>
      <c r="J212">
        <v>0</v>
      </c>
      <c r="K212">
        <v>19.3</v>
      </c>
      <c r="L212" t="s">
        <v>2069</v>
      </c>
    </row>
    <row r="213" spans="1:12" x14ac:dyDescent="0.45">
      <c r="A213" t="s">
        <v>126</v>
      </c>
      <c r="B213" s="2">
        <v>46082</v>
      </c>
      <c r="C213">
        <v>61907</v>
      </c>
      <c r="D213">
        <v>67592</v>
      </c>
      <c r="E213">
        <v>52702</v>
      </c>
      <c r="F213">
        <v>98186</v>
      </c>
      <c r="G213">
        <v>24357</v>
      </c>
      <c r="H213">
        <v>11299</v>
      </c>
      <c r="I213">
        <v>20000</v>
      </c>
      <c r="J213">
        <v>0</v>
      </c>
      <c r="K213">
        <v>0</v>
      </c>
      <c r="L213" t="s">
        <v>2069</v>
      </c>
    </row>
    <row r="214" spans="1:12" x14ac:dyDescent="0.45">
      <c r="A214" t="s">
        <v>126</v>
      </c>
      <c r="B214" s="2">
        <v>46113</v>
      </c>
      <c r="C214">
        <v>116956</v>
      </c>
      <c r="D214">
        <v>56944</v>
      </c>
      <c r="E214">
        <v>145877</v>
      </c>
      <c r="F214">
        <v>121232</v>
      </c>
      <c r="G214">
        <v>22698</v>
      </c>
      <c r="H214">
        <v>6379</v>
      </c>
      <c r="I214">
        <v>10000</v>
      </c>
      <c r="J214">
        <v>0</v>
      </c>
      <c r="K214">
        <v>17.8</v>
      </c>
      <c r="L214" t="s">
        <v>2068</v>
      </c>
    </row>
    <row r="215" spans="1:12" x14ac:dyDescent="0.45">
      <c r="A215" t="s">
        <v>126</v>
      </c>
      <c r="B215" s="2">
        <v>46143</v>
      </c>
      <c r="C215">
        <v>97315</v>
      </c>
      <c r="D215">
        <v>82296</v>
      </c>
      <c r="E215">
        <v>40294</v>
      </c>
      <c r="F215">
        <v>71497</v>
      </c>
      <c r="G215">
        <v>22954</v>
      </c>
      <c r="H215">
        <v>13819</v>
      </c>
      <c r="I215">
        <v>5000</v>
      </c>
      <c r="J215">
        <v>0</v>
      </c>
      <c r="K215">
        <v>8.8000000000000007</v>
      </c>
      <c r="L215" t="s">
        <v>2069</v>
      </c>
    </row>
    <row r="216" spans="1:12" x14ac:dyDescent="0.45">
      <c r="A216" t="s">
        <v>126</v>
      </c>
      <c r="B216" s="2">
        <v>46174</v>
      </c>
      <c r="C216">
        <v>141217</v>
      </c>
      <c r="D216">
        <v>94504</v>
      </c>
      <c r="E216">
        <v>137213</v>
      </c>
      <c r="F216">
        <v>44838</v>
      </c>
      <c r="G216">
        <v>18725</v>
      </c>
      <c r="H216">
        <v>4985</v>
      </c>
      <c r="I216">
        <v>10000</v>
      </c>
      <c r="J216">
        <v>0</v>
      </c>
      <c r="K216">
        <v>24.3</v>
      </c>
      <c r="L216" t="s">
        <v>2068</v>
      </c>
    </row>
    <row r="217" spans="1:12" x14ac:dyDescent="0.45">
      <c r="A217" t="s">
        <v>128</v>
      </c>
      <c r="B217" s="2">
        <v>45658</v>
      </c>
      <c r="C217">
        <v>65248</v>
      </c>
      <c r="D217">
        <v>104760</v>
      </c>
      <c r="E217">
        <v>40251</v>
      </c>
      <c r="F217">
        <v>69351</v>
      </c>
      <c r="G217">
        <v>15355</v>
      </c>
      <c r="H217">
        <v>10530</v>
      </c>
      <c r="I217">
        <v>35000</v>
      </c>
      <c r="J217">
        <v>5206450</v>
      </c>
      <c r="K217">
        <v>7.2</v>
      </c>
      <c r="L217" t="s">
        <v>2069</v>
      </c>
    </row>
    <row r="218" spans="1:12" x14ac:dyDescent="0.45">
      <c r="A218" t="s">
        <v>128</v>
      </c>
      <c r="B218" s="2">
        <v>45689</v>
      </c>
      <c r="C218">
        <v>169974</v>
      </c>
      <c r="D218">
        <v>119360</v>
      </c>
      <c r="E218">
        <v>192446</v>
      </c>
      <c r="F218">
        <v>63642</v>
      </c>
      <c r="G218">
        <v>9986</v>
      </c>
      <c r="H218">
        <v>4215</v>
      </c>
      <c r="I218">
        <v>35000</v>
      </c>
      <c r="J218">
        <v>0</v>
      </c>
      <c r="K218">
        <v>7.5</v>
      </c>
      <c r="L218" t="s">
        <v>2067</v>
      </c>
    </row>
    <row r="219" spans="1:12" x14ac:dyDescent="0.45">
      <c r="A219" t="s">
        <v>128</v>
      </c>
      <c r="B219" s="2">
        <v>45717</v>
      </c>
      <c r="C219">
        <v>133501</v>
      </c>
      <c r="D219">
        <v>91820</v>
      </c>
      <c r="E219">
        <v>60199</v>
      </c>
      <c r="F219">
        <v>67988</v>
      </c>
      <c r="G219">
        <v>17739</v>
      </c>
      <c r="H219">
        <v>7634</v>
      </c>
      <c r="I219">
        <v>35000</v>
      </c>
      <c r="J219">
        <v>0</v>
      </c>
      <c r="K219">
        <v>11.9</v>
      </c>
      <c r="L219" t="s">
        <v>2067</v>
      </c>
    </row>
    <row r="220" spans="1:12" x14ac:dyDescent="0.45">
      <c r="A220" t="s">
        <v>128</v>
      </c>
      <c r="B220" s="2">
        <v>45748</v>
      </c>
      <c r="C220">
        <v>148750</v>
      </c>
      <c r="D220">
        <v>92500</v>
      </c>
      <c r="E220">
        <v>154789</v>
      </c>
      <c r="F220">
        <v>118526</v>
      </c>
      <c r="G220">
        <v>8374</v>
      </c>
      <c r="H220">
        <v>12194</v>
      </c>
      <c r="I220">
        <v>20000</v>
      </c>
      <c r="J220">
        <v>0</v>
      </c>
      <c r="K220">
        <v>17.8</v>
      </c>
      <c r="L220" t="s">
        <v>2069</v>
      </c>
    </row>
    <row r="221" spans="1:12" x14ac:dyDescent="0.45">
      <c r="A221" t="s">
        <v>128</v>
      </c>
      <c r="B221" s="2">
        <v>45778</v>
      </c>
      <c r="C221">
        <v>99545</v>
      </c>
      <c r="D221">
        <v>79200</v>
      </c>
      <c r="E221">
        <v>191798</v>
      </c>
      <c r="F221">
        <v>57231</v>
      </c>
      <c r="G221">
        <v>22540</v>
      </c>
      <c r="H221">
        <v>9543</v>
      </c>
      <c r="I221">
        <v>35000</v>
      </c>
      <c r="J221">
        <v>0</v>
      </c>
      <c r="K221">
        <v>0.8</v>
      </c>
      <c r="L221" t="s">
        <v>2067</v>
      </c>
    </row>
    <row r="222" spans="1:12" x14ac:dyDescent="0.45">
      <c r="A222" t="s">
        <v>128</v>
      </c>
      <c r="B222" s="2">
        <v>45809</v>
      </c>
      <c r="C222">
        <v>136212</v>
      </c>
      <c r="D222">
        <v>83000</v>
      </c>
      <c r="E222">
        <v>116276</v>
      </c>
      <c r="F222">
        <v>67405</v>
      </c>
      <c r="G222">
        <v>23378</v>
      </c>
      <c r="H222">
        <v>14773</v>
      </c>
      <c r="I222">
        <v>35000</v>
      </c>
      <c r="J222">
        <v>0</v>
      </c>
      <c r="K222">
        <v>5.0999999999999996</v>
      </c>
      <c r="L222" t="s">
        <v>2069</v>
      </c>
    </row>
    <row r="223" spans="1:12" x14ac:dyDescent="0.45">
      <c r="A223" t="s">
        <v>128</v>
      </c>
      <c r="B223" s="2">
        <v>45839</v>
      </c>
      <c r="C223">
        <v>71827</v>
      </c>
      <c r="D223">
        <v>77710</v>
      </c>
      <c r="E223">
        <v>167218</v>
      </c>
      <c r="F223">
        <v>79190</v>
      </c>
      <c r="G223">
        <v>13564</v>
      </c>
      <c r="H223">
        <v>13906</v>
      </c>
      <c r="I223">
        <v>10000</v>
      </c>
      <c r="J223">
        <v>0</v>
      </c>
      <c r="K223">
        <v>10.1</v>
      </c>
      <c r="L223" t="s">
        <v>2068</v>
      </c>
    </row>
    <row r="224" spans="1:12" x14ac:dyDescent="0.45">
      <c r="A224" t="s">
        <v>128</v>
      </c>
      <c r="B224" s="2">
        <v>45870</v>
      </c>
      <c r="C224">
        <v>169862</v>
      </c>
      <c r="D224">
        <v>61770</v>
      </c>
      <c r="E224">
        <v>57791</v>
      </c>
      <c r="F224">
        <v>44445</v>
      </c>
      <c r="G224">
        <v>6519</v>
      </c>
      <c r="H224">
        <v>12551</v>
      </c>
      <c r="I224">
        <v>10000</v>
      </c>
      <c r="J224">
        <v>0</v>
      </c>
      <c r="K224">
        <v>16.399999999999999</v>
      </c>
      <c r="L224" t="s">
        <v>2067</v>
      </c>
    </row>
    <row r="225" spans="1:12" x14ac:dyDescent="0.45">
      <c r="A225" t="s">
        <v>128</v>
      </c>
      <c r="B225" s="2">
        <v>45901</v>
      </c>
      <c r="C225">
        <v>106391</v>
      </c>
      <c r="D225">
        <v>66160</v>
      </c>
      <c r="E225">
        <v>68746</v>
      </c>
      <c r="F225">
        <v>77751</v>
      </c>
      <c r="G225">
        <v>8501</v>
      </c>
      <c r="H225">
        <v>10325</v>
      </c>
      <c r="I225">
        <v>5000</v>
      </c>
      <c r="J225">
        <v>0</v>
      </c>
      <c r="K225">
        <v>6.8</v>
      </c>
      <c r="L225" t="s">
        <v>2069</v>
      </c>
    </row>
    <row r="226" spans="1:12" x14ac:dyDescent="0.45">
      <c r="A226" t="s">
        <v>128</v>
      </c>
      <c r="B226" s="2">
        <v>45931</v>
      </c>
      <c r="C226">
        <v>82196</v>
      </c>
      <c r="D226">
        <v>98130</v>
      </c>
      <c r="E226">
        <v>45566</v>
      </c>
      <c r="F226">
        <v>54059</v>
      </c>
      <c r="G226">
        <v>16983</v>
      </c>
      <c r="H226">
        <v>8472</v>
      </c>
      <c r="I226">
        <v>35000</v>
      </c>
      <c r="J226">
        <v>0</v>
      </c>
      <c r="K226">
        <v>17.2</v>
      </c>
      <c r="L226" t="s">
        <v>2067</v>
      </c>
    </row>
    <row r="227" spans="1:12" x14ac:dyDescent="0.45">
      <c r="A227" t="s">
        <v>128</v>
      </c>
      <c r="B227" s="2">
        <v>45962</v>
      </c>
      <c r="C227">
        <v>68962</v>
      </c>
      <c r="D227">
        <v>95560</v>
      </c>
      <c r="E227">
        <v>50871</v>
      </c>
      <c r="F227">
        <v>42073</v>
      </c>
      <c r="G227">
        <v>8552</v>
      </c>
      <c r="H227">
        <v>13247</v>
      </c>
      <c r="I227">
        <v>10000</v>
      </c>
      <c r="J227">
        <v>0</v>
      </c>
      <c r="K227">
        <v>0</v>
      </c>
      <c r="L227" t="s">
        <v>2069</v>
      </c>
    </row>
    <row r="228" spans="1:12" x14ac:dyDescent="0.45">
      <c r="A228" t="s">
        <v>128</v>
      </c>
      <c r="B228" s="2">
        <v>45992</v>
      </c>
      <c r="C228">
        <v>74033</v>
      </c>
      <c r="D228">
        <v>86450</v>
      </c>
      <c r="E228">
        <v>63011</v>
      </c>
      <c r="F228">
        <v>96226</v>
      </c>
      <c r="G228">
        <v>20483</v>
      </c>
      <c r="H228">
        <v>6554</v>
      </c>
      <c r="I228">
        <v>0</v>
      </c>
      <c r="J228">
        <v>0</v>
      </c>
      <c r="K228">
        <v>15.9</v>
      </c>
      <c r="L228" t="s">
        <v>2067</v>
      </c>
    </row>
    <row r="229" spans="1:12" x14ac:dyDescent="0.45">
      <c r="A229" t="s">
        <v>128</v>
      </c>
      <c r="B229" s="2">
        <v>46023</v>
      </c>
      <c r="C229">
        <v>161187</v>
      </c>
      <c r="D229">
        <v>94670</v>
      </c>
      <c r="E229">
        <v>57654</v>
      </c>
      <c r="F229">
        <v>114784</v>
      </c>
      <c r="G229">
        <v>19396</v>
      </c>
      <c r="H229">
        <v>7766</v>
      </c>
      <c r="I229">
        <v>0</v>
      </c>
      <c r="J229">
        <v>0</v>
      </c>
      <c r="K229">
        <v>7.7</v>
      </c>
      <c r="L229" t="s">
        <v>2067</v>
      </c>
    </row>
    <row r="230" spans="1:12" x14ac:dyDescent="0.45">
      <c r="A230" t="s">
        <v>128</v>
      </c>
      <c r="B230" s="2">
        <v>46054</v>
      </c>
      <c r="C230">
        <v>72228</v>
      </c>
      <c r="D230">
        <v>74330</v>
      </c>
      <c r="E230">
        <v>114518</v>
      </c>
      <c r="F230">
        <v>96910</v>
      </c>
      <c r="G230">
        <v>8992</v>
      </c>
      <c r="H230">
        <v>4324</v>
      </c>
      <c r="I230">
        <v>0</v>
      </c>
      <c r="J230">
        <v>0</v>
      </c>
      <c r="K230">
        <v>17</v>
      </c>
      <c r="L230" t="s">
        <v>2068</v>
      </c>
    </row>
    <row r="231" spans="1:12" x14ac:dyDescent="0.45">
      <c r="A231" t="s">
        <v>128</v>
      </c>
      <c r="B231" s="2">
        <v>46082</v>
      </c>
      <c r="C231">
        <v>67342</v>
      </c>
      <c r="D231">
        <v>109910</v>
      </c>
      <c r="E231">
        <v>147382</v>
      </c>
      <c r="F231">
        <v>109943</v>
      </c>
      <c r="G231">
        <v>20903</v>
      </c>
      <c r="H231">
        <v>6278</v>
      </c>
      <c r="I231">
        <v>20000</v>
      </c>
      <c r="J231">
        <v>0</v>
      </c>
      <c r="K231">
        <v>13.8</v>
      </c>
      <c r="L231" t="s">
        <v>2068</v>
      </c>
    </row>
    <row r="232" spans="1:12" x14ac:dyDescent="0.45">
      <c r="A232" t="s">
        <v>128</v>
      </c>
      <c r="B232" s="2">
        <v>46113</v>
      </c>
      <c r="C232">
        <v>72759</v>
      </c>
      <c r="D232">
        <v>64070</v>
      </c>
      <c r="E232">
        <v>135354</v>
      </c>
      <c r="F232">
        <v>102141</v>
      </c>
      <c r="G232">
        <v>19116</v>
      </c>
      <c r="H232">
        <v>3963</v>
      </c>
      <c r="I232">
        <v>35000</v>
      </c>
      <c r="J232">
        <v>0</v>
      </c>
      <c r="K232">
        <v>9.5</v>
      </c>
      <c r="L232" t="s">
        <v>2067</v>
      </c>
    </row>
    <row r="233" spans="1:12" x14ac:dyDescent="0.45">
      <c r="A233" t="s">
        <v>128</v>
      </c>
      <c r="B233" s="2">
        <v>46143</v>
      </c>
      <c r="C233">
        <v>137912</v>
      </c>
      <c r="D233">
        <v>99850</v>
      </c>
      <c r="E233">
        <v>62253</v>
      </c>
      <c r="F233">
        <v>98083</v>
      </c>
      <c r="G233">
        <v>24305</v>
      </c>
      <c r="H233">
        <v>14184</v>
      </c>
      <c r="I233">
        <v>20000</v>
      </c>
      <c r="J233">
        <v>0</v>
      </c>
      <c r="K233">
        <v>4.8</v>
      </c>
      <c r="L233" t="s">
        <v>2069</v>
      </c>
    </row>
    <row r="234" spans="1:12" x14ac:dyDescent="0.45">
      <c r="A234" t="s">
        <v>128</v>
      </c>
      <c r="B234" s="2">
        <v>46174</v>
      </c>
      <c r="C234">
        <v>72453</v>
      </c>
      <c r="D234">
        <v>88360</v>
      </c>
      <c r="E234">
        <v>70907</v>
      </c>
      <c r="F234">
        <v>89719</v>
      </c>
      <c r="G234">
        <v>14680</v>
      </c>
      <c r="H234">
        <v>9062</v>
      </c>
      <c r="I234">
        <v>5000</v>
      </c>
      <c r="J234">
        <v>0</v>
      </c>
      <c r="K234">
        <v>13.4</v>
      </c>
      <c r="L234" t="s">
        <v>2067</v>
      </c>
    </row>
    <row r="235" spans="1:12" x14ac:dyDescent="0.45">
      <c r="A235" t="s">
        <v>132</v>
      </c>
      <c r="B235" s="2">
        <v>45658</v>
      </c>
      <c r="C235">
        <v>103399</v>
      </c>
      <c r="D235">
        <v>130956</v>
      </c>
      <c r="E235">
        <v>62509</v>
      </c>
      <c r="F235">
        <v>58827</v>
      </c>
      <c r="G235">
        <v>6986</v>
      </c>
      <c r="H235">
        <v>10638</v>
      </c>
      <c r="I235">
        <v>35000</v>
      </c>
      <c r="J235">
        <v>5224860</v>
      </c>
      <c r="K235">
        <v>7.2</v>
      </c>
      <c r="L235" t="s">
        <v>2067</v>
      </c>
    </row>
    <row r="236" spans="1:12" x14ac:dyDescent="0.45">
      <c r="A236" t="s">
        <v>132</v>
      </c>
      <c r="B236" s="2">
        <v>45689</v>
      </c>
      <c r="C236">
        <v>184072</v>
      </c>
      <c r="D236">
        <v>141036</v>
      </c>
      <c r="E236">
        <v>107484</v>
      </c>
      <c r="F236">
        <v>84986</v>
      </c>
      <c r="G236">
        <v>6279</v>
      </c>
      <c r="H236">
        <v>12000</v>
      </c>
      <c r="I236">
        <v>5000</v>
      </c>
      <c r="J236">
        <v>0</v>
      </c>
      <c r="K236">
        <v>11.7</v>
      </c>
      <c r="L236" t="s">
        <v>2069</v>
      </c>
    </row>
    <row r="237" spans="1:12" x14ac:dyDescent="0.45">
      <c r="A237" t="s">
        <v>132</v>
      </c>
      <c r="B237" s="2">
        <v>45717</v>
      </c>
      <c r="C237">
        <v>86935</v>
      </c>
      <c r="D237">
        <v>76956</v>
      </c>
      <c r="E237">
        <v>63769</v>
      </c>
      <c r="F237">
        <v>121381</v>
      </c>
      <c r="G237">
        <v>6488</v>
      </c>
      <c r="H237">
        <v>9801</v>
      </c>
      <c r="I237">
        <v>5000</v>
      </c>
      <c r="J237">
        <v>0</v>
      </c>
      <c r="K237">
        <v>1.6</v>
      </c>
      <c r="L237" t="s">
        <v>2067</v>
      </c>
    </row>
    <row r="238" spans="1:12" x14ac:dyDescent="0.45">
      <c r="A238" t="s">
        <v>132</v>
      </c>
      <c r="B238" s="2">
        <v>45748</v>
      </c>
      <c r="C238">
        <v>195520</v>
      </c>
      <c r="D238">
        <v>114420</v>
      </c>
      <c r="E238">
        <v>94997</v>
      </c>
      <c r="F238">
        <v>66329</v>
      </c>
      <c r="G238">
        <v>21955</v>
      </c>
      <c r="H238">
        <v>8705</v>
      </c>
      <c r="I238">
        <v>20000</v>
      </c>
      <c r="J238">
        <v>0</v>
      </c>
      <c r="K238">
        <v>13.4</v>
      </c>
      <c r="L238" t="s">
        <v>2068</v>
      </c>
    </row>
    <row r="239" spans="1:12" x14ac:dyDescent="0.45">
      <c r="A239" t="s">
        <v>132</v>
      </c>
      <c r="B239" s="2">
        <v>45778</v>
      </c>
      <c r="C239">
        <v>234392</v>
      </c>
      <c r="D239">
        <v>127572</v>
      </c>
      <c r="E239">
        <v>190522</v>
      </c>
      <c r="F239">
        <v>79752</v>
      </c>
      <c r="G239">
        <v>9118</v>
      </c>
      <c r="H239">
        <v>4869</v>
      </c>
      <c r="I239">
        <v>20000</v>
      </c>
      <c r="J239">
        <v>0</v>
      </c>
      <c r="K239">
        <v>4.8</v>
      </c>
      <c r="L239" t="s">
        <v>2067</v>
      </c>
    </row>
    <row r="240" spans="1:12" x14ac:dyDescent="0.45">
      <c r="A240" t="s">
        <v>132</v>
      </c>
      <c r="B240" s="2">
        <v>45809</v>
      </c>
      <c r="C240">
        <v>168340</v>
      </c>
      <c r="D240">
        <v>95172</v>
      </c>
      <c r="E240">
        <v>63530</v>
      </c>
      <c r="F240">
        <v>119538</v>
      </c>
      <c r="G240">
        <v>5515</v>
      </c>
      <c r="H240">
        <v>6571</v>
      </c>
      <c r="I240">
        <v>10000</v>
      </c>
      <c r="J240">
        <v>0</v>
      </c>
      <c r="K240">
        <v>1.7</v>
      </c>
      <c r="L240" t="s">
        <v>2069</v>
      </c>
    </row>
    <row r="241" spans="1:12" x14ac:dyDescent="0.45">
      <c r="A241" t="s">
        <v>132</v>
      </c>
      <c r="B241" s="2">
        <v>45839</v>
      </c>
      <c r="C241">
        <v>131650</v>
      </c>
      <c r="D241">
        <v>104688</v>
      </c>
      <c r="E241">
        <v>78988</v>
      </c>
      <c r="F241">
        <v>101730</v>
      </c>
      <c r="G241">
        <v>7437</v>
      </c>
      <c r="H241">
        <v>12330</v>
      </c>
      <c r="I241">
        <v>0</v>
      </c>
      <c r="J241">
        <v>0</v>
      </c>
      <c r="K241">
        <v>7</v>
      </c>
      <c r="L241" t="s">
        <v>2069</v>
      </c>
    </row>
    <row r="242" spans="1:12" x14ac:dyDescent="0.45">
      <c r="A242" t="s">
        <v>132</v>
      </c>
      <c r="B242" s="2">
        <v>45870</v>
      </c>
      <c r="C242">
        <v>147475</v>
      </c>
      <c r="D242">
        <v>116340</v>
      </c>
      <c r="E242">
        <v>121809</v>
      </c>
      <c r="F242">
        <v>48244</v>
      </c>
      <c r="G242">
        <v>17032</v>
      </c>
      <c r="H242">
        <v>7539</v>
      </c>
      <c r="I242">
        <v>0</v>
      </c>
      <c r="J242">
        <v>0</v>
      </c>
      <c r="K242">
        <v>4.8</v>
      </c>
      <c r="L242" t="s">
        <v>2069</v>
      </c>
    </row>
    <row r="243" spans="1:12" x14ac:dyDescent="0.45">
      <c r="A243" t="s">
        <v>132</v>
      </c>
      <c r="B243" s="2">
        <v>45901</v>
      </c>
      <c r="C243">
        <v>77086</v>
      </c>
      <c r="D243">
        <v>83124</v>
      </c>
      <c r="E243">
        <v>58768</v>
      </c>
      <c r="F243">
        <v>81135</v>
      </c>
      <c r="G243">
        <v>9885</v>
      </c>
      <c r="H243">
        <v>6136</v>
      </c>
      <c r="I243">
        <v>10000</v>
      </c>
      <c r="J243">
        <v>0</v>
      </c>
      <c r="K243">
        <v>9.4</v>
      </c>
      <c r="L243" t="s">
        <v>2069</v>
      </c>
    </row>
    <row r="244" spans="1:12" x14ac:dyDescent="0.45">
      <c r="A244" t="s">
        <v>132</v>
      </c>
      <c r="B244" s="2">
        <v>45931</v>
      </c>
      <c r="C244">
        <v>184288</v>
      </c>
      <c r="D244">
        <v>91224</v>
      </c>
      <c r="E244">
        <v>173968</v>
      </c>
      <c r="F244">
        <v>159517</v>
      </c>
      <c r="G244">
        <v>20270</v>
      </c>
      <c r="H244">
        <v>4241</v>
      </c>
      <c r="I244">
        <v>5000</v>
      </c>
      <c r="J244">
        <v>0</v>
      </c>
      <c r="K244">
        <v>10.6</v>
      </c>
      <c r="L244" t="s">
        <v>2069</v>
      </c>
    </row>
    <row r="245" spans="1:12" x14ac:dyDescent="0.45">
      <c r="A245" t="s">
        <v>132</v>
      </c>
      <c r="B245" s="2">
        <v>45962</v>
      </c>
      <c r="C245">
        <v>170765</v>
      </c>
      <c r="D245">
        <v>105036</v>
      </c>
      <c r="E245">
        <v>98025</v>
      </c>
      <c r="F245">
        <v>155603</v>
      </c>
      <c r="G245">
        <v>7906</v>
      </c>
      <c r="H245">
        <v>5940</v>
      </c>
      <c r="I245">
        <v>5000</v>
      </c>
      <c r="J245">
        <v>0</v>
      </c>
      <c r="K245">
        <v>9.5</v>
      </c>
      <c r="L245" t="s">
        <v>2067</v>
      </c>
    </row>
    <row r="246" spans="1:12" x14ac:dyDescent="0.45">
      <c r="A246" t="s">
        <v>132</v>
      </c>
      <c r="B246" s="2">
        <v>45992</v>
      </c>
      <c r="C246">
        <v>109768</v>
      </c>
      <c r="D246">
        <v>102768</v>
      </c>
      <c r="E246">
        <v>222264</v>
      </c>
      <c r="F246">
        <v>131958</v>
      </c>
      <c r="G246">
        <v>18426</v>
      </c>
      <c r="H246">
        <v>3966</v>
      </c>
      <c r="I246">
        <v>5000</v>
      </c>
      <c r="J246">
        <v>0</v>
      </c>
      <c r="K246">
        <v>12.2</v>
      </c>
      <c r="L246" t="s">
        <v>2067</v>
      </c>
    </row>
    <row r="247" spans="1:12" x14ac:dyDescent="0.45">
      <c r="A247" t="s">
        <v>132</v>
      </c>
      <c r="B247" s="2">
        <v>46023</v>
      </c>
      <c r="C247">
        <v>231715</v>
      </c>
      <c r="D247">
        <v>131484</v>
      </c>
      <c r="E247">
        <v>72294</v>
      </c>
      <c r="F247">
        <v>128417</v>
      </c>
      <c r="G247">
        <v>21934</v>
      </c>
      <c r="H247">
        <v>10410</v>
      </c>
      <c r="I247">
        <v>35000</v>
      </c>
      <c r="J247">
        <v>0</v>
      </c>
      <c r="K247">
        <v>8.4</v>
      </c>
      <c r="L247" t="s">
        <v>2067</v>
      </c>
    </row>
    <row r="248" spans="1:12" x14ac:dyDescent="0.45">
      <c r="A248" t="s">
        <v>132</v>
      </c>
      <c r="B248" s="2">
        <v>46054</v>
      </c>
      <c r="C248">
        <v>63606</v>
      </c>
      <c r="D248">
        <v>132600</v>
      </c>
      <c r="E248">
        <v>136847</v>
      </c>
      <c r="F248">
        <v>111194</v>
      </c>
      <c r="G248">
        <v>23923</v>
      </c>
      <c r="H248">
        <v>14487</v>
      </c>
      <c r="I248">
        <v>10000</v>
      </c>
      <c r="J248">
        <v>0</v>
      </c>
      <c r="K248">
        <v>0</v>
      </c>
      <c r="L248" t="s">
        <v>2068</v>
      </c>
    </row>
    <row r="249" spans="1:12" x14ac:dyDescent="0.45">
      <c r="A249" t="s">
        <v>132</v>
      </c>
      <c r="B249" s="2">
        <v>46082</v>
      </c>
      <c r="C249">
        <v>226575</v>
      </c>
      <c r="D249">
        <v>134976</v>
      </c>
      <c r="E249">
        <v>199118</v>
      </c>
      <c r="F249">
        <v>81939</v>
      </c>
      <c r="G249">
        <v>20896</v>
      </c>
      <c r="H249">
        <v>6882</v>
      </c>
      <c r="I249">
        <v>10000</v>
      </c>
      <c r="J249">
        <v>0</v>
      </c>
      <c r="K249">
        <v>4.3</v>
      </c>
      <c r="L249" t="s">
        <v>2069</v>
      </c>
    </row>
    <row r="250" spans="1:12" x14ac:dyDescent="0.45">
      <c r="A250" t="s">
        <v>132</v>
      </c>
      <c r="B250" s="2">
        <v>46113</v>
      </c>
      <c r="C250">
        <v>121524</v>
      </c>
      <c r="D250">
        <v>78732</v>
      </c>
      <c r="E250">
        <v>61273</v>
      </c>
      <c r="F250">
        <v>101260</v>
      </c>
      <c r="G250">
        <v>6839</v>
      </c>
      <c r="H250">
        <v>9592</v>
      </c>
      <c r="I250">
        <v>0</v>
      </c>
      <c r="J250">
        <v>0</v>
      </c>
      <c r="K250">
        <v>9.3000000000000007</v>
      </c>
      <c r="L250" t="s">
        <v>2067</v>
      </c>
    </row>
    <row r="251" spans="1:12" x14ac:dyDescent="0.45">
      <c r="A251" t="s">
        <v>132</v>
      </c>
      <c r="B251" s="2">
        <v>46143</v>
      </c>
      <c r="C251">
        <v>143221</v>
      </c>
      <c r="D251">
        <v>79836</v>
      </c>
      <c r="E251">
        <v>268385</v>
      </c>
      <c r="F251">
        <v>121857</v>
      </c>
      <c r="G251">
        <v>23741</v>
      </c>
      <c r="H251">
        <v>13832</v>
      </c>
      <c r="I251">
        <v>5000</v>
      </c>
      <c r="J251">
        <v>0</v>
      </c>
      <c r="K251">
        <v>3.9</v>
      </c>
      <c r="L251" t="s">
        <v>2068</v>
      </c>
    </row>
    <row r="252" spans="1:12" x14ac:dyDescent="0.45">
      <c r="A252" t="s">
        <v>132</v>
      </c>
      <c r="B252" s="2">
        <v>46174</v>
      </c>
      <c r="C252">
        <v>242343</v>
      </c>
      <c r="D252">
        <v>124968</v>
      </c>
      <c r="E252">
        <v>115021</v>
      </c>
      <c r="F252">
        <v>66302</v>
      </c>
      <c r="G252">
        <v>14706</v>
      </c>
      <c r="H252">
        <v>6001</v>
      </c>
      <c r="I252">
        <v>10000</v>
      </c>
      <c r="J252">
        <v>0</v>
      </c>
      <c r="K252">
        <v>5.2</v>
      </c>
      <c r="L252" t="s">
        <v>2068</v>
      </c>
    </row>
    <row r="253" spans="1:12" x14ac:dyDescent="0.45">
      <c r="A253" t="s">
        <v>135</v>
      </c>
      <c r="B253" s="2">
        <v>45658</v>
      </c>
      <c r="C253">
        <v>219376</v>
      </c>
      <c r="D253">
        <v>77376</v>
      </c>
      <c r="E253">
        <v>127527</v>
      </c>
      <c r="F253">
        <v>127064</v>
      </c>
      <c r="G253">
        <v>9194</v>
      </c>
      <c r="H253">
        <v>11026</v>
      </c>
      <c r="I253">
        <v>0</v>
      </c>
      <c r="J253">
        <v>6681704</v>
      </c>
      <c r="K253">
        <v>4.2</v>
      </c>
      <c r="L253" t="s">
        <v>2069</v>
      </c>
    </row>
    <row r="254" spans="1:12" x14ac:dyDescent="0.45">
      <c r="A254" t="s">
        <v>135</v>
      </c>
      <c r="B254" s="2">
        <v>45689</v>
      </c>
      <c r="C254">
        <v>231881</v>
      </c>
      <c r="D254">
        <v>88816</v>
      </c>
      <c r="E254">
        <v>73097</v>
      </c>
      <c r="F254">
        <v>68278</v>
      </c>
      <c r="G254">
        <v>13870</v>
      </c>
      <c r="H254">
        <v>12056</v>
      </c>
      <c r="I254">
        <v>10000</v>
      </c>
      <c r="J254">
        <v>0</v>
      </c>
      <c r="L254" t="s">
        <v>2068</v>
      </c>
    </row>
    <row r="255" spans="1:12" x14ac:dyDescent="0.45">
      <c r="A255" t="s">
        <v>135</v>
      </c>
      <c r="B255" s="2">
        <v>45717</v>
      </c>
      <c r="C255">
        <v>78644</v>
      </c>
      <c r="D255">
        <v>75480</v>
      </c>
      <c r="E255">
        <v>103438</v>
      </c>
      <c r="F255">
        <v>101198</v>
      </c>
      <c r="G255">
        <v>22466</v>
      </c>
      <c r="H255">
        <v>10045</v>
      </c>
      <c r="I255">
        <v>10000</v>
      </c>
      <c r="J255">
        <v>0</v>
      </c>
      <c r="K255">
        <v>21.5</v>
      </c>
      <c r="L255" t="s">
        <v>2067</v>
      </c>
    </row>
    <row r="256" spans="1:12" x14ac:dyDescent="0.45">
      <c r="A256" t="s">
        <v>135</v>
      </c>
      <c r="B256" s="2">
        <v>45748</v>
      </c>
      <c r="C256">
        <v>226405</v>
      </c>
      <c r="D256">
        <v>56672</v>
      </c>
      <c r="E256">
        <v>82869</v>
      </c>
      <c r="F256">
        <v>55660</v>
      </c>
      <c r="G256">
        <v>22514</v>
      </c>
      <c r="H256">
        <v>11109</v>
      </c>
      <c r="I256">
        <v>0</v>
      </c>
      <c r="J256">
        <v>0</v>
      </c>
      <c r="K256">
        <v>7.8</v>
      </c>
      <c r="L256" t="s">
        <v>2069</v>
      </c>
    </row>
    <row r="257" spans="1:12" x14ac:dyDescent="0.45">
      <c r="A257" t="s">
        <v>135</v>
      </c>
      <c r="B257" s="2">
        <v>45778</v>
      </c>
      <c r="C257">
        <v>203802</v>
      </c>
      <c r="D257">
        <v>90896</v>
      </c>
      <c r="E257">
        <v>98040</v>
      </c>
      <c r="F257">
        <v>104973</v>
      </c>
      <c r="G257">
        <v>5109</v>
      </c>
      <c r="H257">
        <v>6702</v>
      </c>
      <c r="I257">
        <v>0</v>
      </c>
      <c r="J257">
        <v>0</v>
      </c>
      <c r="K257">
        <v>0.5</v>
      </c>
      <c r="L257" t="s">
        <v>2067</v>
      </c>
    </row>
    <row r="258" spans="1:12" x14ac:dyDescent="0.45">
      <c r="A258" t="s">
        <v>135</v>
      </c>
      <c r="B258" s="2">
        <v>45809</v>
      </c>
      <c r="C258">
        <v>180432</v>
      </c>
      <c r="D258">
        <v>53304</v>
      </c>
      <c r="E258">
        <v>138608</v>
      </c>
      <c r="F258">
        <v>139342</v>
      </c>
      <c r="G258">
        <v>19839</v>
      </c>
      <c r="H258">
        <v>4393</v>
      </c>
      <c r="I258">
        <v>35000</v>
      </c>
      <c r="J258">
        <v>0</v>
      </c>
      <c r="K258">
        <v>12.2</v>
      </c>
      <c r="L258" t="s">
        <v>2067</v>
      </c>
    </row>
    <row r="259" spans="1:12" x14ac:dyDescent="0.45">
      <c r="A259" t="s">
        <v>135</v>
      </c>
      <c r="B259" s="2">
        <v>45839</v>
      </c>
      <c r="C259">
        <v>221881</v>
      </c>
      <c r="D259">
        <v>84960</v>
      </c>
      <c r="E259">
        <v>26815</v>
      </c>
      <c r="F259">
        <v>49740</v>
      </c>
      <c r="G259">
        <v>23523</v>
      </c>
      <c r="H259">
        <v>8787</v>
      </c>
      <c r="I259">
        <v>10000</v>
      </c>
      <c r="J259">
        <v>0</v>
      </c>
      <c r="K259">
        <v>12.7</v>
      </c>
      <c r="L259" t="s">
        <v>2068</v>
      </c>
    </row>
    <row r="260" spans="1:12" x14ac:dyDescent="0.45">
      <c r="A260" t="s">
        <v>135</v>
      </c>
      <c r="B260" s="2">
        <v>45870</v>
      </c>
      <c r="C260">
        <v>127020</v>
      </c>
      <c r="D260">
        <v>84296</v>
      </c>
      <c r="E260">
        <v>81460</v>
      </c>
      <c r="F260">
        <v>99553</v>
      </c>
      <c r="G260">
        <v>8454</v>
      </c>
      <c r="H260">
        <v>11389</v>
      </c>
      <c r="I260">
        <v>0</v>
      </c>
      <c r="J260">
        <v>0</v>
      </c>
      <c r="K260">
        <v>6.8</v>
      </c>
      <c r="L260" t="s">
        <v>2067</v>
      </c>
    </row>
    <row r="261" spans="1:12" x14ac:dyDescent="0.45">
      <c r="A261" t="s">
        <v>135</v>
      </c>
      <c r="B261" s="2">
        <v>45901</v>
      </c>
      <c r="C261">
        <v>104604</v>
      </c>
      <c r="D261">
        <v>72720</v>
      </c>
      <c r="E261">
        <v>66337</v>
      </c>
      <c r="F261">
        <v>162054</v>
      </c>
      <c r="G261">
        <v>19340</v>
      </c>
      <c r="H261">
        <v>3356</v>
      </c>
      <c r="I261">
        <v>0</v>
      </c>
      <c r="J261">
        <v>0</v>
      </c>
      <c r="K261">
        <v>1.6</v>
      </c>
      <c r="L261" t="s">
        <v>2068</v>
      </c>
    </row>
    <row r="262" spans="1:12" x14ac:dyDescent="0.45">
      <c r="A262" t="s">
        <v>135</v>
      </c>
      <c r="B262" s="2">
        <v>45931</v>
      </c>
      <c r="C262">
        <v>183554</v>
      </c>
      <c r="D262">
        <v>55240</v>
      </c>
      <c r="E262">
        <v>90654</v>
      </c>
      <c r="F262">
        <v>55779</v>
      </c>
      <c r="G262">
        <v>14042</v>
      </c>
      <c r="H262">
        <v>14505</v>
      </c>
      <c r="I262">
        <v>0</v>
      </c>
      <c r="J262">
        <v>0</v>
      </c>
      <c r="K262">
        <v>3</v>
      </c>
      <c r="L262" t="s">
        <v>2068</v>
      </c>
    </row>
    <row r="263" spans="1:12" x14ac:dyDescent="0.45">
      <c r="A263" t="s">
        <v>135</v>
      </c>
      <c r="B263" s="2">
        <v>45962</v>
      </c>
      <c r="C263">
        <v>145453</v>
      </c>
      <c r="D263">
        <v>83528</v>
      </c>
      <c r="E263">
        <v>89077</v>
      </c>
      <c r="F263">
        <v>125400</v>
      </c>
      <c r="G263">
        <v>18868</v>
      </c>
      <c r="H263">
        <v>7183</v>
      </c>
      <c r="I263">
        <v>0</v>
      </c>
      <c r="J263">
        <v>0</v>
      </c>
      <c r="K263">
        <v>4.4000000000000004</v>
      </c>
      <c r="L263" t="s">
        <v>2069</v>
      </c>
    </row>
    <row r="264" spans="1:12" x14ac:dyDescent="0.45">
      <c r="A264" t="s">
        <v>135</v>
      </c>
      <c r="B264" s="2">
        <v>45992</v>
      </c>
      <c r="C264">
        <v>227138</v>
      </c>
      <c r="D264">
        <v>95008</v>
      </c>
      <c r="E264">
        <v>88527</v>
      </c>
      <c r="F264">
        <v>161508</v>
      </c>
      <c r="G264">
        <v>6709</v>
      </c>
      <c r="H264">
        <v>10918</v>
      </c>
      <c r="I264">
        <v>20000</v>
      </c>
      <c r="J264">
        <v>0</v>
      </c>
      <c r="K264">
        <v>11.8</v>
      </c>
      <c r="L264" t="s">
        <v>2069</v>
      </c>
    </row>
    <row r="265" spans="1:12" x14ac:dyDescent="0.45">
      <c r="A265" t="s">
        <v>135</v>
      </c>
      <c r="B265" s="2">
        <v>46023</v>
      </c>
      <c r="C265">
        <v>96944</v>
      </c>
      <c r="D265">
        <v>87680</v>
      </c>
      <c r="E265">
        <v>165383</v>
      </c>
      <c r="F265">
        <v>117923</v>
      </c>
      <c r="G265">
        <v>16175</v>
      </c>
      <c r="H265">
        <v>11413</v>
      </c>
      <c r="I265">
        <v>0</v>
      </c>
      <c r="J265">
        <v>0</v>
      </c>
      <c r="K265">
        <v>16.5</v>
      </c>
      <c r="L265" t="s">
        <v>2068</v>
      </c>
    </row>
    <row r="266" spans="1:12" x14ac:dyDescent="0.45">
      <c r="A266" t="s">
        <v>135</v>
      </c>
      <c r="B266" s="2">
        <v>46054</v>
      </c>
      <c r="C266">
        <v>180941</v>
      </c>
      <c r="D266">
        <v>78840</v>
      </c>
      <c r="E266">
        <v>116964</v>
      </c>
      <c r="F266">
        <v>167175</v>
      </c>
      <c r="G266">
        <v>5787</v>
      </c>
      <c r="H266">
        <v>13929</v>
      </c>
      <c r="I266">
        <v>20000</v>
      </c>
      <c r="J266">
        <v>0</v>
      </c>
      <c r="K266">
        <v>10.8</v>
      </c>
      <c r="L266" t="s">
        <v>2068</v>
      </c>
    </row>
    <row r="267" spans="1:12" x14ac:dyDescent="0.45">
      <c r="A267" t="s">
        <v>135</v>
      </c>
      <c r="B267" s="2">
        <v>46082</v>
      </c>
      <c r="C267">
        <v>117034</v>
      </c>
      <c r="D267">
        <v>61120</v>
      </c>
      <c r="E267">
        <v>72677</v>
      </c>
      <c r="F267">
        <v>113247</v>
      </c>
      <c r="G267">
        <v>19008</v>
      </c>
      <c r="H267">
        <v>14981</v>
      </c>
      <c r="I267">
        <v>35000</v>
      </c>
      <c r="J267">
        <v>0</v>
      </c>
      <c r="K267">
        <v>13.2</v>
      </c>
      <c r="L267" t="s">
        <v>2068</v>
      </c>
    </row>
    <row r="268" spans="1:12" x14ac:dyDescent="0.45">
      <c r="A268" t="s">
        <v>135</v>
      </c>
      <c r="B268" s="2">
        <v>46113</v>
      </c>
      <c r="C268">
        <v>125913</v>
      </c>
      <c r="D268">
        <v>94048</v>
      </c>
      <c r="E268">
        <v>34756</v>
      </c>
      <c r="F268">
        <v>93083</v>
      </c>
      <c r="G268">
        <v>21031</v>
      </c>
      <c r="H268">
        <v>9129</v>
      </c>
      <c r="I268">
        <v>35000</v>
      </c>
      <c r="J268">
        <v>0</v>
      </c>
      <c r="K268">
        <v>8.8000000000000007</v>
      </c>
      <c r="L268" t="s">
        <v>2067</v>
      </c>
    </row>
    <row r="269" spans="1:12" x14ac:dyDescent="0.45">
      <c r="A269" t="s">
        <v>135</v>
      </c>
      <c r="B269" s="2">
        <v>46143</v>
      </c>
      <c r="C269">
        <v>232659</v>
      </c>
      <c r="D269">
        <v>76712</v>
      </c>
      <c r="E269">
        <v>93518</v>
      </c>
      <c r="F269">
        <v>70191</v>
      </c>
      <c r="G269">
        <v>19342</v>
      </c>
      <c r="H269">
        <v>8294</v>
      </c>
      <c r="I269">
        <v>5000</v>
      </c>
      <c r="J269">
        <v>0</v>
      </c>
      <c r="K269">
        <v>27</v>
      </c>
      <c r="L269" t="s">
        <v>2067</v>
      </c>
    </row>
    <row r="270" spans="1:12" x14ac:dyDescent="0.45">
      <c r="A270" t="s">
        <v>135</v>
      </c>
      <c r="B270" s="2">
        <v>46174</v>
      </c>
      <c r="C270">
        <v>86622</v>
      </c>
      <c r="D270">
        <v>78144</v>
      </c>
      <c r="E270">
        <v>90013</v>
      </c>
      <c r="F270">
        <v>166569</v>
      </c>
      <c r="G270">
        <v>15147</v>
      </c>
      <c r="H270">
        <v>7913</v>
      </c>
      <c r="I270">
        <v>5000</v>
      </c>
      <c r="J270">
        <v>0</v>
      </c>
      <c r="K270">
        <v>7.2</v>
      </c>
      <c r="L270" t="s">
        <v>2069</v>
      </c>
    </row>
    <row r="271" spans="1:12" x14ac:dyDescent="0.45">
      <c r="A271" t="s">
        <v>137</v>
      </c>
      <c r="B271" s="2">
        <v>45658</v>
      </c>
      <c r="C271">
        <v>90670</v>
      </c>
      <c r="D271">
        <v>15712</v>
      </c>
      <c r="E271">
        <v>24349</v>
      </c>
      <c r="F271">
        <v>128210</v>
      </c>
      <c r="G271">
        <v>9397</v>
      </c>
      <c r="H271">
        <v>11286</v>
      </c>
      <c r="I271">
        <v>10000</v>
      </c>
      <c r="J271">
        <v>1689532</v>
      </c>
      <c r="K271">
        <v>1.6</v>
      </c>
      <c r="L271" t="s">
        <v>2069</v>
      </c>
    </row>
    <row r="272" spans="1:12" x14ac:dyDescent="0.45">
      <c r="A272" t="s">
        <v>137</v>
      </c>
      <c r="B272" s="2">
        <v>45689</v>
      </c>
      <c r="C272">
        <v>206111</v>
      </c>
      <c r="D272">
        <v>21992</v>
      </c>
      <c r="E272">
        <v>8885</v>
      </c>
      <c r="F272">
        <v>54780</v>
      </c>
      <c r="G272">
        <v>24104</v>
      </c>
      <c r="H272">
        <v>12246</v>
      </c>
      <c r="I272">
        <v>35000</v>
      </c>
      <c r="J272">
        <v>0</v>
      </c>
      <c r="K272">
        <v>8.6999999999999993</v>
      </c>
      <c r="L272" t="s">
        <v>2068</v>
      </c>
    </row>
    <row r="273" spans="1:12" x14ac:dyDescent="0.45">
      <c r="A273" t="s">
        <v>137</v>
      </c>
      <c r="B273" s="2">
        <v>45717</v>
      </c>
      <c r="C273">
        <v>148589</v>
      </c>
      <c r="D273">
        <v>22850</v>
      </c>
      <c r="E273">
        <v>10847</v>
      </c>
      <c r="F273">
        <v>66567</v>
      </c>
      <c r="G273">
        <v>9443</v>
      </c>
      <c r="H273">
        <v>10460</v>
      </c>
      <c r="I273">
        <v>5000</v>
      </c>
      <c r="J273">
        <v>0</v>
      </c>
      <c r="K273">
        <v>5.2</v>
      </c>
      <c r="L273" t="s">
        <v>2068</v>
      </c>
    </row>
    <row r="274" spans="1:12" x14ac:dyDescent="0.45">
      <c r="A274" t="s">
        <v>137</v>
      </c>
      <c r="B274" s="2">
        <v>45748</v>
      </c>
      <c r="C274">
        <v>169431</v>
      </c>
      <c r="D274">
        <v>14940</v>
      </c>
      <c r="E274">
        <v>33333</v>
      </c>
      <c r="F274">
        <v>99709</v>
      </c>
      <c r="G274">
        <v>11001</v>
      </c>
      <c r="H274">
        <v>5398</v>
      </c>
      <c r="I274">
        <v>0</v>
      </c>
      <c r="J274">
        <v>0</v>
      </c>
      <c r="K274">
        <v>0.7</v>
      </c>
      <c r="L274" t="s">
        <v>2069</v>
      </c>
    </row>
    <row r="275" spans="1:12" x14ac:dyDescent="0.45">
      <c r="A275" t="s">
        <v>137</v>
      </c>
      <c r="B275" s="2">
        <v>45778</v>
      </c>
      <c r="C275">
        <v>199069</v>
      </c>
      <c r="D275">
        <v>15416</v>
      </c>
      <c r="E275">
        <v>13195</v>
      </c>
      <c r="F275">
        <v>159744</v>
      </c>
      <c r="G275">
        <v>21931</v>
      </c>
      <c r="H275">
        <v>14671</v>
      </c>
      <c r="I275">
        <v>0</v>
      </c>
      <c r="J275">
        <v>0</v>
      </c>
      <c r="K275">
        <v>9.5</v>
      </c>
      <c r="L275" t="s">
        <v>2068</v>
      </c>
    </row>
    <row r="276" spans="1:12" x14ac:dyDescent="0.45">
      <c r="A276" t="s">
        <v>137</v>
      </c>
      <c r="B276" s="2">
        <v>45809</v>
      </c>
      <c r="C276">
        <v>217732</v>
      </c>
      <c r="D276">
        <v>18750</v>
      </c>
      <c r="E276">
        <v>14721</v>
      </c>
      <c r="F276">
        <v>58737</v>
      </c>
      <c r="G276">
        <v>23286</v>
      </c>
      <c r="H276">
        <v>3014</v>
      </c>
      <c r="I276">
        <v>0</v>
      </c>
      <c r="J276">
        <v>0</v>
      </c>
      <c r="K276">
        <v>7.1</v>
      </c>
      <c r="L276" t="s">
        <v>2069</v>
      </c>
    </row>
    <row r="277" spans="1:12" x14ac:dyDescent="0.45">
      <c r="A277" t="s">
        <v>137</v>
      </c>
      <c r="B277" s="2">
        <v>45839</v>
      </c>
      <c r="C277">
        <v>111805</v>
      </c>
      <c r="D277">
        <v>19056</v>
      </c>
      <c r="E277">
        <v>10615</v>
      </c>
      <c r="F277">
        <v>64246</v>
      </c>
      <c r="G277">
        <v>23642</v>
      </c>
      <c r="H277">
        <v>3826</v>
      </c>
      <c r="I277">
        <v>5000</v>
      </c>
      <c r="J277">
        <v>0</v>
      </c>
      <c r="K277">
        <v>17.3</v>
      </c>
      <c r="L277" t="s">
        <v>2067</v>
      </c>
    </row>
    <row r="278" spans="1:12" x14ac:dyDescent="0.45">
      <c r="A278" t="s">
        <v>137</v>
      </c>
      <c r="B278" s="2">
        <v>45870</v>
      </c>
      <c r="C278">
        <v>232287</v>
      </c>
      <c r="D278">
        <v>17240</v>
      </c>
      <c r="E278">
        <v>12342</v>
      </c>
      <c r="F278">
        <v>134707</v>
      </c>
      <c r="G278">
        <v>5714</v>
      </c>
      <c r="H278">
        <v>10568</v>
      </c>
      <c r="I278">
        <v>0</v>
      </c>
      <c r="J278">
        <v>0</v>
      </c>
      <c r="K278">
        <v>2.4</v>
      </c>
      <c r="L278" t="s">
        <v>2069</v>
      </c>
    </row>
    <row r="279" spans="1:12" x14ac:dyDescent="0.45">
      <c r="A279" t="s">
        <v>137</v>
      </c>
      <c r="B279" s="2">
        <v>45901</v>
      </c>
      <c r="C279">
        <v>158947</v>
      </c>
      <c r="D279">
        <v>12812</v>
      </c>
      <c r="E279">
        <v>24515</v>
      </c>
      <c r="F279">
        <v>140954</v>
      </c>
      <c r="G279">
        <v>11965</v>
      </c>
      <c r="H279">
        <v>10386</v>
      </c>
      <c r="I279">
        <v>10000</v>
      </c>
      <c r="J279">
        <v>0</v>
      </c>
      <c r="K279">
        <v>1.1000000000000001</v>
      </c>
      <c r="L279" t="s">
        <v>2068</v>
      </c>
    </row>
    <row r="280" spans="1:12" x14ac:dyDescent="0.45">
      <c r="A280" t="s">
        <v>137</v>
      </c>
      <c r="B280" s="2">
        <v>45931</v>
      </c>
      <c r="C280">
        <v>165658</v>
      </c>
      <c r="D280">
        <v>18184</v>
      </c>
      <c r="E280">
        <v>15706</v>
      </c>
      <c r="F280">
        <v>154437</v>
      </c>
      <c r="G280">
        <v>12142</v>
      </c>
      <c r="H280">
        <v>10726</v>
      </c>
      <c r="I280">
        <v>35000</v>
      </c>
      <c r="J280">
        <v>0</v>
      </c>
      <c r="K280">
        <v>5.0999999999999996</v>
      </c>
      <c r="L280" t="s">
        <v>2067</v>
      </c>
    </row>
    <row r="281" spans="1:12" x14ac:dyDescent="0.45">
      <c r="A281" t="s">
        <v>137</v>
      </c>
      <c r="B281" s="2">
        <v>45962</v>
      </c>
      <c r="C281">
        <v>160319</v>
      </c>
      <c r="D281">
        <v>12308</v>
      </c>
      <c r="E281">
        <v>10002</v>
      </c>
      <c r="F281">
        <v>128885</v>
      </c>
      <c r="G281">
        <v>19323</v>
      </c>
      <c r="H281">
        <v>13763</v>
      </c>
      <c r="I281">
        <v>0</v>
      </c>
      <c r="J281">
        <v>0</v>
      </c>
      <c r="K281">
        <v>3.1</v>
      </c>
      <c r="L281" t="s">
        <v>2069</v>
      </c>
    </row>
    <row r="282" spans="1:12" x14ac:dyDescent="0.45">
      <c r="A282" t="s">
        <v>137</v>
      </c>
      <c r="B282" s="2">
        <v>45992</v>
      </c>
      <c r="C282">
        <v>109109</v>
      </c>
      <c r="D282">
        <v>21652</v>
      </c>
      <c r="E282">
        <v>26688</v>
      </c>
      <c r="F282">
        <v>106068</v>
      </c>
      <c r="G282">
        <v>10083</v>
      </c>
      <c r="H282">
        <v>5274</v>
      </c>
      <c r="I282">
        <v>0</v>
      </c>
      <c r="J282">
        <v>0</v>
      </c>
      <c r="K282">
        <v>0</v>
      </c>
      <c r="L282" t="s">
        <v>2067</v>
      </c>
    </row>
    <row r="283" spans="1:12" x14ac:dyDescent="0.45">
      <c r="A283" t="s">
        <v>137</v>
      </c>
      <c r="B283" s="2">
        <v>46023</v>
      </c>
      <c r="C283">
        <v>161049</v>
      </c>
      <c r="D283">
        <v>14622</v>
      </c>
      <c r="E283">
        <v>6404</v>
      </c>
      <c r="F283">
        <v>58402</v>
      </c>
      <c r="G283">
        <v>14374</v>
      </c>
      <c r="H283">
        <v>12428</v>
      </c>
      <c r="I283">
        <v>20000</v>
      </c>
      <c r="J283">
        <v>0</v>
      </c>
      <c r="K283">
        <v>7.9</v>
      </c>
      <c r="L283" t="s">
        <v>2068</v>
      </c>
    </row>
    <row r="284" spans="1:12" x14ac:dyDescent="0.45">
      <c r="A284" t="s">
        <v>137</v>
      </c>
      <c r="B284" s="2">
        <v>46054</v>
      </c>
      <c r="C284">
        <v>164940</v>
      </c>
      <c r="D284">
        <v>21156</v>
      </c>
      <c r="E284">
        <v>31047</v>
      </c>
      <c r="F284">
        <v>78308</v>
      </c>
      <c r="G284">
        <v>21807</v>
      </c>
      <c r="H284">
        <v>11452</v>
      </c>
      <c r="I284">
        <v>35000</v>
      </c>
      <c r="J284">
        <v>0</v>
      </c>
      <c r="K284">
        <v>9.9</v>
      </c>
      <c r="L284" t="s">
        <v>2067</v>
      </c>
    </row>
    <row r="285" spans="1:12" x14ac:dyDescent="0.45">
      <c r="A285" t="s">
        <v>137</v>
      </c>
      <c r="B285" s="2">
        <v>46082</v>
      </c>
      <c r="C285">
        <v>175385</v>
      </c>
      <c r="D285">
        <v>22924</v>
      </c>
      <c r="E285">
        <v>22267</v>
      </c>
      <c r="F285">
        <v>165443</v>
      </c>
      <c r="G285">
        <v>22163</v>
      </c>
      <c r="H285">
        <v>12959</v>
      </c>
      <c r="I285">
        <v>10000</v>
      </c>
      <c r="J285">
        <v>0</v>
      </c>
      <c r="K285">
        <v>21.5</v>
      </c>
      <c r="L285" t="s">
        <v>2069</v>
      </c>
    </row>
    <row r="286" spans="1:12" x14ac:dyDescent="0.45">
      <c r="A286" t="s">
        <v>137</v>
      </c>
      <c r="B286" s="2">
        <v>46113</v>
      </c>
      <c r="C286">
        <v>199933</v>
      </c>
      <c r="D286">
        <v>13938</v>
      </c>
      <c r="E286">
        <v>29180</v>
      </c>
      <c r="F286">
        <v>127198</v>
      </c>
      <c r="G286">
        <v>24481</v>
      </c>
      <c r="H286">
        <v>6185</v>
      </c>
      <c r="I286">
        <v>35000</v>
      </c>
      <c r="J286">
        <v>0</v>
      </c>
      <c r="K286">
        <v>15</v>
      </c>
      <c r="L286" t="s">
        <v>2068</v>
      </c>
    </row>
    <row r="287" spans="1:12" x14ac:dyDescent="0.45">
      <c r="A287" t="s">
        <v>137</v>
      </c>
      <c r="B287" s="2">
        <v>46143</v>
      </c>
      <c r="C287">
        <v>89182</v>
      </c>
      <c r="D287">
        <v>15966</v>
      </c>
      <c r="E287">
        <v>30343</v>
      </c>
      <c r="F287">
        <v>56802</v>
      </c>
      <c r="G287">
        <v>9144</v>
      </c>
      <c r="H287">
        <v>14370</v>
      </c>
      <c r="I287">
        <v>0</v>
      </c>
      <c r="J287">
        <v>0</v>
      </c>
      <c r="K287">
        <v>5.5</v>
      </c>
      <c r="L287" t="s">
        <v>2068</v>
      </c>
    </row>
    <row r="288" spans="1:12" x14ac:dyDescent="0.45">
      <c r="A288" t="s">
        <v>137</v>
      </c>
      <c r="B288" s="2">
        <v>46174</v>
      </c>
      <c r="C288">
        <v>188684</v>
      </c>
      <c r="D288">
        <v>16222</v>
      </c>
      <c r="E288">
        <v>12917</v>
      </c>
      <c r="F288">
        <v>112603</v>
      </c>
      <c r="G288">
        <v>16250</v>
      </c>
      <c r="H288">
        <v>4294</v>
      </c>
      <c r="I288">
        <v>0</v>
      </c>
      <c r="J288">
        <v>0</v>
      </c>
      <c r="K288">
        <v>17.899999999999999</v>
      </c>
      <c r="L288" t="s">
        <v>2067</v>
      </c>
    </row>
    <row r="289" spans="1:12" x14ac:dyDescent="0.45">
      <c r="A289" t="s">
        <v>139</v>
      </c>
      <c r="B289" s="2">
        <v>45658</v>
      </c>
      <c r="C289">
        <v>75952</v>
      </c>
      <c r="D289">
        <v>15222</v>
      </c>
      <c r="E289">
        <v>11083</v>
      </c>
      <c r="F289">
        <v>61696</v>
      </c>
      <c r="G289">
        <v>6740</v>
      </c>
      <c r="H289">
        <v>8265</v>
      </c>
      <c r="I289">
        <v>0</v>
      </c>
      <c r="J289">
        <v>1235322</v>
      </c>
      <c r="K289">
        <v>0.5</v>
      </c>
      <c r="L289" t="s">
        <v>2069</v>
      </c>
    </row>
    <row r="290" spans="1:12" x14ac:dyDescent="0.45">
      <c r="A290" t="s">
        <v>139</v>
      </c>
      <c r="B290" s="2">
        <v>45689</v>
      </c>
      <c r="C290">
        <v>239488</v>
      </c>
      <c r="D290">
        <v>13734</v>
      </c>
      <c r="E290">
        <v>11466</v>
      </c>
      <c r="F290">
        <v>105976</v>
      </c>
      <c r="G290">
        <v>24960</v>
      </c>
      <c r="H290">
        <v>3027</v>
      </c>
      <c r="I290">
        <v>5000</v>
      </c>
      <c r="J290">
        <v>0</v>
      </c>
      <c r="K290">
        <v>4.7</v>
      </c>
      <c r="L290" t="s">
        <v>2067</v>
      </c>
    </row>
    <row r="291" spans="1:12" x14ac:dyDescent="0.45">
      <c r="A291" t="s">
        <v>139</v>
      </c>
      <c r="B291" s="2">
        <v>45717</v>
      </c>
      <c r="C291">
        <v>155418</v>
      </c>
      <c r="D291">
        <v>13758</v>
      </c>
      <c r="E291">
        <v>23807</v>
      </c>
      <c r="F291">
        <v>112814</v>
      </c>
      <c r="G291">
        <v>18628</v>
      </c>
      <c r="H291">
        <v>14218</v>
      </c>
      <c r="I291">
        <v>5000</v>
      </c>
      <c r="J291">
        <v>0</v>
      </c>
      <c r="K291">
        <v>9.8000000000000007</v>
      </c>
      <c r="L291" t="s">
        <v>2069</v>
      </c>
    </row>
    <row r="292" spans="1:12" x14ac:dyDescent="0.45">
      <c r="A292" t="s">
        <v>139</v>
      </c>
      <c r="B292" s="2">
        <v>45748</v>
      </c>
      <c r="C292">
        <v>208809</v>
      </c>
      <c r="D292">
        <v>13518</v>
      </c>
      <c r="E292">
        <v>34377</v>
      </c>
      <c r="F292">
        <v>88940</v>
      </c>
      <c r="G292">
        <v>16803</v>
      </c>
      <c r="H292">
        <v>13527</v>
      </c>
      <c r="I292">
        <v>35000</v>
      </c>
      <c r="J292">
        <v>0</v>
      </c>
      <c r="K292">
        <v>4.8</v>
      </c>
      <c r="L292" t="s">
        <v>2068</v>
      </c>
    </row>
    <row r="293" spans="1:12" x14ac:dyDescent="0.45">
      <c r="A293" t="s">
        <v>139</v>
      </c>
      <c r="B293" s="2">
        <v>45778</v>
      </c>
      <c r="C293">
        <v>184437</v>
      </c>
      <c r="D293">
        <v>18610</v>
      </c>
      <c r="E293">
        <v>28825</v>
      </c>
      <c r="F293">
        <v>116087</v>
      </c>
      <c r="G293">
        <v>12630</v>
      </c>
      <c r="H293">
        <v>11766</v>
      </c>
      <c r="I293">
        <v>0</v>
      </c>
      <c r="J293">
        <v>0</v>
      </c>
      <c r="K293">
        <v>6</v>
      </c>
      <c r="L293" t="s">
        <v>2069</v>
      </c>
    </row>
    <row r="294" spans="1:12" x14ac:dyDescent="0.45">
      <c r="A294" t="s">
        <v>139</v>
      </c>
      <c r="B294" s="2">
        <v>45809</v>
      </c>
      <c r="C294">
        <v>78206</v>
      </c>
      <c r="D294">
        <v>22846</v>
      </c>
      <c r="E294">
        <v>31613</v>
      </c>
      <c r="F294">
        <v>159602</v>
      </c>
      <c r="G294">
        <v>5189</v>
      </c>
      <c r="H294">
        <v>10344</v>
      </c>
      <c r="I294">
        <v>20000</v>
      </c>
      <c r="J294">
        <v>0</v>
      </c>
      <c r="K294">
        <v>18.100000000000001</v>
      </c>
      <c r="L294" t="s">
        <v>2069</v>
      </c>
    </row>
    <row r="295" spans="1:12" x14ac:dyDescent="0.45">
      <c r="A295" t="s">
        <v>139</v>
      </c>
      <c r="B295" s="2">
        <v>45839</v>
      </c>
      <c r="C295">
        <v>97286</v>
      </c>
      <c r="D295">
        <v>23034</v>
      </c>
      <c r="E295">
        <v>32082</v>
      </c>
      <c r="F295">
        <v>136865</v>
      </c>
      <c r="G295">
        <v>10747</v>
      </c>
      <c r="H295">
        <v>12941</v>
      </c>
      <c r="I295">
        <v>35000</v>
      </c>
      <c r="J295">
        <v>0</v>
      </c>
      <c r="K295">
        <v>9.1999999999999993</v>
      </c>
      <c r="L295" t="s">
        <v>2069</v>
      </c>
    </row>
    <row r="296" spans="1:12" x14ac:dyDescent="0.45">
      <c r="A296" t="s">
        <v>139</v>
      </c>
      <c r="B296" s="2">
        <v>45870</v>
      </c>
      <c r="C296">
        <v>88612</v>
      </c>
      <c r="D296">
        <v>16138</v>
      </c>
      <c r="E296">
        <v>30175</v>
      </c>
      <c r="F296">
        <v>118197</v>
      </c>
      <c r="G296">
        <v>7713</v>
      </c>
      <c r="H296">
        <v>12715</v>
      </c>
      <c r="I296">
        <v>10000</v>
      </c>
      <c r="J296">
        <v>0</v>
      </c>
      <c r="K296">
        <v>5.6</v>
      </c>
      <c r="L296" t="s">
        <v>2067</v>
      </c>
    </row>
    <row r="297" spans="1:12" x14ac:dyDescent="0.45">
      <c r="A297" t="s">
        <v>139</v>
      </c>
      <c r="B297" s="2">
        <v>45901</v>
      </c>
      <c r="C297">
        <v>110982</v>
      </c>
      <c r="D297">
        <v>17872</v>
      </c>
      <c r="E297">
        <v>20728</v>
      </c>
      <c r="F297">
        <v>86752</v>
      </c>
      <c r="G297">
        <v>8674</v>
      </c>
      <c r="H297">
        <v>5695</v>
      </c>
      <c r="I297">
        <v>0</v>
      </c>
      <c r="J297">
        <v>0</v>
      </c>
      <c r="K297">
        <v>17.100000000000001</v>
      </c>
      <c r="L297" t="s">
        <v>2069</v>
      </c>
    </row>
    <row r="298" spans="1:12" x14ac:dyDescent="0.45">
      <c r="A298" t="s">
        <v>139</v>
      </c>
      <c r="B298" s="2">
        <v>45931</v>
      </c>
      <c r="C298">
        <v>76948</v>
      </c>
      <c r="D298">
        <v>22422</v>
      </c>
      <c r="E298">
        <v>17484</v>
      </c>
      <c r="F298">
        <v>133743</v>
      </c>
      <c r="G298">
        <v>16156</v>
      </c>
      <c r="H298">
        <v>5054</v>
      </c>
      <c r="I298">
        <v>0</v>
      </c>
      <c r="J298">
        <v>0</v>
      </c>
      <c r="K298">
        <v>0.1</v>
      </c>
      <c r="L298" t="s">
        <v>2069</v>
      </c>
    </row>
    <row r="299" spans="1:12" x14ac:dyDescent="0.45">
      <c r="A299" t="s">
        <v>139</v>
      </c>
      <c r="B299" s="2">
        <v>45962</v>
      </c>
      <c r="C299">
        <v>135793</v>
      </c>
      <c r="D299">
        <v>21244</v>
      </c>
      <c r="E299">
        <v>14030</v>
      </c>
      <c r="F299">
        <v>109165</v>
      </c>
      <c r="G299">
        <v>17946</v>
      </c>
      <c r="H299">
        <v>14146</v>
      </c>
      <c r="I299">
        <v>35000</v>
      </c>
      <c r="J299">
        <v>0</v>
      </c>
      <c r="K299">
        <v>14.6</v>
      </c>
      <c r="L299" t="s">
        <v>2068</v>
      </c>
    </row>
    <row r="300" spans="1:12" x14ac:dyDescent="0.45">
      <c r="A300" t="s">
        <v>139</v>
      </c>
      <c r="B300" s="2">
        <v>45992</v>
      </c>
      <c r="C300">
        <v>85901</v>
      </c>
      <c r="D300">
        <v>18472</v>
      </c>
      <c r="E300">
        <v>15917</v>
      </c>
      <c r="F300">
        <v>100507</v>
      </c>
      <c r="G300">
        <v>13166</v>
      </c>
      <c r="H300">
        <v>8705</v>
      </c>
      <c r="I300">
        <v>0</v>
      </c>
      <c r="J300">
        <v>0</v>
      </c>
      <c r="K300">
        <v>28.5</v>
      </c>
      <c r="L300" t="s">
        <v>2069</v>
      </c>
    </row>
    <row r="301" spans="1:12" x14ac:dyDescent="0.45">
      <c r="A301" t="s">
        <v>139</v>
      </c>
      <c r="B301" s="2">
        <v>46023</v>
      </c>
      <c r="C301">
        <v>242928</v>
      </c>
      <c r="D301">
        <v>13420</v>
      </c>
      <c r="E301">
        <v>14877</v>
      </c>
      <c r="F301">
        <v>59759</v>
      </c>
      <c r="G301">
        <v>14446</v>
      </c>
      <c r="H301">
        <v>7405</v>
      </c>
      <c r="I301">
        <v>0</v>
      </c>
      <c r="J301">
        <v>0</v>
      </c>
      <c r="K301">
        <v>15.1</v>
      </c>
      <c r="L301" t="s">
        <v>2068</v>
      </c>
    </row>
    <row r="302" spans="1:12" x14ac:dyDescent="0.45">
      <c r="A302" t="s">
        <v>139</v>
      </c>
      <c r="B302" s="2">
        <v>46054</v>
      </c>
      <c r="C302">
        <v>188253</v>
      </c>
      <c r="D302">
        <v>12070</v>
      </c>
      <c r="E302">
        <v>20920</v>
      </c>
      <c r="F302">
        <v>128673</v>
      </c>
      <c r="G302">
        <v>10268</v>
      </c>
      <c r="H302">
        <v>4253</v>
      </c>
      <c r="I302">
        <v>10000</v>
      </c>
      <c r="J302">
        <v>0</v>
      </c>
      <c r="K302">
        <v>13.6</v>
      </c>
      <c r="L302" t="s">
        <v>2068</v>
      </c>
    </row>
    <row r="303" spans="1:12" x14ac:dyDescent="0.45">
      <c r="A303" t="s">
        <v>139</v>
      </c>
      <c r="B303" s="2">
        <v>46082</v>
      </c>
      <c r="C303">
        <v>213580</v>
      </c>
      <c r="D303">
        <v>18436</v>
      </c>
      <c r="E303">
        <v>16191</v>
      </c>
      <c r="F303">
        <v>75961</v>
      </c>
      <c r="G303">
        <v>13899</v>
      </c>
      <c r="H303">
        <v>8407</v>
      </c>
      <c r="I303">
        <v>5000</v>
      </c>
      <c r="J303">
        <v>0</v>
      </c>
      <c r="K303">
        <v>0.8</v>
      </c>
      <c r="L303" t="s">
        <v>2068</v>
      </c>
    </row>
    <row r="304" spans="1:12" x14ac:dyDescent="0.45">
      <c r="A304" t="s">
        <v>139</v>
      </c>
      <c r="B304" s="2">
        <v>46113</v>
      </c>
      <c r="C304">
        <v>170361</v>
      </c>
      <c r="D304">
        <v>14164</v>
      </c>
      <c r="E304">
        <v>22557</v>
      </c>
      <c r="F304">
        <v>126382</v>
      </c>
      <c r="G304">
        <v>10532</v>
      </c>
      <c r="H304">
        <v>5319</v>
      </c>
      <c r="I304">
        <v>0</v>
      </c>
      <c r="J304">
        <v>0</v>
      </c>
      <c r="L304" t="s">
        <v>2069</v>
      </c>
    </row>
    <row r="305" spans="1:12" x14ac:dyDescent="0.45">
      <c r="A305" t="s">
        <v>139</v>
      </c>
      <c r="B305" s="2">
        <v>46143</v>
      </c>
      <c r="C305">
        <v>152030</v>
      </c>
      <c r="D305">
        <v>22184</v>
      </c>
      <c r="E305">
        <v>20937</v>
      </c>
      <c r="F305">
        <v>74428</v>
      </c>
      <c r="G305">
        <v>21910</v>
      </c>
      <c r="H305">
        <v>6315</v>
      </c>
      <c r="I305">
        <v>35000</v>
      </c>
      <c r="J305">
        <v>0</v>
      </c>
      <c r="K305">
        <v>3.8</v>
      </c>
      <c r="L305" t="s">
        <v>2067</v>
      </c>
    </row>
    <row r="306" spans="1:12" x14ac:dyDescent="0.45">
      <c r="A306" t="s">
        <v>139</v>
      </c>
      <c r="B306" s="2">
        <v>46174</v>
      </c>
      <c r="C306">
        <v>235745</v>
      </c>
      <c r="D306">
        <v>16098</v>
      </c>
      <c r="E306">
        <v>27663</v>
      </c>
      <c r="F306">
        <v>154896</v>
      </c>
      <c r="G306">
        <v>15451</v>
      </c>
      <c r="H306">
        <v>3080</v>
      </c>
      <c r="I306">
        <v>20000</v>
      </c>
      <c r="J306">
        <v>0</v>
      </c>
      <c r="K306">
        <v>7.4</v>
      </c>
      <c r="L306" t="s">
        <v>2069</v>
      </c>
    </row>
    <row r="307" spans="1:12" x14ac:dyDescent="0.45">
      <c r="A307" t="s">
        <v>141</v>
      </c>
      <c r="B307" s="2">
        <v>45658</v>
      </c>
      <c r="C307">
        <v>154907</v>
      </c>
      <c r="D307">
        <v>17358</v>
      </c>
      <c r="E307">
        <v>11224</v>
      </c>
      <c r="F307">
        <v>54668</v>
      </c>
      <c r="G307">
        <v>23030</v>
      </c>
      <c r="H307">
        <v>11315</v>
      </c>
      <c r="I307">
        <v>5000</v>
      </c>
      <c r="J307">
        <v>988990</v>
      </c>
      <c r="K307">
        <v>16</v>
      </c>
      <c r="L307" t="s">
        <v>2068</v>
      </c>
    </row>
    <row r="308" spans="1:12" x14ac:dyDescent="0.45">
      <c r="A308" t="s">
        <v>141</v>
      </c>
      <c r="B308" s="2">
        <v>45689</v>
      </c>
      <c r="C308">
        <v>95742</v>
      </c>
      <c r="D308">
        <v>18062</v>
      </c>
      <c r="E308">
        <v>22747</v>
      </c>
      <c r="F308">
        <v>71745</v>
      </c>
      <c r="G308">
        <v>11042</v>
      </c>
      <c r="H308">
        <v>14273</v>
      </c>
      <c r="I308">
        <v>10000</v>
      </c>
      <c r="J308">
        <v>0</v>
      </c>
      <c r="K308">
        <v>17.600000000000001</v>
      </c>
      <c r="L308" t="s">
        <v>2068</v>
      </c>
    </row>
    <row r="309" spans="1:12" x14ac:dyDescent="0.45">
      <c r="A309" t="s">
        <v>141</v>
      </c>
      <c r="B309" s="2">
        <v>45717</v>
      </c>
      <c r="C309">
        <v>135820</v>
      </c>
      <c r="D309">
        <v>13050</v>
      </c>
      <c r="E309">
        <v>23492</v>
      </c>
      <c r="F309">
        <v>77739</v>
      </c>
      <c r="G309">
        <v>21222</v>
      </c>
      <c r="H309">
        <v>12576</v>
      </c>
      <c r="I309">
        <v>0</v>
      </c>
      <c r="J309">
        <v>0</v>
      </c>
      <c r="K309">
        <v>11.6</v>
      </c>
      <c r="L309" t="s">
        <v>2068</v>
      </c>
    </row>
    <row r="310" spans="1:12" x14ac:dyDescent="0.45">
      <c r="A310" t="s">
        <v>141</v>
      </c>
      <c r="B310" s="2">
        <v>45748</v>
      </c>
      <c r="C310">
        <v>196206</v>
      </c>
      <c r="D310">
        <v>19020</v>
      </c>
      <c r="E310">
        <v>17321</v>
      </c>
      <c r="F310">
        <v>109094</v>
      </c>
      <c r="G310">
        <v>24390</v>
      </c>
      <c r="H310">
        <v>6640</v>
      </c>
      <c r="I310">
        <v>0</v>
      </c>
      <c r="J310">
        <v>0</v>
      </c>
      <c r="K310">
        <v>11</v>
      </c>
      <c r="L310" t="s">
        <v>2067</v>
      </c>
    </row>
    <row r="311" spans="1:12" x14ac:dyDescent="0.45">
      <c r="A311" t="s">
        <v>141</v>
      </c>
      <c r="B311" s="2">
        <v>45778</v>
      </c>
      <c r="C311">
        <v>175552</v>
      </c>
      <c r="D311">
        <v>13100</v>
      </c>
      <c r="E311">
        <v>17306</v>
      </c>
      <c r="F311">
        <v>138345</v>
      </c>
      <c r="G311">
        <v>15880</v>
      </c>
      <c r="H311">
        <v>6627</v>
      </c>
      <c r="I311">
        <v>10000</v>
      </c>
      <c r="J311">
        <v>0</v>
      </c>
      <c r="K311">
        <v>11.2</v>
      </c>
      <c r="L311" t="s">
        <v>2069</v>
      </c>
    </row>
    <row r="312" spans="1:12" x14ac:dyDescent="0.45">
      <c r="A312" t="s">
        <v>141</v>
      </c>
      <c r="B312" s="2">
        <v>45809</v>
      </c>
      <c r="C312">
        <v>207216</v>
      </c>
      <c r="D312">
        <v>23382</v>
      </c>
      <c r="E312">
        <v>26644</v>
      </c>
      <c r="F312">
        <v>155880</v>
      </c>
      <c r="G312">
        <v>18337</v>
      </c>
      <c r="H312">
        <v>3828</v>
      </c>
      <c r="I312">
        <v>10000</v>
      </c>
      <c r="J312">
        <v>0</v>
      </c>
      <c r="K312">
        <v>19.100000000000001</v>
      </c>
      <c r="L312" t="s">
        <v>2069</v>
      </c>
    </row>
    <row r="313" spans="1:12" x14ac:dyDescent="0.45">
      <c r="A313" t="s">
        <v>141</v>
      </c>
      <c r="B313" s="2">
        <v>45839</v>
      </c>
      <c r="C313">
        <v>83331</v>
      </c>
      <c r="D313">
        <v>18976</v>
      </c>
      <c r="E313">
        <v>31134</v>
      </c>
      <c r="F313">
        <v>52664</v>
      </c>
      <c r="G313">
        <v>8079</v>
      </c>
      <c r="H313">
        <v>4875</v>
      </c>
      <c r="I313">
        <v>0</v>
      </c>
      <c r="J313">
        <v>0</v>
      </c>
      <c r="K313">
        <v>3</v>
      </c>
      <c r="L313" t="s">
        <v>2069</v>
      </c>
    </row>
    <row r="314" spans="1:12" x14ac:dyDescent="0.45">
      <c r="A314" t="s">
        <v>141</v>
      </c>
      <c r="B314" s="2">
        <v>45870</v>
      </c>
      <c r="C314">
        <v>113297</v>
      </c>
      <c r="D314">
        <v>16358</v>
      </c>
      <c r="E314">
        <v>22183</v>
      </c>
      <c r="F314">
        <v>125990</v>
      </c>
      <c r="G314">
        <v>21536</v>
      </c>
      <c r="H314">
        <v>14901</v>
      </c>
      <c r="I314">
        <v>0</v>
      </c>
      <c r="J314">
        <v>0</v>
      </c>
      <c r="K314">
        <v>13.8</v>
      </c>
      <c r="L314" t="s">
        <v>2068</v>
      </c>
    </row>
    <row r="315" spans="1:12" x14ac:dyDescent="0.45">
      <c r="A315" t="s">
        <v>141</v>
      </c>
      <c r="B315" s="2">
        <v>45901</v>
      </c>
      <c r="C315">
        <v>87404</v>
      </c>
      <c r="D315">
        <v>23508</v>
      </c>
      <c r="E315">
        <v>13848</v>
      </c>
      <c r="F315">
        <v>167836</v>
      </c>
      <c r="G315">
        <v>12982</v>
      </c>
      <c r="H315">
        <v>5707</v>
      </c>
      <c r="I315">
        <v>10000</v>
      </c>
      <c r="J315">
        <v>0</v>
      </c>
      <c r="K315">
        <v>16.600000000000001</v>
      </c>
      <c r="L315" t="s">
        <v>2067</v>
      </c>
    </row>
    <row r="316" spans="1:12" x14ac:dyDescent="0.45">
      <c r="A316" t="s">
        <v>141</v>
      </c>
      <c r="B316" s="2">
        <v>45931</v>
      </c>
      <c r="C316">
        <v>85465</v>
      </c>
      <c r="D316">
        <v>14382</v>
      </c>
      <c r="E316">
        <v>24283</v>
      </c>
      <c r="F316">
        <v>80365</v>
      </c>
      <c r="G316">
        <v>7615</v>
      </c>
      <c r="H316">
        <v>13399</v>
      </c>
      <c r="I316">
        <v>20000</v>
      </c>
      <c r="J316">
        <v>0</v>
      </c>
      <c r="K316">
        <v>0</v>
      </c>
      <c r="L316" t="s">
        <v>2067</v>
      </c>
    </row>
    <row r="317" spans="1:12" x14ac:dyDescent="0.45">
      <c r="A317" t="s">
        <v>141</v>
      </c>
      <c r="B317" s="2">
        <v>45962</v>
      </c>
      <c r="C317">
        <v>216982</v>
      </c>
      <c r="D317">
        <v>17256</v>
      </c>
      <c r="E317">
        <v>8454</v>
      </c>
      <c r="F317">
        <v>152894</v>
      </c>
      <c r="G317">
        <v>9489</v>
      </c>
      <c r="H317">
        <v>3699</v>
      </c>
      <c r="I317">
        <v>0</v>
      </c>
      <c r="J317">
        <v>0</v>
      </c>
      <c r="K317">
        <v>0</v>
      </c>
      <c r="L317" t="s">
        <v>2068</v>
      </c>
    </row>
    <row r="318" spans="1:12" x14ac:dyDescent="0.45">
      <c r="A318" t="s">
        <v>141</v>
      </c>
      <c r="B318" s="2">
        <v>45992</v>
      </c>
      <c r="C318">
        <v>196906</v>
      </c>
      <c r="D318">
        <v>15800</v>
      </c>
      <c r="E318">
        <v>11065</v>
      </c>
      <c r="F318">
        <v>101672</v>
      </c>
      <c r="G318">
        <v>24833</v>
      </c>
      <c r="H318">
        <v>4597</v>
      </c>
      <c r="I318">
        <v>0</v>
      </c>
      <c r="J318">
        <v>0</v>
      </c>
      <c r="K318">
        <v>4.5999999999999996</v>
      </c>
      <c r="L318" t="s">
        <v>2068</v>
      </c>
    </row>
    <row r="319" spans="1:12" x14ac:dyDescent="0.45">
      <c r="A319" t="s">
        <v>141</v>
      </c>
      <c r="B319" s="2">
        <v>46023</v>
      </c>
      <c r="C319">
        <v>179425</v>
      </c>
      <c r="D319">
        <v>23038</v>
      </c>
      <c r="E319">
        <v>36274</v>
      </c>
      <c r="F319">
        <v>98590</v>
      </c>
      <c r="G319">
        <v>13494</v>
      </c>
      <c r="H319">
        <v>4070</v>
      </c>
      <c r="I319">
        <v>35000</v>
      </c>
      <c r="J319">
        <v>0</v>
      </c>
      <c r="K319">
        <v>18</v>
      </c>
      <c r="L319" t="s">
        <v>2068</v>
      </c>
    </row>
    <row r="320" spans="1:12" x14ac:dyDescent="0.45">
      <c r="A320" t="s">
        <v>141</v>
      </c>
      <c r="B320" s="2">
        <v>46054</v>
      </c>
      <c r="C320">
        <v>201642</v>
      </c>
      <c r="D320">
        <v>13826</v>
      </c>
      <c r="E320">
        <v>40091</v>
      </c>
      <c r="F320">
        <v>157040</v>
      </c>
      <c r="G320">
        <v>11508</v>
      </c>
      <c r="H320">
        <v>11475</v>
      </c>
      <c r="I320">
        <v>10000</v>
      </c>
      <c r="J320">
        <v>0</v>
      </c>
      <c r="K320">
        <v>8.4</v>
      </c>
      <c r="L320" t="s">
        <v>2069</v>
      </c>
    </row>
    <row r="321" spans="1:12" x14ac:dyDescent="0.45">
      <c r="A321" t="s">
        <v>141</v>
      </c>
      <c r="B321" s="2">
        <v>46082</v>
      </c>
      <c r="C321">
        <v>188905</v>
      </c>
      <c r="D321">
        <v>19754</v>
      </c>
      <c r="E321">
        <v>22778</v>
      </c>
      <c r="F321">
        <v>81550</v>
      </c>
      <c r="G321">
        <v>8547</v>
      </c>
      <c r="H321">
        <v>5687</v>
      </c>
      <c r="I321">
        <v>5000</v>
      </c>
      <c r="J321">
        <v>0</v>
      </c>
      <c r="K321">
        <v>17.100000000000001</v>
      </c>
      <c r="L321" t="s">
        <v>2068</v>
      </c>
    </row>
    <row r="322" spans="1:12" x14ac:dyDescent="0.45">
      <c r="A322" t="s">
        <v>141</v>
      </c>
      <c r="B322" s="2">
        <v>46113</v>
      </c>
      <c r="C322">
        <v>109899</v>
      </c>
      <c r="D322">
        <v>22954</v>
      </c>
      <c r="E322">
        <v>35008</v>
      </c>
      <c r="F322">
        <v>156757</v>
      </c>
      <c r="G322">
        <v>8877</v>
      </c>
      <c r="H322">
        <v>9076</v>
      </c>
      <c r="I322">
        <v>5000</v>
      </c>
      <c r="J322">
        <v>0</v>
      </c>
      <c r="K322">
        <v>17.5</v>
      </c>
      <c r="L322" t="s">
        <v>2069</v>
      </c>
    </row>
    <row r="323" spans="1:12" x14ac:dyDescent="0.45">
      <c r="A323" t="s">
        <v>141</v>
      </c>
      <c r="B323" s="2">
        <v>46143</v>
      </c>
      <c r="C323">
        <v>226689</v>
      </c>
      <c r="D323">
        <v>22526</v>
      </c>
      <c r="E323">
        <v>36157</v>
      </c>
      <c r="F323">
        <v>91725</v>
      </c>
      <c r="G323">
        <v>14783</v>
      </c>
      <c r="H323">
        <v>5182</v>
      </c>
      <c r="I323">
        <v>0</v>
      </c>
      <c r="J323">
        <v>0</v>
      </c>
      <c r="K323">
        <v>0.8</v>
      </c>
      <c r="L323" t="s">
        <v>2068</v>
      </c>
    </row>
    <row r="324" spans="1:12" x14ac:dyDescent="0.45">
      <c r="A324" t="s">
        <v>141</v>
      </c>
      <c r="B324" s="2">
        <v>46174</v>
      </c>
      <c r="C324">
        <v>226422</v>
      </c>
      <c r="D324">
        <v>14294</v>
      </c>
      <c r="E324">
        <v>33630</v>
      </c>
      <c r="F324">
        <v>165073</v>
      </c>
      <c r="G324">
        <v>5522</v>
      </c>
      <c r="H324">
        <v>8006</v>
      </c>
      <c r="I324">
        <v>10000</v>
      </c>
      <c r="J324">
        <v>0</v>
      </c>
      <c r="K324">
        <v>6.9</v>
      </c>
      <c r="L324" t="s">
        <v>2069</v>
      </c>
    </row>
    <row r="325" spans="1:12" x14ac:dyDescent="0.45">
      <c r="A325" t="s">
        <v>145</v>
      </c>
      <c r="B325" s="2">
        <v>45658</v>
      </c>
      <c r="C325">
        <v>221583</v>
      </c>
      <c r="D325">
        <v>34820</v>
      </c>
      <c r="E325">
        <v>37407</v>
      </c>
      <c r="F325">
        <v>161453</v>
      </c>
      <c r="G325">
        <v>16568</v>
      </c>
      <c r="H325">
        <v>9945</v>
      </c>
      <c r="I325">
        <v>0</v>
      </c>
      <c r="J325">
        <v>3083328</v>
      </c>
      <c r="K325">
        <v>13.2</v>
      </c>
      <c r="L325" t="s">
        <v>2067</v>
      </c>
    </row>
    <row r="326" spans="1:12" x14ac:dyDescent="0.45">
      <c r="A326" t="s">
        <v>145</v>
      </c>
      <c r="B326" s="2">
        <v>45689</v>
      </c>
      <c r="C326">
        <v>186551</v>
      </c>
      <c r="D326">
        <v>47268</v>
      </c>
      <c r="E326">
        <v>20061</v>
      </c>
      <c r="F326">
        <v>117409</v>
      </c>
      <c r="G326">
        <v>14869</v>
      </c>
      <c r="H326">
        <v>5619</v>
      </c>
      <c r="I326">
        <v>0</v>
      </c>
      <c r="J326">
        <v>0</v>
      </c>
      <c r="K326">
        <v>10.9</v>
      </c>
      <c r="L326" t="s">
        <v>2068</v>
      </c>
    </row>
    <row r="327" spans="1:12" x14ac:dyDescent="0.45">
      <c r="A327" t="s">
        <v>145</v>
      </c>
      <c r="B327" s="2">
        <v>45717</v>
      </c>
      <c r="C327">
        <v>69840</v>
      </c>
      <c r="D327">
        <v>33008</v>
      </c>
      <c r="E327">
        <v>79392</v>
      </c>
      <c r="F327">
        <v>107928</v>
      </c>
      <c r="G327">
        <v>16060</v>
      </c>
      <c r="H327">
        <v>5222</v>
      </c>
      <c r="I327">
        <v>0</v>
      </c>
      <c r="J327">
        <v>0</v>
      </c>
      <c r="K327">
        <v>13.8</v>
      </c>
      <c r="L327" t="s">
        <v>2069</v>
      </c>
    </row>
    <row r="328" spans="1:12" x14ac:dyDescent="0.45">
      <c r="A328" t="s">
        <v>145</v>
      </c>
      <c r="B328" s="2">
        <v>45748</v>
      </c>
      <c r="C328">
        <v>120970</v>
      </c>
      <c r="D328">
        <v>40332</v>
      </c>
      <c r="E328">
        <v>45158</v>
      </c>
      <c r="F328">
        <v>155607</v>
      </c>
      <c r="G328">
        <v>24735</v>
      </c>
      <c r="H328">
        <v>9385</v>
      </c>
      <c r="I328">
        <v>35000</v>
      </c>
      <c r="J328">
        <v>0</v>
      </c>
      <c r="K328">
        <v>10.4</v>
      </c>
      <c r="L328" t="s">
        <v>2067</v>
      </c>
    </row>
    <row r="329" spans="1:12" x14ac:dyDescent="0.45">
      <c r="A329" t="s">
        <v>145</v>
      </c>
      <c r="B329" s="2">
        <v>45778</v>
      </c>
      <c r="C329">
        <v>76974</v>
      </c>
      <c r="D329">
        <v>25812</v>
      </c>
      <c r="E329">
        <v>68730</v>
      </c>
      <c r="F329">
        <v>48131</v>
      </c>
      <c r="G329">
        <v>17917</v>
      </c>
      <c r="H329">
        <v>7501</v>
      </c>
      <c r="I329">
        <v>35000</v>
      </c>
      <c r="J329">
        <v>0</v>
      </c>
      <c r="K329">
        <v>5.7</v>
      </c>
      <c r="L329" t="s">
        <v>2069</v>
      </c>
    </row>
    <row r="330" spans="1:12" x14ac:dyDescent="0.45">
      <c r="A330" t="s">
        <v>145</v>
      </c>
      <c r="B330" s="2">
        <v>45809</v>
      </c>
      <c r="C330">
        <v>176874</v>
      </c>
      <c r="D330">
        <v>31584</v>
      </c>
      <c r="E330">
        <v>42625</v>
      </c>
      <c r="F330">
        <v>52340</v>
      </c>
      <c r="G330">
        <v>9140</v>
      </c>
      <c r="H330">
        <v>10671</v>
      </c>
      <c r="I330">
        <v>0</v>
      </c>
      <c r="J330">
        <v>0</v>
      </c>
      <c r="K330">
        <v>7</v>
      </c>
      <c r="L330" t="s">
        <v>2067</v>
      </c>
    </row>
    <row r="331" spans="1:12" x14ac:dyDescent="0.45">
      <c r="A331" t="s">
        <v>145</v>
      </c>
      <c r="B331" s="2">
        <v>45839</v>
      </c>
      <c r="C331">
        <v>78548</v>
      </c>
      <c r="D331">
        <v>24476</v>
      </c>
      <c r="E331">
        <v>34814</v>
      </c>
      <c r="F331">
        <v>134761</v>
      </c>
      <c r="G331">
        <v>7205</v>
      </c>
      <c r="H331">
        <v>3005</v>
      </c>
      <c r="I331">
        <v>0</v>
      </c>
      <c r="J331">
        <v>0</v>
      </c>
      <c r="K331">
        <v>13.1</v>
      </c>
      <c r="L331" t="s">
        <v>2069</v>
      </c>
    </row>
    <row r="332" spans="1:12" x14ac:dyDescent="0.45">
      <c r="A332" t="s">
        <v>145</v>
      </c>
      <c r="B332" s="2">
        <v>45870</v>
      </c>
      <c r="C332">
        <v>219136</v>
      </c>
      <c r="D332">
        <v>29792</v>
      </c>
      <c r="E332">
        <v>42699</v>
      </c>
      <c r="F332">
        <v>86356</v>
      </c>
      <c r="G332">
        <v>13394</v>
      </c>
      <c r="H332">
        <v>10332</v>
      </c>
      <c r="I332">
        <v>10000</v>
      </c>
      <c r="J332">
        <v>0</v>
      </c>
      <c r="K332">
        <v>10.3</v>
      </c>
      <c r="L332" t="s">
        <v>2068</v>
      </c>
    </row>
    <row r="333" spans="1:12" x14ac:dyDescent="0.45">
      <c r="A333" t="s">
        <v>145</v>
      </c>
      <c r="B333" s="2">
        <v>45901</v>
      </c>
      <c r="C333">
        <v>120114</v>
      </c>
      <c r="D333">
        <v>45860</v>
      </c>
      <c r="E333">
        <v>20265</v>
      </c>
      <c r="F333">
        <v>96658</v>
      </c>
      <c r="G333">
        <v>14307</v>
      </c>
      <c r="H333">
        <v>6386</v>
      </c>
      <c r="I333">
        <v>35000</v>
      </c>
      <c r="J333">
        <v>0</v>
      </c>
      <c r="K333">
        <v>0</v>
      </c>
      <c r="L333" t="s">
        <v>2068</v>
      </c>
    </row>
    <row r="334" spans="1:12" x14ac:dyDescent="0.45">
      <c r="A334" t="s">
        <v>145</v>
      </c>
      <c r="B334" s="2">
        <v>45931</v>
      </c>
      <c r="C334">
        <v>107434</v>
      </c>
      <c r="D334">
        <v>25924</v>
      </c>
      <c r="E334">
        <v>43815</v>
      </c>
      <c r="F334">
        <v>50010</v>
      </c>
      <c r="G334">
        <v>7564</v>
      </c>
      <c r="H334">
        <v>8734</v>
      </c>
      <c r="I334">
        <v>20000</v>
      </c>
      <c r="J334">
        <v>0</v>
      </c>
      <c r="K334">
        <v>1.9</v>
      </c>
      <c r="L334" t="s">
        <v>2068</v>
      </c>
    </row>
    <row r="335" spans="1:12" x14ac:dyDescent="0.45">
      <c r="A335" t="s">
        <v>145</v>
      </c>
      <c r="B335" s="2">
        <v>45962</v>
      </c>
      <c r="C335">
        <v>221926</v>
      </c>
      <c r="D335">
        <v>36632</v>
      </c>
      <c r="E335">
        <v>48886</v>
      </c>
      <c r="F335">
        <v>122548</v>
      </c>
      <c r="G335">
        <v>11173</v>
      </c>
      <c r="H335">
        <v>3622</v>
      </c>
      <c r="I335">
        <v>0</v>
      </c>
      <c r="J335">
        <v>0</v>
      </c>
      <c r="K335">
        <v>17.2</v>
      </c>
      <c r="L335" t="s">
        <v>2067</v>
      </c>
    </row>
    <row r="336" spans="1:12" x14ac:dyDescent="0.45">
      <c r="A336" t="s">
        <v>145</v>
      </c>
      <c r="B336" s="2">
        <v>45992</v>
      </c>
      <c r="C336">
        <v>196048</v>
      </c>
      <c r="D336">
        <v>27776</v>
      </c>
      <c r="E336">
        <v>85074</v>
      </c>
      <c r="F336">
        <v>89487</v>
      </c>
      <c r="G336">
        <v>13834</v>
      </c>
      <c r="H336">
        <v>13978</v>
      </c>
      <c r="I336">
        <v>5000</v>
      </c>
      <c r="J336">
        <v>0</v>
      </c>
      <c r="K336">
        <v>0</v>
      </c>
      <c r="L336" t="s">
        <v>2067</v>
      </c>
    </row>
    <row r="337" spans="1:12" x14ac:dyDescent="0.45">
      <c r="A337" t="s">
        <v>145</v>
      </c>
      <c r="B337" s="2">
        <v>46023</v>
      </c>
      <c r="C337">
        <v>166918</v>
      </c>
      <c r="D337">
        <v>38344</v>
      </c>
      <c r="E337">
        <v>19998</v>
      </c>
      <c r="F337">
        <v>80937</v>
      </c>
      <c r="G337">
        <v>9127</v>
      </c>
      <c r="H337">
        <v>10582</v>
      </c>
      <c r="I337">
        <v>0</v>
      </c>
      <c r="J337">
        <v>0</v>
      </c>
      <c r="K337">
        <v>13.9</v>
      </c>
      <c r="L337" t="s">
        <v>2069</v>
      </c>
    </row>
    <row r="338" spans="1:12" x14ac:dyDescent="0.45">
      <c r="A338" t="s">
        <v>145</v>
      </c>
      <c r="B338" s="2">
        <v>46054</v>
      </c>
      <c r="C338">
        <v>167995</v>
      </c>
      <c r="D338">
        <v>39392</v>
      </c>
      <c r="E338">
        <v>18100</v>
      </c>
      <c r="F338">
        <v>162993</v>
      </c>
      <c r="G338">
        <v>13252</v>
      </c>
      <c r="H338">
        <v>6111</v>
      </c>
      <c r="I338">
        <v>20000</v>
      </c>
      <c r="J338">
        <v>0</v>
      </c>
      <c r="K338">
        <v>3.9</v>
      </c>
      <c r="L338" t="s">
        <v>2068</v>
      </c>
    </row>
    <row r="339" spans="1:12" x14ac:dyDescent="0.45">
      <c r="A339" t="s">
        <v>145</v>
      </c>
      <c r="B339" s="2">
        <v>46082</v>
      </c>
      <c r="C339">
        <v>229733</v>
      </c>
      <c r="D339">
        <v>46136</v>
      </c>
      <c r="E339">
        <v>41773</v>
      </c>
      <c r="F339">
        <v>102112</v>
      </c>
      <c r="G339">
        <v>5448</v>
      </c>
      <c r="H339">
        <v>3741</v>
      </c>
      <c r="I339">
        <v>35000</v>
      </c>
      <c r="J339">
        <v>0</v>
      </c>
      <c r="K339">
        <v>4.7</v>
      </c>
      <c r="L339" t="s">
        <v>2068</v>
      </c>
    </row>
    <row r="340" spans="1:12" x14ac:dyDescent="0.45">
      <c r="A340" t="s">
        <v>145</v>
      </c>
      <c r="B340" s="2">
        <v>46113</v>
      </c>
      <c r="C340">
        <v>72759</v>
      </c>
      <c r="D340">
        <v>47624</v>
      </c>
      <c r="E340">
        <v>43323</v>
      </c>
      <c r="F340">
        <v>101985</v>
      </c>
      <c r="G340">
        <v>16913</v>
      </c>
      <c r="H340">
        <v>9815</v>
      </c>
      <c r="I340">
        <v>35000</v>
      </c>
      <c r="J340">
        <v>0</v>
      </c>
      <c r="K340">
        <v>10.7</v>
      </c>
      <c r="L340" t="s">
        <v>2067</v>
      </c>
    </row>
    <row r="341" spans="1:12" x14ac:dyDescent="0.45">
      <c r="A341" t="s">
        <v>145</v>
      </c>
      <c r="B341" s="2">
        <v>46143</v>
      </c>
      <c r="C341">
        <v>132044</v>
      </c>
      <c r="D341">
        <v>38884</v>
      </c>
      <c r="E341">
        <v>37390</v>
      </c>
      <c r="F341">
        <v>59027</v>
      </c>
      <c r="G341">
        <v>11409</v>
      </c>
      <c r="H341">
        <v>12726</v>
      </c>
      <c r="I341">
        <v>5000</v>
      </c>
      <c r="J341">
        <v>0</v>
      </c>
      <c r="K341">
        <v>10</v>
      </c>
      <c r="L341" t="s">
        <v>2068</v>
      </c>
    </row>
    <row r="342" spans="1:12" x14ac:dyDescent="0.45">
      <c r="A342" t="s">
        <v>145</v>
      </c>
      <c r="B342" s="2">
        <v>46174</v>
      </c>
      <c r="C342">
        <v>231083</v>
      </c>
      <c r="D342">
        <v>26944</v>
      </c>
      <c r="E342">
        <v>23643</v>
      </c>
      <c r="F342">
        <v>82804</v>
      </c>
      <c r="G342">
        <v>6328</v>
      </c>
      <c r="H342">
        <v>3140</v>
      </c>
      <c r="I342">
        <v>10000</v>
      </c>
      <c r="J342">
        <v>0</v>
      </c>
      <c r="K342">
        <v>6.9</v>
      </c>
      <c r="L342" t="s">
        <v>2068</v>
      </c>
    </row>
    <row r="343" spans="1:12" x14ac:dyDescent="0.45">
      <c r="A343" t="s">
        <v>147</v>
      </c>
      <c r="B343" s="2">
        <v>45658</v>
      </c>
      <c r="C343">
        <v>122573</v>
      </c>
      <c r="D343">
        <v>17006</v>
      </c>
      <c r="E343">
        <v>43012</v>
      </c>
      <c r="F343">
        <v>71554</v>
      </c>
      <c r="G343">
        <v>23306</v>
      </c>
      <c r="H343">
        <v>7149</v>
      </c>
      <c r="I343">
        <v>0</v>
      </c>
      <c r="J343">
        <v>905616</v>
      </c>
      <c r="K343">
        <v>9.4</v>
      </c>
      <c r="L343" t="s">
        <v>2068</v>
      </c>
    </row>
    <row r="344" spans="1:12" x14ac:dyDescent="0.45">
      <c r="A344" t="s">
        <v>147</v>
      </c>
      <c r="B344" s="2">
        <v>45689</v>
      </c>
      <c r="C344">
        <v>77602</v>
      </c>
      <c r="D344">
        <v>14034</v>
      </c>
      <c r="E344">
        <v>13491</v>
      </c>
      <c r="F344">
        <v>75695</v>
      </c>
      <c r="G344">
        <v>17764</v>
      </c>
      <c r="H344">
        <v>13662</v>
      </c>
      <c r="I344">
        <v>20000</v>
      </c>
      <c r="J344">
        <v>0</v>
      </c>
      <c r="K344">
        <v>7.2</v>
      </c>
      <c r="L344" t="s">
        <v>2069</v>
      </c>
    </row>
    <row r="345" spans="1:12" x14ac:dyDescent="0.45">
      <c r="A345" t="s">
        <v>147</v>
      </c>
      <c r="B345" s="2">
        <v>45717</v>
      </c>
      <c r="C345">
        <v>67529</v>
      </c>
      <c r="D345">
        <v>14324</v>
      </c>
      <c r="E345">
        <v>5693</v>
      </c>
      <c r="F345">
        <v>140319</v>
      </c>
      <c r="G345">
        <v>15856</v>
      </c>
      <c r="H345">
        <v>12195</v>
      </c>
      <c r="I345">
        <v>0</v>
      </c>
      <c r="J345">
        <v>0</v>
      </c>
      <c r="K345">
        <v>6.1</v>
      </c>
      <c r="L345" t="s">
        <v>2069</v>
      </c>
    </row>
    <row r="346" spans="1:12" x14ac:dyDescent="0.45">
      <c r="A346" t="s">
        <v>147</v>
      </c>
      <c r="B346" s="2">
        <v>45748</v>
      </c>
      <c r="C346">
        <v>169848</v>
      </c>
      <c r="D346">
        <v>12782</v>
      </c>
      <c r="E346">
        <v>25393</v>
      </c>
      <c r="F346">
        <v>115932</v>
      </c>
      <c r="G346">
        <v>19148</v>
      </c>
      <c r="H346">
        <v>13635</v>
      </c>
      <c r="I346">
        <v>0</v>
      </c>
      <c r="J346">
        <v>0</v>
      </c>
      <c r="K346">
        <v>15.4</v>
      </c>
      <c r="L346" t="s">
        <v>2068</v>
      </c>
    </row>
    <row r="347" spans="1:12" x14ac:dyDescent="0.45">
      <c r="A347" t="s">
        <v>147</v>
      </c>
      <c r="B347" s="2">
        <v>45778</v>
      </c>
      <c r="C347">
        <v>63153</v>
      </c>
      <c r="D347">
        <v>20382</v>
      </c>
      <c r="E347">
        <v>22979</v>
      </c>
      <c r="F347">
        <v>77565</v>
      </c>
      <c r="G347">
        <v>5484</v>
      </c>
      <c r="H347">
        <v>9287</v>
      </c>
      <c r="I347">
        <v>20000</v>
      </c>
      <c r="J347">
        <v>0</v>
      </c>
      <c r="K347">
        <v>15.3</v>
      </c>
      <c r="L347" t="s">
        <v>2067</v>
      </c>
    </row>
    <row r="348" spans="1:12" x14ac:dyDescent="0.45">
      <c r="A348" t="s">
        <v>147</v>
      </c>
      <c r="B348" s="2">
        <v>45809</v>
      </c>
      <c r="C348">
        <v>229894</v>
      </c>
      <c r="D348">
        <v>23536</v>
      </c>
      <c r="E348">
        <v>28559</v>
      </c>
      <c r="F348">
        <v>101694</v>
      </c>
      <c r="G348">
        <v>10764</v>
      </c>
      <c r="H348">
        <v>8306</v>
      </c>
      <c r="I348">
        <v>0</v>
      </c>
      <c r="J348">
        <v>0</v>
      </c>
      <c r="K348">
        <v>0</v>
      </c>
      <c r="L348" t="s">
        <v>2068</v>
      </c>
    </row>
    <row r="349" spans="1:12" x14ac:dyDescent="0.45">
      <c r="A349" t="s">
        <v>147</v>
      </c>
      <c r="B349" s="2">
        <v>45839</v>
      </c>
      <c r="C349">
        <v>221119</v>
      </c>
      <c r="D349">
        <v>21586</v>
      </c>
      <c r="E349">
        <v>17730</v>
      </c>
      <c r="F349">
        <v>122323</v>
      </c>
      <c r="G349">
        <v>21960</v>
      </c>
      <c r="H349">
        <v>10825</v>
      </c>
      <c r="I349">
        <v>5000</v>
      </c>
      <c r="J349">
        <v>0</v>
      </c>
      <c r="K349">
        <v>8</v>
      </c>
      <c r="L349" t="s">
        <v>2068</v>
      </c>
    </row>
    <row r="350" spans="1:12" x14ac:dyDescent="0.45">
      <c r="A350" t="s">
        <v>147</v>
      </c>
      <c r="B350" s="2">
        <v>45870</v>
      </c>
      <c r="C350">
        <v>63088</v>
      </c>
      <c r="D350">
        <v>22116</v>
      </c>
      <c r="E350">
        <v>19568</v>
      </c>
      <c r="F350">
        <v>163108</v>
      </c>
      <c r="G350">
        <v>18077</v>
      </c>
      <c r="H350">
        <v>13292</v>
      </c>
      <c r="I350">
        <v>5000</v>
      </c>
      <c r="J350">
        <v>0</v>
      </c>
      <c r="K350">
        <v>0</v>
      </c>
      <c r="L350" t="s">
        <v>2069</v>
      </c>
    </row>
    <row r="351" spans="1:12" x14ac:dyDescent="0.45">
      <c r="A351" t="s">
        <v>147</v>
      </c>
      <c r="B351" s="2">
        <v>45901</v>
      </c>
      <c r="C351">
        <v>161414</v>
      </c>
      <c r="D351">
        <v>21342</v>
      </c>
      <c r="E351">
        <v>7299</v>
      </c>
      <c r="F351">
        <v>138888</v>
      </c>
      <c r="G351">
        <v>17766</v>
      </c>
      <c r="H351">
        <v>8643</v>
      </c>
      <c r="I351">
        <v>0</v>
      </c>
      <c r="J351">
        <v>0</v>
      </c>
      <c r="K351">
        <v>11.6</v>
      </c>
      <c r="L351" t="s">
        <v>2067</v>
      </c>
    </row>
    <row r="352" spans="1:12" x14ac:dyDescent="0.45">
      <c r="A352" t="s">
        <v>147</v>
      </c>
      <c r="B352" s="2">
        <v>45931</v>
      </c>
      <c r="C352">
        <v>205221</v>
      </c>
      <c r="D352">
        <v>21702</v>
      </c>
      <c r="E352">
        <v>10175</v>
      </c>
      <c r="F352">
        <v>137660</v>
      </c>
      <c r="G352">
        <v>18216</v>
      </c>
      <c r="H352">
        <v>4545</v>
      </c>
      <c r="I352">
        <v>35000</v>
      </c>
      <c r="J352">
        <v>0</v>
      </c>
      <c r="L352" t="s">
        <v>2068</v>
      </c>
    </row>
    <row r="353" spans="1:12" x14ac:dyDescent="0.45">
      <c r="A353" t="s">
        <v>147</v>
      </c>
      <c r="B353" s="2">
        <v>45962</v>
      </c>
      <c r="C353">
        <v>226126</v>
      </c>
      <c r="D353">
        <v>21966</v>
      </c>
      <c r="E353">
        <v>23696</v>
      </c>
      <c r="F353">
        <v>148857</v>
      </c>
      <c r="G353">
        <v>24608</v>
      </c>
      <c r="H353">
        <v>6864</v>
      </c>
      <c r="I353">
        <v>20000</v>
      </c>
      <c r="J353">
        <v>0</v>
      </c>
      <c r="K353">
        <v>7.9</v>
      </c>
      <c r="L353" t="s">
        <v>2067</v>
      </c>
    </row>
    <row r="354" spans="1:12" x14ac:dyDescent="0.45">
      <c r="A354" t="s">
        <v>147</v>
      </c>
      <c r="B354" s="2">
        <v>45992</v>
      </c>
      <c r="C354">
        <v>206309</v>
      </c>
      <c r="D354">
        <v>21720</v>
      </c>
      <c r="E354">
        <v>9853</v>
      </c>
      <c r="F354">
        <v>80916</v>
      </c>
      <c r="G354">
        <v>17459</v>
      </c>
      <c r="H354">
        <v>5985</v>
      </c>
      <c r="I354">
        <v>35000</v>
      </c>
      <c r="J354">
        <v>0</v>
      </c>
      <c r="K354">
        <v>0</v>
      </c>
      <c r="L354" t="s">
        <v>2067</v>
      </c>
    </row>
    <row r="355" spans="1:12" x14ac:dyDescent="0.45">
      <c r="A355" t="s">
        <v>147</v>
      </c>
      <c r="B355" s="2">
        <v>46023</v>
      </c>
      <c r="C355">
        <v>205721</v>
      </c>
      <c r="D355">
        <v>22094</v>
      </c>
      <c r="E355">
        <v>34175</v>
      </c>
      <c r="F355">
        <v>70271</v>
      </c>
      <c r="G355">
        <v>16911</v>
      </c>
      <c r="H355">
        <v>8492</v>
      </c>
      <c r="I355">
        <v>35000</v>
      </c>
      <c r="J355">
        <v>0</v>
      </c>
      <c r="K355">
        <v>5</v>
      </c>
      <c r="L355" t="s">
        <v>2069</v>
      </c>
    </row>
    <row r="356" spans="1:12" x14ac:dyDescent="0.45">
      <c r="A356" t="s">
        <v>147</v>
      </c>
      <c r="B356" s="2">
        <v>46054</v>
      </c>
      <c r="C356">
        <v>107973</v>
      </c>
      <c r="D356">
        <v>12280</v>
      </c>
      <c r="E356">
        <v>22047</v>
      </c>
      <c r="F356">
        <v>136455</v>
      </c>
      <c r="G356">
        <v>6701</v>
      </c>
      <c r="H356">
        <v>8739</v>
      </c>
      <c r="I356">
        <v>0</v>
      </c>
      <c r="J356">
        <v>0</v>
      </c>
      <c r="K356">
        <v>16.5</v>
      </c>
      <c r="L356" t="s">
        <v>2067</v>
      </c>
    </row>
    <row r="357" spans="1:12" x14ac:dyDescent="0.45">
      <c r="A357" t="s">
        <v>147</v>
      </c>
      <c r="B357" s="2">
        <v>46082</v>
      </c>
      <c r="C357">
        <v>219986</v>
      </c>
      <c r="D357">
        <v>15808</v>
      </c>
      <c r="E357">
        <v>24281</v>
      </c>
      <c r="F357">
        <v>109564</v>
      </c>
      <c r="G357">
        <v>23521</v>
      </c>
      <c r="H357">
        <v>8311</v>
      </c>
      <c r="I357">
        <v>35000</v>
      </c>
      <c r="J357">
        <v>0</v>
      </c>
      <c r="K357">
        <v>13.4</v>
      </c>
      <c r="L357" t="s">
        <v>2067</v>
      </c>
    </row>
    <row r="358" spans="1:12" x14ac:dyDescent="0.45">
      <c r="A358" t="s">
        <v>147</v>
      </c>
      <c r="B358" s="2">
        <v>46113</v>
      </c>
      <c r="C358">
        <v>235249</v>
      </c>
      <c r="D358">
        <v>12158</v>
      </c>
      <c r="E358">
        <v>18196</v>
      </c>
      <c r="F358">
        <v>108557</v>
      </c>
      <c r="G358">
        <v>24685</v>
      </c>
      <c r="H358">
        <v>11677</v>
      </c>
      <c r="I358">
        <v>0</v>
      </c>
      <c r="J358">
        <v>0</v>
      </c>
      <c r="K358">
        <v>19.100000000000001</v>
      </c>
      <c r="L358" t="s">
        <v>2068</v>
      </c>
    </row>
    <row r="359" spans="1:12" x14ac:dyDescent="0.45">
      <c r="A359" t="s">
        <v>147</v>
      </c>
      <c r="B359" s="2">
        <v>46143</v>
      </c>
      <c r="C359">
        <v>89745</v>
      </c>
      <c r="D359">
        <v>19630</v>
      </c>
      <c r="E359">
        <v>12752</v>
      </c>
      <c r="F359">
        <v>73225</v>
      </c>
      <c r="G359">
        <v>9952</v>
      </c>
      <c r="H359">
        <v>4297</v>
      </c>
      <c r="I359">
        <v>0</v>
      </c>
      <c r="J359">
        <v>0</v>
      </c>
      <c r="K359">
        <v>0</v>
      </c>
      <c r="L359" t="s">
        <v>2067</v>
      </c>
    </row>
    <row r="360" spans="1:12" x14ac:dyDescent="0.45">
      <c r="A360" t="s">
        <v>147</v>
      </c>
      <c r="B360" s="2">
        <v>46174</v>
      </c>
      <c r="C360">
        <v>200372</v>
      </c>
      <c r="D360">
        <v>12644</v>
      </c>
      <c r="E360">
        <v>28615</v>
      </c>
      <c r="F360">
        <v>55173</v>
      </c>
      <c r="G360">
        <v>14611</v>
      </c>
      <c r="H360">
        <v>3257</v>
      </c>
      <c r="I360">
        <v>35000</v>
      </c>
      <c r="J360">
        <v>0</v>
      </c>
      <c r="K360">
        <v>15.9</v>
      </c>
      <c r="L360" t="s">
        <v>2068</v>
      </c>
    </row>
    <row r="361" spans="1:12" x14ac:dyDescent="0.45">
      <c r="A361" t="s">
        <v>150</v>
      </c>
      <c r="B361" s="2">
        <v>45658</v>
      </c>
      <c r="C361">
        <v>120410</v>
      </c>
      <c r="D361">
        <v>118310</v>
      </c>
      <c r="E361">
        <v>55791</v>
      </c>
      <c r="F361">
        <v>47561</v>
      </c>
      <c r="G361">
        <v>6621</v>
      </c>
      <c r="H361">
        <v>7835</v>
      </c>
      <c r="I361">
        <v>35000</v>
      </c>
      <c r="J361">
        <v>8130190</v>
      </c>
      <c r="K361">
        <v>20</v>
      </c>
      <c r="L361" t="s">
        <v>2069</v>
      </c>
    </row>
    <row r="362" spans="1:12" x14ac:dyDescent="0.45">
      <c r="A362" t="s">
        <v>150</v>
      </c>
      <c r="B362" s="2">
        <v>45689</v>
      </c>
      <c r="C362">
        <v>100537</v>
      </c>
      <c r="D362">
        <v>65720</v>
      </c>
      <c r="E362">
        <v>106740</v>
      </c>
      <c r="F362">
        <v>95771</v>
      </c>
      <c r="G362">
        <v>20668</v>
      </c>
      <c r="H362">
        <v>6204</v>
      </c>
      <c r="I362">
        <v>20000</v>
      </c>
      <c r="J362">
        <v>0</v>
      </c>
      <c r="K362">
        <v>14.3</v>
      </c>
      <c r="L362" t="s">
        <v>2069</v>
      </c>
    </row>
    <row r="363" spans="1:12" x14ac:dyDescent="0.45">
      <c r="A363" t="s">
        <v>150</v>
      </c>
      <c r="B363" s="2">
        <v>45717</v>
      </c>
      <c r="C363">
        <v>166864</v>
      </c>
      <c r="D363">
        <v>104930</v>
      </c>
      <c r="E363">
        <v>153569</v>
      </c>
      <c r="F363">
        <v>83883</v>
      </c>
      <c r="G363">
        <v>14298</v>
      </c>
      <c r="H363">
        <v>9391</v>
      </c>
      <c r="I363">
        <v>20000</v>
      </c>
      <c r="J363">
        <v>0</v>
      </c>
      <c r="K363">
        <v>5.2</v>
      </c>
      <c r="L363" t="s">
        <v>2067</v>
      </c>
    </row>
    <row r="364" spans="1:12" x14ac:dyDescent="0.45">
      <c r="A364" t="s">
        <v>150</v>
      </c>
      <c r="B364" s="2">
        <v>45748</v>
      </c>
      <c r="C364">
        <v>99065</v>
      </c>
      <c r="D364">
        <v>72590</v>
      </c>
      <c r="E364">
        <v>85376</v>
      </c>
      <c r="F364">
        <v>106076</v>
      </c>
      <c r="G364">
        <v>17237</v>
      </c>
      <c r="H364">
        <v>7864</v>
      </c>
      <c r="I364">
        <v>5000</v>
      </c>
      <c r="J364">
        <v>0</v>
      </c>
      <c r="K364">
        <v>25.4</v>
      </c>
      <c r="L364" t="s">
        <v>2069</v>
      </c>
    </row>
    <row r="365" spans="1:12" x14ac:dyDescent="0.45">
      <c r="A365" t="s">
        <v>150</v>
      </c>
      <c r="B365" s="2">
        <v>45778</v>
      </c>
      <c r="C365">
        <v>122885</v>
      </c>
      <c r="D365">
        <v>118570</v>
      </c>
      <c r="E365">
        <v>162419</v>
      </c>
      <c r="F365">
        <v>38721</v>
      </c>
      <c r="G365">
        <v>9121</v>
      </c>
      <c r="H365">
        <v>3850</v>
      </c>
      <c r="I365">
        <v>0</v>
      </c>
      <c r="J365">
        <v>0</v>
      </c>
      <c r="K365">
        <v>2.8</v>
      </c>
      <c r="L365" t="s">
        <v>2068</v>
      </c>
    </row>
    <row r="366" spans="1:12" x14ac:dyDescent="0.45">
      <c r="A366" t="s">
        <v>150</v>
      </c>
      <c r="B366" s="2">
        <v>45809</v>
      </c>
      <c r="C366">
        <v>84483</v>
      </c>
      <c r="D366">
        <v>62210</v>
      </c>
      <c r="E366">
        <v>156353</v>
      </c>
      <c r="F366">
        <v>48420</v>
      </c>
      <c r="G366">
        <v>5879</v>
      </c>
      <c r="H366">
        <v>8921</v>
      </c>
      <c r="I366">
        <v>0</v>
      </c>
      <c r="J366">
        <v>0</v>
      </c>
      <c r="K366">
        <v>2.4</v>
      </c>
      <c r="L366" t="s">
        <v>2069</v>
      </c>
    </row>
    <row r="367" spans="1:12" x14ac:dyDescent="0.45">
      <c r="A367" t="s">
        <v>150</v>
      </c>
      <c r="B367" s="2">
        <v>45839</v>
      </c>
      <c r="C367">
        <v>144145</v>
      </c>
      <c r="D367">
        <v>104660</v>
      </c>
      <c r="E367">
        <v>71819</v>
      </c>
      <c r="F367">
        <v>123519</v>
      </c>
      <c r="G367">
        <v>5927</v>
      </c>
      <c r="H367">
        <v>6015</v>
      </c>
      <c r="I367">
        <v>0</v>
      </c>
      <c r="J367">
        <v>0</v>
      </c>
      <c r="L367" t="s">
        <v>2069</v>
      </c>
    </row>
    <row r="368" spans="1:12" x14ac:dyDescent="0.45">
      <c r="A368" t="s">
        <v>150</v>
      </c>
      <c r="B368" s="2">
        <v>45870</v>
      </c>
      <c r="C368">
        <v>111834</v>
      </c>
      <c r="D368">
        <v>72340</v>
      </c>
      <c r="E368">
        <v>96564</v>
      </c>
      <c r="F368">
        <v>37434</v>
      </c>
      <c r="G368">
        <v>18691</v>
      </c>
      <c r="H368">
        <v>3250</v>
      </c>
      <c r="I368">
        <v>0</v>
      </c>
      <c r="J368">
        <v>0</v>
      </c>
      <c r="K368">
        <v>16.100000000000001</v>
      </c>
      <c r="L368" t="s">
        <v>2069</v>
      </c>
    </row>
    <row r="369" spans="1:12" x14ac:dyDescent="0.45">
      <c r="A369" t="s">
        <v>150</v>
      </c>
      <c r="B369" s="2">
        <v>45901</v>
      </c>
      <c r="C369">
        <v>120505</v>
      </c>
      <c r="D369">
        <v>113270</v>
      </c>
      <c r="E369">
        <v>53853</v>
      </c>
      <c r="F369">
        <v>78357</v>
      </c>
      <c r="G369">
        <v>11100</v>
      </c>
      <c r="H369">
        <v>9941</v>
      </c>
      <c r="I369">
        <v>35000</v>
      </c>
      <c r="J369">
        <v>0</v>
      </c>
      <c r="K369">
        <v>0</v>
      </c>
      <c r="L369" t="s">
        <v>2069</v>
      </c>
    </row>
    <row r="370" spans="1:12" x14ac:dyDescent="0.45">
      <c r="A370" t="s">
        <v>150</v>
      </c>
      <c r="B370" s="2">
        <v>45931</v>
      </c>
      <c r="C370">
        <v>135608</v>
      </c>
      <c r="D370">
        <v>100840</v>
      </c>
      <c r="E370">
        <v>39732</v>
      </c>
      <c r="F370">
        <v>55568</v>
      </c>
      <c r="G370">
        <v>13187</v>
      </c>
      <c r="H370">
        <v>13501</v>
      </c>
      <c r="I370">
        <v>35000</v>
      </c>
      <c r="J370">
        <v>0</v>
      </c>
      <c r="K370">
        <v>9.1</v>
      </c>
      <c r="L370" t="s">
        <v>2069</v>
      </c>
    </row>
    <row r="371" spans="1:12" x14ac:dyDescent="0.45">
      <c r="A371" t="s">
        <v>150</v>
      </c>
      <c r="B371" s="2">
        <v>45962</v>
      </c>
      <c r="C371">
        <v>123754</v>
      </c>
      <c r="D371">
        <v>104200</v>
      </c>
      <c r="E371">
        <v>84017</v>
      </c>
      <c r="F371">
        <v>67140</v>
      </c>
      <c r="G371">
        <v>13329</v>
      </c>
      <c r="H371">
        <v>5964</v>
      </c>
      <c r="I371">
        <v>20000</v>
      </c>
      <c r="J371">
        <v>0</v>
      </c>
      <c r="K371">
        <v>3.1</v>
      </c>
      <c r="L371" t="s">
        <v>2069</v>
      </c>
    </row>
    <row r="372" spans="1:12" x14ac:dyDescent="0.45">
      <c r="A372" t="s">
        <v>150</v>
      </c>
      <c r="B372" s="2">
        <v>45992</v>
      </c>
      <c r="C372">
        <v>82140</v>
      </c>
      <c r="D372">
        <v>64540</v>
      </c>
      <c r="E372">
        <v>186804</v>
      </c>
      <c r="F372">
        <v>58212</v>
      </c>
      <c r="G372">
        <v>22754</v>
      </c>
      <c r="H372">
        <v>7641</v>
      </c>
      <c r="I372">
        <v>35000</v>
      </c>
      <c r="J372">
        <v>0</v>
      </c>
      <c r="K372">
        <v>5.4</v>
      </c>
      <c r="L372" t="s">
        <v>2069</v>
      </c>
    </row>
    <row r="373" spans="1:12" x14ac:dyDescent="0.45">
      <c r="A373" t="s">
        <v>150</v>
      </c>
      <c r="B373" s="2">
        <v>46023</v>
      </c>
      <c r="C373">
        <v>147033</v>
      </c>
      <c r="D373">
        <v>83070</v>
      </c>
      <c r="E373">
        <v>94750</v>
      </c>
      <c r="F373">
        <v>103650</v>
      </c>
      <c r="G373">
        <v>8842</v>
      </c>
      <c r="H373">
        <v>7722</v>
      </c>
      <c r="I373">
        <v>0</v>
      </c>
      <c r="J373">
        <v>0</v>
      </c>
      <c r="K373">
        <v>5.0999999999999996</v>
      </c>
      <c r="L373" t="s">
        <v>2069</v>
      </c>
    </row>
    <row r="374" spans="1:12" x14ac:dyDescent="0.45">
      <c r="A374" t="s">
        <v>150</v>
      </c>
      <c r="B374" s="2">
        <v>46054</v>
      </c>
      <c r="C374">
        <v>100079</v>
      </c>
      <c r="D374">
        <v>117800</v>
      </c>
      <c r="E374">
        <v>95718</v>
      </c>
      <c r="F374">
        <v>71015</v>
      </c>
      <c r="G374">
        <v>8510</v>
      </c>
      <c r="H374">
        <v>11723</v>
      </c>
      <c r="I374">
        <v>20000</v>
      </c>
      <c r="J374">
        <v>0</v>
      </c>
      <c r="K374">
        <v>12.6</v>
      </c>
      <c r="L374" t="s">
        <v>2067</v>
      </c>
    </row>
    <row r="375" spans="1:12" x14ac:dyDescent="0.45">
      <c r="A375" t="s">
        <v>150</v>
      </c>
      <c r="B375" s="2">
        <v>46082</v>
      </c>
      <c r="C375">
        <v>116481</v>
      </c>
      <c r="D375">
        <v>75910</v>
      </c>
      <c r="E375">
        <v>88523</v>
      </c>
      <c r="F375">
        <v>94167</v>
      </c>
      <c r="G375">
        <v>20142</v>
      </c>
      <c r="H375">
        <v>7624</v>
      </c>
      <c r="I375">
        <v>0</v>
      </c>
      <c r="J375">
        <v>0</v>
      </c>
      <c r="K375">
        <v>11.1</v>
      </c>
      <c r="L375" t="s">
        <v>2068</v>
      </c>
    </row>
    <row r="376" spans="1:12" x14ac:dyDescent="0.45">
      <c r="A376" t="s">
        <v>150</v>
      </c>
      <c r="B376" s="2">
        <v>46113</v>
      </c>
      <c r="C376">
        <v>69304</v>
      </c>
      <c r="D376">
        <v>61480</v>
      </c>
      <c r="E376">
        <v>141657</v>
      </c>
      <c r="F376">
        <v>96080</v>
      </c>
      <c r="G376">
        <v>7744</v>
      </c>
      <c r="H376">
        <v>8673</v>
      </c>
      <c r="I376">
        <v>5000</v>
      </c>
      <c r="J376">
        <v>0</v>
      </c>
      <c r="K376">
        <v>14.7</v>
      </c>
      <c r="L376" t="s">
        <v>2069</v>
      </c>
    </row>
    <row r="377" spans="1:12" x14ac:dyDescent="0.45">
      <c r="A377" t="s">
        <v>150</v>
      </c>
      <c r="B377" s="2">
        <v>46143</v>
      </c>
      <c r="C377">
        <v>173400</v>
      </c>
      <c r="D377">
        <v>94450</v>
      </c>
      <c r="E377">
        <v>206439</v>
      </c>
      <c r="F377">
        <v>120045</v>
      </c>
      <c r="G377">
        <v>17139</v>
      </c>
      <c r="H377">
        <v>13553</v>
      </c>
      <c r="I377">
        <v>5000</v>
      </c>
      <c r="J377">
        <v>0</v>
      </c>
      <c r="K377">
        <v>10</v>
      </c>
      <c r="L377" t="s">
        <v>2067</v>
      </c>
    </row>
    <row r="378" spans="1:12" x14ac:dyDescent="0.45">
      <c r="A378" t="s">
        <v>150</v>
      </c>
      <c r="B378" s="2">
        <v>46174</v>
      </c>
      <c r="C378">
        <v>173944</v>
      </c>
      <c r="D378">
        <v>89890</v>
      </c>
      <c r="E378">
        <v>73674</v>
      </c>
      <c r="F378">
        <v>38570</v>
      </c>
      <c r="G378">
        <v>5872</v>
      </c>
      <c r="H378">
        <v>9114</v>
      </c>
      <c r="I378">
        <v>35000</v>
      </c>
      <c r="J378">
        <v>0</v>
      </c>
      <c r="K378">
        <v>0.8</v>
      </c>
      <c r="L378" t="s">
        <v>2069</v>
      </c>
    </row>
    <row r="379" spans="1:12" x14ac:dyDescent="0.45">
      <c r="A379" t="s">
        <v>152</v>
      </c>
      <c r="B379" s="2">
        <v>45658</v>
      </c>
      <c r="C379">
        <v>156128</v>
      </c>
      <c r="D379">
        <v>70986</v>
      </c>
      <c r="E379">
        <v>105065</v>
      </c>
      <c r="F379">
        <v>128737</v>
      </c>
      <c r="G379">
        <v>15474</v>
      </c>
      <c r="H379">
        <v>3826</v>
      </c>
      <c r="I379">
        <v>0</v>
      </c>
      <c r="J379">
        <v>2161566</v>
      </c>
      <c r="K379">
        <v>5</v>
      </c>
      <c r="L379" t="s">
        <v>2067</v>
      </c>
    </row>
    <row r="380" spans="1:12" x14ac:dyDescent="0.45">
      <c r="A380" t="s">
        <v>152</v>
      </c>
      <c r="B380" s="2">
        <v>45689</v>
      </c>
      <c r="C380">
        <v>172584</v>
      </c>
      <c r="D380">
        <v>70812</v>
      </c>
      <c r="E380">
        <v>29749</v>
      </c>
      <c r="F380">
        <v>87949</v>
      </c>
      <c r="G380">
        <v>19586</v>
      </c>
      <c r="H380">
        <v>9080</v>
      </c>
      <c r="I380">
        <v>20000</v>
      </c>
      <c r="J380">
        <v>0</v>
      </c>
      <c r="K380">
        <v>8.5</v>
      </c>
      <c r="L380" t="s">
        <v>2069</v>
      </c>
    </row>
    <row r="381" spans="1:12" x14ac:dyDescent="0.45">
      <c r="A381" t="s">
        <v>152</v>
      </c>
      <c r="B381" s="2">
        <v>45717</v>
      </c>
      <c r="C381">
        <v>99685</v>
      </c>
      <c r="D381">
        <v>65154</v>
      </c>
      <c r="E381">
        <v>72191</v>
      </c>
      <c r="F381">
        <v>87561</v>
      </c>
      <c r="G381">
        <v>20049</v>
      </c>
      <c r="H381">
        <v>4467</v>
      </c>
      <c r="I381">
        <v>0</v>
      </c>
      <c r="J381">
        <v>0</v>
      </c>
      <c r="K381">
        <v>19.600000000000001</v>
      </c>
      <c r="L381" t="s">
        <v>2069</v>
      </c>
    </row>
    <row r="382" spans="1:12" x14ac:dyDescent="0.45">
      <c r="A382" t="s">
        <v>152</v>
      </c>
      <c r="B382" s="2">
        <v>45748</v>
      </c>
      <c r="C382">
        <v>122931</v>
      </c>
      <c r="D382">
        <v>57588</v>
      </c>
      <c r="E382">
        <v>30463</v>
      </c>
      <c r="F382">
        <v>54153</v>
      </c>
      <c r="G382">
        <v>17666</v>
      </c>
      <c r="H382">
        <v>14861</v>
      </c>
      <c r="I382">
        <v>5000</v>
      </c>
      <c r="J382">
        <v>0</v>
      </c>
      <c r="K382">
        <v>12.5</v>
      </c>
      <c r="L382" t="s">
        <v>2069</v>
      </c>
    </row>
    <row r="383" spans="1:12" x14ac:dyDescent="0.45">
      <c r="A383" t="s">
        <v>152</v>
      </c>
      <c r="B383" s="2">
        <v>45778</v>
      </c>
      <c r="C383">
        <v>170009</v>
      </c>
      <c r="D383">
        <v>45216</v>
      </c>
      <c r="E383">
        <v>33112</v>
      </c>
      <c r="F383">
        <v>149222</v>
      </c>
      <c r="G383">
        <v>21266</v>
      </c>
      <c r="H383">
        <v>9236</v>
      </c>
      <c r="I383">
        <v>35000</v>
      </c>
      <c r="J383">
        <v>0</v>
      </c>
      <c r="K383">
        <v>8.1999999999999993</v>
      </c>
      <c r="L383" t="s">
        <v>2068</v>
      </c>
    </row>
    <row r="384" spans="1:12" x14ac:dyDescent="0.45">
      <c r="A384" t="s">
        <v>152</v>
      </c>
      <c r="B384" s="2">
        <v>45809</v>
      </c>
      <c r="C384">
        <v>173997</v>
      </c>
      <c r="D384">
        <v>58662</v>
      </c>
      <c r="E384">
        <v>63606</v>
      </c>
      <c r="F384">
        <v>138974</v>
      </c>
      <c r="G384">
        <v>19314</v>
      </c>
      <c r="H384">
        <v>5367</v>
      </c>
      <c r="I384">
        <v>0</v>
      </c>
      <c r="J384">
        <v>0</v>
      </c>
      <c r="K384">
        <v>10.9</v>
      </c>
      <c r="L384" t="s">
        <v>2067</v>
      </c>
    </row>
    <row r="385" spans="1:12" x14ac:dyDescent="0.45">
      <c r="A385" t="s">
        <v>152</v>
      </c>
      <c r="B385" s="2">
        <v>45839</v>
      </c>
      <c r="C385">
        <v>212114</v>
      </c>
      <c r="D385">
        <v>53982</v>
      </c>
      <c r="E385">
        <v>70444</v>
      </c>
      <c r="F385">
        <v>125755</v>
      </c>
      <c r="G385">
        <v>6316</v>
      </c>
      <c r="H385">
        <v>6305</v>
      </c>
      <c r="I385">
        <v>0</v>
      </c>
      <c r="J385">
        <v>0</v>
      </c>
      <c r="L385" t="s">
        <v>2068</v>
      </c>
    </row>
    <row r="386" spans="1:12" x14ac:dyDescent="0.45">
      <c r="A386" t="s">
        <v>152</v>
      </c>
      <c r="B386" s="2">
        <v>45870</v>
      </c>
      <c r="C386">
        <v>137932</v>
      </c>
      <c r="D386">
        <v>47184</v>
      </c>
      <c r="E386">
        <v>48191</v>
      </c>
      <c r="F386">
        <v>107053</v>
      </c>
      <c r="G386">
        <v>21582</v>
      </c>
      <c r="H386">
        <v>9852</v>
      </c>
      <c r="I386">
        <v>35000</v>
      </c>
      <c r="J386">
        <v>0</v>
      </c>
      <c r="K386">
        <v>10.3</v>
      </c>
      <c r="L386" t="s">
        <v>2069</v>
      </c>
    </row>
    <row r="387" spans="1:12" x14ac:dyDescent="0.45">
      <c r="A387" t="s">
        <v>152</v>
      </c>
      <c r="B387" s="2">
        <v>45901</v>
      </c>
      <c r="C387">
        <v>190062</v>
      </c>
      <c r="D387">
        <v>42402</v>
      </c>
      <c r="E387">
        <v>43072</v>
      </c>
      <c r="F387">
        <v>54936</v>
      </c>
      <c r="G387">
        <v>16491</v>
      </c>
      <c r="H387">
        <v>3491</v>
      </c>
      <c r="I387">
        <v>35000</v>
      </c>
      <c r="J387">
        <v>0</v>
      </c>
      <c r="K387">
        <v>7.2</v>
      </c>
      <c r="L387" t="s">
        <v>2069</v>
      </c>
    </row>
    <row r="388" spans="1:12" x14ac:dyDescent="0.45">
      <c r="A388" t="s">
        <v>152</v>
      </c>
      <c r="B388" s="2">
        <v>45931</v>
      </c>
      <c r="C388">
        <v>125377</v>
      </c>
      <c r="D388">
        <v>59868</v>
      </c>
      <c r="E388">
        <v>48915</v>
      </c>
      <c r="F388">
        <v>73317</v>
      </c>
      <c r="G388">
        <v>20909</v>
      </c>
      <c r="H388">
        <v>12135</v>
      </c>
      <c r="I388">
        <v>0</v>
      </c>
      <c r="J388">
        <v>0</v>
      </c>
      <c r="K388">
        <v>5.9</v>
      </c>
      <c r="L388" t="s">
        <v>2068</v>
      </c>
    </row>
    <row r="389" spans="1:12" x14ac:dyDescent="0.45">
      <c r="A389" t="s">
        <v>152</v>
      </c>
      <c r="B389" s="2">
        <v>45962</v>
      </c>
      <c r="C389">
        <v>164710</v>
      </c>
      <c r="D389">
        <v>41274</v>
      </c>
      <c r="E389">
        <v>50035</v>
      </c>
      <c r="F389">
        <v>61597</v>
      </c>
      <c r="G389">
        <v>7749</v>
      </c>
      <c r="H389">
        <v>5069</v>
      </c>
      <c r="I389">
        <v>5000</v>
      </c>
      <c r="J389">
        <v>0</v>
      </c>
      <c r="K389">
        <v>23.1</v>
      </c>
      <c r="L389" t="s">
        <v>2067</v>
      </c>
    </row>
    <row r="390" spans="1:12" x14ac:dyDescent="0.45">
      <c r="A390" t="s">
        <v>152</v>
      </c>
      <c r="B390" s="2">
        <v>45992</v>
      </c>
      <c r="C390">
        <v>132100</v>
      </c>
      <c r="D390">
        <v>38238</v>
      </c>
      <c r="E390">
        <v>54130</v>
      </c>
      <c r="F390">
        <v>163429</v>
      </c>
      <c r="G390">
        <v>19866</v>
      </c>
      <c r="H390">
        <v>11728</v>
      </c>
      <c r="I390">
        <v>10000</v>
      </c>
      <c r="J390">
        <v>0</v>
      </c>
      <c r="K390">
        <v>7</v>
      </c>
      <c r="L390" t="s">
        <v>2067</v>
      </c>
    </row>
    <row r="391" spans="1:12" x14ac:dyDescent="0.45">
      <c r="A391" t="s">
        <v>152</v>
      </c>
      <c r="B391" s="2">
        <v>46023</v>
      </c>
      <c r="C391">
        <v>210367</v>
      </c>
      <c r="D391">
        <v>45702</v>
      </c>
      <c r="E391">
        <v>40277</v>
      </c>
      <c r="F391">
        <v>65997</v>
      </c>
      <c r="G391">
        <v>18606</v>
      </c>
      <c r="H391">
        <v>5987</v>
      </c>
      <c r="I391">
        <v>10000</v>
      </c>
      <c r="J391">
        <v>0</v>
      </c>
      <c r="K391">
        <v>3</v>
      </c>
      <c r="L391" t="s">
        <v>2069</v>
      </c>
    </row>
    <row r="392" spans="1:12" x14ac:dyDescent="0.45">
      <c r="A392" t="s">
        <v>152</v>
      </c>
      <c r="B392" s="2">
        <v>46054</v>
      </c>
      <c r="C392">
        <v>69093</v>
      </c>
      <c r="D392">
        <v>50628</v>
      </c>
      <c r="E392">
        <v>101005</v>
      </c>
      <c r="F392">
        <v>156115</v>
      </c>
      <c r="G392">
        <v>10701</v>
      </c>
      <c r="H392">
        <v>7477</v>
      </c>
      <c r="I392">
        <v>20000</v>
      </c>
      <c r="J392">
        <v>0</v>
      </c>
      <c r="K392">
        <v>0</v>
      </c>
      <c r="L392" t="s">
        <v>2068</v>
      </c>
    </row>
    <row r="393" spans="1:12" x14ac:dyDescent="0.45">
      <c r="A393" t="s">
        <v>152</v>
      </c>
      <c r="B393" s="2">
        <v>46082</v>
      </c>
      <c r="C393">
        <v>164573</v>
      </c>
      <c r="D393">
        <v>52896</v>
      </c>
      <c r="E393">
        <v>109598</v>
      </c>
      <c r="F393">
        <v>104986</v>
      </c>
      <c r="G393">
        <v>13770</v>
      </c>
      <c r="H393">
        <v>11433</v>
      </c>
      <c r="I393">
        <v>5000</v>
      </c>
      <c r="J393">
        <v>0</v>
      </c>
      <c r="K393">
        <v>0</v>
      </c>
      <c r="L393" t="s">
        <v>2069</v>
      </c>
    </row>
    <row r="394" spans="1:12" x14ac:dyDescent="0.45">
      <c r="A394" t="s">
        <v>152</v>
      </c>
      <c r="B394" s="2">
        <v>46113</v>
      </c>
      <c r="C394">
        <v>78889</v>
      </c>
      <c r="D394">
        <v>57774</v>
      </c>
      <c r="E394">
        <v>87449</v>
      </c>
      <c r="F394">
        <v>75308</v>
      </c>
      <c r="G394">
        <v>9882</v>
      </c>
      <c r="H394">
        <v>7019</v>
      </c>
      <c r="I394">
        <v>10000</v>
      </c>
      <c r="J394">
        <v>0</v>
      </c>
      <c r="K394">
        <v>2.9</v>
      </c>
      <c r="L394" t="s">
        <v>2068</v>
      </c>
    </row>
    <row r="395" spans="1:12" x14ac:dyDescent="0.45">
      <c r="A395" t="s">
        <v>152</v>
      </c>
      <c r="B395" s="2">
        <v>46143</v>
      </c>
      <c r="C395">
        <v>154156</v>
      </c>
      <c r="D395">
        <v>52902</v>
      </c>
      <c r="E395">
        <v>37642</v>
      </c>
      <c r="F395">
        <v>121918</v>
      </c>
      <c r="G395">
        <v>11894</v>
      </c>
      <c r="H395">
        <v>5673</v>
      </c>
      <c r="I395">
        <v>10000</v>
      </c>
      <c r="J395">
        <v>0</v>
      </c>
      <c r="K395">
        <v>16.7</v>
      </c>
      <c r="L395" t="s">
        <v>2069</v>
      </c>
    </row>
    <row r="396" spans="1:12" x14ac:dyDescent="0.45">
      <c r="A396" t="s">
        <v>152</v>
      </c>
      <c r="B396" s="2">
        <v>46174</v>
      </c>
      <c r="C396">
        <v>152282</v>
      </c>
      <c r="D396">
        <v>39450</v>
      </c>
      <c r="E396">
        <v>65966</v>
      </c>
      <c r="F396">
        <v>75209</v>
      </c>
      <c r="G396">
        <v>23962</v>
      </c>
      <c r="H396">
        <v>4277</v>
      </c>
      <c r="I396">
        <v>10000</v>
      </c>
      <c r="J396">
        <v>0</v>
      </c>
      <c r="K396">
        <v>1.4</v>
      </c>
      <c r="L396" t="s">
        <v>2069</v>
      </c>
    </row>
    <row r="397" spans="1:12" x14ac:dyDescent="0.45">
      <c r="A397" t="s">
        <v>155</v>
      </c>
      <c r="B397" s="2">
        <v>45658</v>
      </c>
      <c r="C397">
        <v>123898</v>
      </c>
      <c r="D397">
        <v>43544</v>
      </c>
      <c r="E397">
        <v>26082</v>
      </c>
      <c r="F397">
        <v>46420</v>
      </c>
      <c r="G397">
        <v>18176</v>
      </c>
      <c r="H397">
        <v>8879</v>
      </c>
      <c r="I397">
        <v>10000</v>
      </c>
      <c r="J397">
        <v>2949824</v>
      </c>
      <c r="K397">
        <v>3.9</v>
      </c>
      <c r="L397" t="s">
        <v>2067</v>
      </c>
    </row>
    <row r="398" spans="1:12" x14ac:dyDescent="0.45">
      <c r="A398" t="s">
        <v>155</v>
      </c>
      <c r="B398" s="2">
        <v>45689</v>
      </c>
      <c r="C398">
        <v>138884</v>
      </c>
      <c r="D398">
        <v>30976</v>
      </c>
      <c r="E398">
        <v>18865</v>
      </c>
      <c r="F398">
        <v>47760</v>
      </c>
      <c r="G398">
        <v>17461</v>
      </c>
      <c r="H398">
        <v>13026</v>
      </c>
      <c r="I398">
        <v>35000</v>
      </c>
      <c r="J398">
        <v>0</v>
      </c>
      <c r="K398">
        <v>8</v>
      </c>
      <c r="L398" t="s">
        <v>2067</v>
      </c>
    </row>
    <row r="399" spans="1:12" x14ac:dyDescent="0.45">
      <c r="A399" t="s">
        <v>155</v>
      </c>
      <c r="B399" s="2">
        <v>45717</v>
      </c>
      <c r="C399">
        <v>79684</v>
      </c>
      <c r="D399">
        <v>28856</v>
      </c>
      <c r="E399">
        <v>56679</v>
      </c>
      <c r="F399">
        <v>122142</v>
      </c>
      <c r="G399">
        <v>5681</v>
      </c>
      <c r="H399">
        <v>3346</v>
      </c>
      <c r="I399">
        <v>35000</v>
      </c>
      <c r="J399">
        <v>0</v>
      </c>
      <c r="K399">
        <v>5.7</v>
      </c>
      <c r="L399" t="s">
        <v>2067</v>
      </c>
    </row>
    <row r="400" spans="1:12" x14ac:dyDescent="0.45">
      <c r="A400" t="s">
        <v>155</v>
      </c>
      <c r="B400" s="2">
        <v>45748</v>
      </c>
      <c r="C400">
        <v>102718</v>
      </c>
      <c r="D400">
        <v>33912</v>
      </c>
      <c r="E400">
        <v>48165</v>
      </c>
      <c r="F400">
        <v>49403</v>
      </c>
      <c r="G400">
        <v>5975</v>
      </c>
      <c r="H400">
        <v>10011</v>
      </c>
      <c r="I400">
        <v>5000</v>
      </c>
      <c r="J400">
        <v>0</v>
      </c>
      <c r="K400">
        <v>5.8</v>
      </c>
      <c r="L400" t="s">
        <v>2068</v>
      </c>
    </row>
    <row r="401" spans="1:12" x14ac:dyDescent="0.45">
      <c r="A401" t="s">
        <v>155</v>
      </c>
      <c r="B401" s="2">
        <v>45778</v>
      </c>
      <c r="C401">
        <v>176684</v>
      </c>
      <c r="D401">
        <v>26708</v>
      </c>
      <c r="E401">
        <v>25562</v>
      </c>
      <c r="F401">
        <v>111762</v>
      </c>
      <c r="G401">
        <v>23026</v>
      </c>
      <c r="H401">
        <v>12636</v>
      </c>
      <c r="I401">
        <v>20000</v>
      </c>
      <c r="J401">
        <v>0</v>
      </c>
      <c r="K401">
        <v>18.7</v>
      </c>
      <c r="L401" t="s">
        <v>2067</v>
      </c>
    </row>
    <row r="402" spans="1:12" x14ac:dyDescent="0.45">
      <c r="A402" t="s">
        <v>155</v>
      </c>
      <c r="B402" s="2">
        <v>45809</v>
      </c>
      <c r="C402">
        <v>126852</v>
      </c>
      <c r="D402">
        <v>40036</v>
      </c>
      <c r="E402">
        <v>52744</v>
      </c>
      <c r="F402">
        <v>77109</v>
      </c>
      <c r="G402">
        <v>18455</v>
      </c>
      <c r="H402">
        <v>4065</v>
      </c>
      <c r="I402">
        <v>10000</v>
      </c>
      <c r="J402">
        <v>0</v>
      </c>
      <c r="K402">
        <v>4.2</v>
      </c>
      <c r="L402" t="s">
        <v>2067</v>
      </c>
    </row>
    <row r="403" spans="1:12" x14ac:dyDescent="0.45">
      <c r="A403" t="s">
        <v>155</v>
      </c>
      <c r="B403" s="2">
        <v>45839</v>
      </c>
      <c r="C403">
        <v>141393</v>
      </c>
      <c r="D403">
        <v>46760</v>
      </c>
      <c r="E403">
        <v>57304</v>
      </c>
      <c r="F403">
        <v>73328</v>
      </c>
      <c r="G403">
        <v>21749</v>
      </c>
      <c r="H403">
        <v>10561</v>
      </c>
      <c r="I403">
        <v>35000</v>
      </c>
      <c r="J403">
        <v>0</v>
      </c>
      <c r="K403">
        <v>8.1999999999999993</v>
      </c>
      <c r="L403" t="s">
        <v>2067</v>
      </c>
    </row>
    <row r="404" spans="1:12" x14ac:dyDescent="0.45">
      <c r="A404" t="s">
        <v>155</v>
      </c>
      <c r="B404" s="2">
        <v>45870</v>
      </c>
      <c r="C404">
        <v>80483</v>
      </c>
      <c r="D404">
        <v>35996</v>
      </c>
      <c r="E404">
        <v>44163</v>
      </c>
      <c r="F404">
        <v>56914</v>
      </c>
      <c r="G404">
        <v>13229</v>
      </c>
      <c r="H404">
        <v>5903</v>
      </c>
      <c r="I404">
        <v>35000</v>
      </c>
      <c r="J404">
        <v>0</v>
      </c>
      <c r="K404">
        <v>6.9</v>
      </c>
      <c r="L404" t="s">
        <v>2067</v>
      </c>
    </row>
    <row r="405" spans="1:12" x14ac:dyDescent="0.45">
      <c r="A405" t="s">
        <v>155</v>
      </c>
      <c r="B405" s="2">
        <v>45901</v>
      </c>
      <c r="C405">
        <v>130548</v>
      </c>
      <c r="D405">
        <v>46984</v>
      </c>
      <c r="E405">
        <v>13187</v>
      </c>
      <c r="F405">
        <v>94480</v>
      </c>
      <c r="G405">
        <v>16020</v>
      </c>
      <c r="H405">
        <v>11236</v>
      </c>
      <c r="I405">
        <v>35000</v>
      </c>
      <c r="J405">
        <v>0</v>
      </c>
      <c r="K405">
        <v>8</v>
      </c>
      <c r="L405" t="s">
        <v>2068</v>
      </c>
    </row>
    <row r="406" spans="1:12" x14ac:dyDescent="0.45">
      <c r="A406" t="s">
        <v>155</v>
      </c>
      <c r="B406" s="2">
        <v>45931</v>
      </c>
      <c r="C406">
        <v>136929</v>
      </c>
      <c r="D406">
        <v>38916</v>
      </c>
      <c r="E406">
        <v>86556</v>
      </c>
      <c r="F406">
        <v>120286</v>
      </c>
      <c r="G406">
        <v>9897</v>
      </c>
      <c r="H406">
        <v>8979</v>
      </c>
      <c r="I406">
        <v>5000</v>
      </c>
      <c r="J406">
        <v>0</v>
      </c>
      <c r="K406">
        <v>17</v>
      </c>
      <c r="L406" t="s">
        <v>2068</v>
      </c>
    </row>
    <row r="407" spans="1:12" x14ac:dyDescent="0.45">
      <c r="A407" t="s">
        <v>155</v>
      </c>
      <c r="B407" s="2">
        <v>45962</v>
      </c>
      <c r="C407">
        <v>121549</v>
      </c>
      <c r="D407">
        <v>30844</v>
      </c>
      <c r="E407">
        <v>31551</v>
      </c>
      <c r="F407">
        <v>115865</v>
      </c>
      <c r="G407">
        <v>13914</v>
      </c>
      <c r="H407">
        <v>5594</v>
      </c>
      <c r="I407">
        <v>10000</v>
      </c>
      <c r="J407">
        <v>0</v>
      </c>
      <c r="K407">
        <v>0</v>
      </c>
      <c r="L407" t="s">
        <v>2069</v>
      </c>
    </row>
    <row r="408" spans="1:12" x14ac:dyDescent="0.45">
      <c r="A408" t="s">
        <v>155</v>
      </c>
      <c r="B408" s="2">
        <v>45992</v>
      </c>
      <c r="C408">
        <v>91531</v>
      </c>
      <c r="D408">
        <v>28932</v>
      </c>
      <c r="E408">
        <v>60060</v>
      </c>
      <c r="F408">
        <v>40951</v>
      </c>
      <c r="G408">
        <v>11199</v>
      </c>
      <c r="H408">
        <v>4120</v>
      </c>
      <c r="I408">
        <v>20000</v>
      </c>
      <c r="J408">
        <v>0</v>
      </c>
      <c r="K408">
        <v>12.8</v>
      </c>
      <c r="L408" t="s">
        <v>2068</v>
      </c>
    </row>
    <row r="409" spans="1:12" x14ac:dyDescent="0.45">
      <c r="A409" t="s">
        <v>155</v>
      </c>
      <c r="B409" s="2">
        <v>46023</v>
      </c>
      <c r="C409">
        <v>171798</v>
      </c>
      <c r="D409">
        <v>36480</v>
      </c>
      <c r="E409">
        <v>27980</v>
      </c>
      <c r="F409">
        <v>48200</v>
      </c>
      <c r="G409">
        <v>14998</v>
      </c>
      <c r="H409">
        <v>14996</v>
      </c>
      <c r="I409">
        <v>0</v>
      </c>
      <c r="J409">
        <v>0</v>
      </c>
      <c r="K409">
        <v>3.1</v>
      </c>
      <c r="L409" t="s">
        <v>2069</v>
      </c>
    </row>
    <row r="410" spans="1:12" x14ac:dyDescent="0.45">
      <c r="A410" t="s">
        <v>155</v>
      </c>
      <c r="B410" s="2">
        <v>46054</v>
      </c>
      <c r="C410">
        <v>167653</v>
      </c>
      <c r="D410">
        <v>42388</v>
      </c>
      <c r="E410">
        <v>23556</v>
      </c>
      <c r="F410">
        <v>78994</v>
      </c>
      <c r="G410">
        <v>22118</v>
      </c>
      <c r="H410">
        <v>6035</v>
      </c>
      <c r="I410">
        <v>10000</v>
      </c>
      <c r="J410">
        <v>0</v>
      </c>
      <c r="K410">
        <v>16.100000000000001</v>
      </c>
      <c r="L410" t="s">
        <v>2068</v>
      </c>
    </row>
    <row r="411" spans="1:12" x14ac:dyDescent="0.45">
      <c r="A411" t="s">
        <v>155</v>
      </c>
      <c r="B411" s="2">
        <v>46082</v>
      </c>
      <c r="C411">
        <v>132529</v>
      </c>
      <c r="D411">
        <v>27132</v>
      </c>
      <c r="E411">
        <v>81142</v>
      </c>
      <c r="F411">
        <v>65163</v>
      </c>
      <c r="G411">
        <v>14101</v>
      </c>
      <c r="H411">
        <v>7417</v>
      </c>
      <c r="I411">
        <v>0</v>
      </c>
      <c r="J411">
        <v>0</v>
      </c>
      <c r="L411" t="s">
        <v>2068</v>
      </c>
    </row>
    <row r="412" spans="1:12" x14ac:dyDescent="0.45">
      <c r="A412" t="s">
        <v>155</v>
      </c>
      <c r="B412" s="2">
        <v>46113</v>
      </c>
      <c r="C412">
        <v>157711</v>
      </c>
      <c r="D412">
        <v>39736</v>
      </c>
      <c r="E412">
        <v>31908</v>
      </c>
      <c r="F412">
        <v>78741</v>
      </c>
      <c r="G412">
        <v>23510</v>
      </c>
      <c r="H412">
        <v>9142</v>
      </c>
      <c r="I412">
        <v>20000</v>
      </c>
      <c r="J412">
        <v>0</v>
      </c>
      <c r="K412">
        <v>23.7</v>
      </c>
      <c r="L412" t="s">
        <v>2067</v>
      </c>
    </row>
    <row r="413" spans="1:12" x14ac:dyDescent="0.45">
      <c r="A413" t="s">
        <v>155</v>
      </c>
      <c r="B413" s="2">
        <v>46143</v>
      </c>
      <c r="C413">
        <v>128536</v>
      </c>
      <c r="D413">
        <v>37120</v>
      </c>
      <c r="E413">
        <v>34218</v>
      </c>
      <c r="F413">
        <v>86436</v>
      </c>
      <c r="G413">
        <v>17598</v>
      </c>
      <c r="H413">
        <v>5875</v>
      </c>
      <c r="I413">
        <v>0</v>
      </c>
      <c r="J413">
        <v>0</v>
      </c>
      <c r="K413">
        <v>18.3</v>
      </c>
      <c r="L413" t="s">
        <v>2069</v>
      </c>
    </row>
    <row r="414" spans="1:12" x14ac:dyDescent="0.45">
      <c r="A414" t="s">
        <v>155</v>
      </c>
      <c r="B414" s="2">
        <v>46174</v>
      </c>
      <c r="C414">
        <v>154567</v>
      </c>
      <c r="D414">
        <v>47476</v>
      </c>
      <c r="E414">
        <v>20697</v>
      </c>
      <c r="F414">
        <v>107641</v>
      </c>
      <c r="G414">
        <v>9359</v>
      </c>
      <c r="H414">
        <v>6085</v>
      </c>
      <c r="I414">
        <v>10000</v>
      </c>
      <c r="J414">
        <v>0</v>
      </c>
      <c r="K414">
        <v>2.2999999999999998</v>
      </c>
      <c r="L414" t="s">
        <v>2067</v>
      </c>
    </row>
    <row r="415" spans="1:12" x14ac:dyDescent="0.45">
      <c r="A415" t="s">
        <v>157</v>
      </c>
      <c r="B415" s="2">
        <v>45658</v>
      </c>
      <c r="C415">
        <v>161223</v>
      </c>
      <c r="D415">
        <v>12142</v>
      </c>
      <c r="E415">
        <v>21720</v>
      </c>
      <c r="F415">
        <v>118375</v>
      </c>
      <c r="G415">
        <v>20889</v>
      </c>
      <c r="H415">
        <v>8197</v>
      </c>
      <c r="I415">
        <v>0</v>
      </c>
      <c r="J415">
        <v>1600792</v>
      </c>
      <c r="K415">
        <v>0</v>
      </c>
      <c r="L415" t="s">
        <v>2069</v>
      </c>
    </row>
    <row r="416" spans="1:12" x14ac:dyDescent="0.45">
      <c r="A416" t="s">
        <v>157</v>
      </c>
      <c r="B416" s="2">
        <v>45689</v>
      </c>
      <c r="C416">
        <v>125850</v>
      </c>
      <c r="D416">
        <v>21510</v>
      </c>
      <c r="E416">
        <v>32497</v>
      </c>
      <c r="F416">
        <v>50366</v>
      </c>
      <c r="G416">
        <v>15734</v>
      </c>
      <c r="H416">
        <v>8381</v>
      </c>
      <c r="I416">
        <v>0</v>
      </c>
      <c r="J416">
        <v>0</v>
      </c>
      <c r="K416">
        <v>15</v>
      </c>
      <c r="L416" t="s">
        <v>2067</v>
      </c>
    </row>
    <row r="417" spans="1:12" x14ac:dyDescent="0.45">
      <c r="A417" t="s">
        <v>157</v>
      </c>
      <c r="B417" s="2">
        <v>45717</v>
      </c>
      <c r="C417">
        <v>121122</v>
      </c>
      <c r="D417">
        <v>20606</v>
      </c>
      <c r="E417">
        <v>10599</v>
      </c>
      <c r="F417">
        <v>80590</v>
      </c>
      <c r="G417">
        <v>5447</v>
      </c>
      <c r="H417">
        <v>13752</v>
      </c>
      <c r="I417">
        <v>0</v>
      </c>
      <c r="J417">
        <v>0</v>
      </c>
      <c r="K417">
        <v>10.9</v>
      </c>
      <c r="L417" t="s">
        <v>2067</v>
      </c>
    </row>
    <row r="418" spans="1:12" x14ac:dyDescent="0.45">
      <c r="A418" t="s">
        <v>157</v>
      </c>
      <c r="B418" s="2">
        <v>45748</v>
      </c>
      <c r="C418">
        <v>76701</v>
      </c>
      <c r="D418">
        <v>16300</v>
      </c>
      <c r="E418">
        <v>41750</v>
      </c>
      <c r="F418">
        <v>63249</v>
      </c>
      <c r="G418">
        <v>14271</v>
      </c>
      <c r="H418">
        <v>5711</v>
      </c>
      <c r="I418">
        <v>35000</v>
      </c>
      <c r="J418">
        <v>0</v>
      </c>
      <c r="K418">
        <v>3.3</v>
      </c>
      <c r="L418" t="s">
        <v>2068</v>
      </c>
    </row>
    <row r="419" spans="1:12" x14ac:dyDescent="0.45">
      <c r="A419" t="s">
        <v>157</v>
      </c>
      <c r="B419" s="2">
        <v>45778</v>
      </c>
      <c r="C419">
        <v>135590</v>
      </c>
      <c r="D419">
        <v>18774</v>
      </c>
      <c r="E419">
        <v>11800</v>
      </c>
      <c r="F419">
        <v>57729</v>
      </c>
      <c r="G419">
        <v>22562</v>
      </c>
      <c r="H419">
        <v>8267</v>
      </c>
      <c r="I419">
        <v>0</v>
      </c>
      <c r="J419">
        <v>0</v>
      </c>
      <c r="K419">
        <v>9.5</v>
      </c>
      <c r="L419" t="s">
        <v>2067</v>
      </c>
    </row>
    <row r="420" spans="1:12" x14ac:dyDescent="0.45">
      <c r="A420" t="s">
        <v>157</v>
      </c>
      <c r="B420" s="2">
        <v>45809</v>
      </c>
      <c r="C420">
        <v>61081</v>
      </c>
      <c r="D420">
        <v>15118</v>
      </c>
      <c r="E420">
        <v>24115</v>
      </c>
      <c r="F420">
        <v>54416</v>
      </c>
      <c r="G420">
        <v>6109</v>
      </c>
      <c r="H420">
        <v>3772</v>
      </c>
      <c r="I420">
        <v>0</v>
      </c>
      <c r="J420">
        <v>0</v>
      </c>
      <c r="K420">
        <v>10.8</v>
      </c>
      <c r="L420" t="s">
        <v>2068</v>
      </c>
    </row>
    <row r="421" spans="1:12" x14ac:dyDescent="0.45">
      <c r="A421" t="s">
        <v>157</v>
      </c>
      <c r="B421" s="2">
        <v>45839</v>
      </c>
      <c r="C421">
        <v>45899</v>
      </c>
      <c r="D421">
        <v>14266</v>
      </c>
      <c r="E421">
        <v>27817</v>
      </c>
      <c r="F421">
        <v>82313</v>
      </c>
      <c r="G421">
        <v>7893</v>
      </c>
      <c r="H421">
        <v>14058</v>
      </c>
      <c r="I421">
        <v>35000</v>
      </c>
      <c r="J421">
        <v>0</v>
      </c>
      <c r="K421">
        <v>8.4</v>
      </c>
      <c r="L421" t="s">
        <v>2068</v>
      </c>
    </row>
    <row r="422" spans="1:12" x14ac:dyDescent="0.45">
      <c r="A422" t="s">
        <v>157</v>
      </c>
      <c r="B422" s="2">
        <v>45870</v>
      </c>
      <c r="C422">
        <v>112659</v>
      </c>
      <c r="D422">
        <v>22148</v>
      </c>
      <c r="E422">
        <v>12963</v>
      </c>
      <c r="F422">
        <v>78545</v>
      </c>
      <c r="G422">
        <v>15338</v>
      </c>
      <c r="H422">
        <v>8181</v>
      </c>
      <c r="I422">
        <v>20000</v>
      </c>
      <c r="J422">
        <v>0</v>
      </c>
      <c r="K422">
        <v>16.899999999999999</v>
      </c>
      <c r="L422" t="s">
        <v>2069</v>
      </c>
    </row>
    <row r="423" spans="1:12" x14ac:dyDescent="0.45">
      <c r="A423" t="s">
        <v>157</v>
      </c>
      <c r="B423" s="2">
        <v>45901</v>
      </c>
      <c r="C423">
        <v>156973</v>
      </c>
      <c r="D423">
        <v>12208</v>
      </c>
      <c r="E423">
        <v>38378</v>
      </c>
      <c r="F423">
        <v>57245</v>
      </c>
      <c r="G423">
        <v>23516</v>
      </c>
      <c r="H423">
        <v>9557</v>
      </c>
      <c r="I423">
        <v>35000</v>
      </c>
      <c r="J423">
        <v>0</v>
      </c>
      <c r="K423">
        <v>5.5</v>
      </c>
      <c r="L423" t="s">
        <v>2067</v>
      </c>
    </row>
    <row r="424" spans="1:12" x14ac:dyDescent="0.45">
      <c r="A424" t="s">
        <v>157</v>
      </c>
      <c r="B424" s="2">
        <v>45931</v>
      </c>
      <c r="C424">
        <v>97706</v>
      </c>
      <c r="D424">
        <v>12912</v>
      </c>
      <c r="E424">
        <v>22019</v>
      </c>
      <c r="F424">
        <v>101483</v>
      </c>
      <c r="G424">
        <v>14124</v>
      </c>
      <c r="H424">
        <v>13187</v>
      </c>
      <c r="I424">
        <v>20000</v>
      </c>
      <c r="J424">
        <v>0</v>
      </c>
      <c r="K424">
        <v>7.8</v>
      </c>
      <c r="L424" t="s">
        <v>2068</v>
      </c>
    </row>
    <row r="425" spans="1:12" x14ac:dyDescent="0.45">
      <c r="A425" t="s">
        <v>157</v>
      </c>
      <c r="B425" s="2">
        <v>45962</v>
      </c>
      <c r="C425">
        <v>174369</v>
      </c>
      <c r="D425">
        <v>12942</v>
      </c>
      <c r="E425">
        <v>12564</v>
      </c>
      <c r="F425">
        <v>88705</v>
      </c>
      <c r="G425">
        <v>19273</v>
      </c>
      <c r="H425">
        <v>10481</v>
      </c>
      <c r="I425">
        <v>20000</v>
      </c>
      <c r="J425">
        <v>0</v>
      </c>
      <c r="K425">
        <v>0</v>
      </c>
      <c r="L425" t="s">
        <v>2069</v>
      </c>
    </row>
    <row r="426" spans="1:12" x14ac:dyDescent="0.45">
      <c r="A426" t="s">
        <v>157</v>
      </c>
      <c r="B426" s="2">
        <v>45992</v>
      </c>
      <c r="C426">
        <v>80661</v>
      </c>
      <c r="D426">
        <v>12876</v>
      </c>
      <c r="E426">
        <v>29209</v>
      </c>
      <c r="F426">
        <v>86889</v>
      </c>
      <c r="G426">
        <v>11604</v>
      </c>
      <c r="H426">
        <v>5289</v>
      </c>
      <c r="I426">
        <v>0</v>
      </c>
      <c r="J426">
        <v>0</v>
      </c>
      <c r="K426">
        <v>2.7</v>
      </c>
      <c r="L426" t="s">
        <v>2068</v>
      </c>
    </row>
    <row r="427" spans="1:12" x14ac:dyDescent="0.45">
      <c r="A427" t="s">
        <v>157</v>
      </c>
      <c r="B427" s="2">
        <v>46023</v>
      </c>
      <c r="C427">
        <v>178641</v>
      </c>
      <c r="D427">
        <v>17948</v>
      </c>
      <c r="E427">
        <v>31698</v>
      </c>
      <c r="F427">
        <v>104082</v>
      </c>
      <c r="G427">
        <v>8189</v>
      </c>
      <c r="H427">
        <v>8378</v>
      </c>
      <c r="I427">
        <v>0</v>
      </c>
      <c r="J427">
        <v>0</v>
      </c>
      <c r="K427">
        <v>8</v>
      </c>
      <c r="L427" t="s">
        <v>2069</v>
      </c>
    </row>
    <row r="428" spans="1:12" x14ac:dyDescent="0.45">
      <c r="A428" t="s">
        <v>157</v>
      </c>
      <c r="B428" s="2">
        <v>46054</v>
      </c>
      <c r="C428">
        <v>114383</v>
      </c>
      <c r="D428">
        <v>13676</v>
      </c>
      <c r="E428">
        <v>33191</v>
      </c>
      <c r="F428">
        <v>113288</v>
      </c>
      <c r="G428">
        <v>7814</v>
      </c>
      <c r="H428">
        <v>10302</v>
      </c>
      <c r="I428">
        <v>5000</v>
      </c>
      <c r="J428">
        <v>0</v>
      </c>
      <c r="K428">
        <v>11.8</v>
      </c>
      <c r="L428" t="s">
        <v>2067</v>
      </c>
    </row>
    <row r="429" spans="1:12" x14ac:dyDescent="0.45">
      <c r="A429" t="s">
        <v>157</v>
      </c>
      <c r="B429" s="2">
        <v>46082</v>
      </c>
      <c r="C429">
        <v>77327</v>
      </c>
      <c r="D429">
        <v>16928</v>
      </c>
      <c r="E429">
        <v>20834</v>
      </c>
      <c r="F429">
        <v>99911</v>
      </c>
      <c r="G429">
        <v>13314</v>
      </c>
      <c r="H429">
        <v>13686</v>
      </c>
      <c r="I429">
        <v>0</v>
      </c>
      <c r="J429">
        <v>0</v>
      </c>
      <c r="K429">
        <v>13.6</v>
      </c>
      <c r="L429" t="s">
        <v>2068</v>
      </c>
    </row>
    <row r="430" spans="1:12" x14ac:dyDescent="0.45">
      <c r="A430" t="s">
        <v>157</v>
      </c>
      <c r="B430" s="2">
        <v>46113</v>
      </c>
      <c r="C430">
        <v>93158</v>
      </c>
      <c r="D430">
        <v>13900</v>
      </c>
      <c r="E430">
        <v>27171</v>
      </c>
      <c r="F430">
        <v>49520</v>
      </c>
      <c r="G430">
        <v>13952</v>
      </c>
      <c r="H430">
        <v>13013</v>
      </c>
      <c r="I430">
        <v>35000</v>
      </c>
      <c r="J430">
        <v>0</v>
      </c>
      <c r="K430">
        <v>1.2</v>
      </c>
      <c r="L430" t="s">
        <v>2067</v>
      </c>
    </row>
    <row r="431" spans="1:12" x14ac:dyDescent="0.45">
      <c r="A431" t="s">
        <v>157</v>
      </c>
      <c r="B431" s="2">
        <v>46143</v>
      </c>
      <c r="C431">
        <v>110703</v>
      </c>
      <c r="D431">
        <v>19212</v>
      </c>
      <c r="E431">
        <v>29907</v>
      </c>
      <c r="F431">
        <v>75794</v>
      </c>
      <c r="G431">
        <v>17803</v>
      </c>
      <c r="H431">
        <v>7246</v>
      </c>
      <c r="I431">
        <v>0</v>
      </c>
      <c r="J431">
        <v>0</v>
      </c>
      <c r="K431">
        <v>3</v>
      </c>
      <c r="L431" t="s">
        <v>2068</v>
      </c>
    </row>
    <row r="432" spans="1:12" x14ac:dyDescent="0.45">
      <c r="A432" t="s">
        <v>157</v>
      </c>
      <c r="B432" s="2">
        <v>46174</v>
      </c>
      <c r="C432">
        <v>110281</v>
      </c>
      <c r="D432">
        <v>18090</v>
      </c>
      <c r="E432">
        <v>16776</v>
      </c>
      <c r="F432">
        <v>113729</v>
      </c>
      <c r="G432">
        <v>11403</v>
      </c>
      <c r="H432">
        <v>6027</v>
      </c>
      <c r="I432">
        <v>0</v>
      </c>
      <c r="J432">
        <v>0</v>
      </c>
      <c r="K432">
        <v>9.9</v>
      </c>
      <c r="L432" t="s">
        <v>2067</v>
      </c>
    </row>
    <row r="433" spans="1:12" x14ac:dyDescent="0.45">
      <c r="A433" t="s">
        <v>160</v>
      </c>
      <c r="B433" s="2">
        <v>45658</v>
      </c>
      <c r="C433">
        <v>52295</v>
      </c>
      <c r="D433">
        <v>60970</v>
      </c>
      <c r="E433">
        <v>85620</v>
      </c>
      <c r="F433">
        <v>117587</v>
      </c>
      <c r="G433">
        <v>8667</v>
      </c>
      <c r="H433">
        <v>3017</v>
      </c>
      <c r="I433">
        <v>10000</v>
      </c>
      <c r="J433">
        <v>7220210</v>
      </c>
      <c r="K433">
        <v>11.4</v>
      </c>
      <c r="L433" t="s">
        <v>2067</v>
      </c>
    </row>
    <row r="434" spans="1:12" x14ac:dyDescent="0.45">
      <c r="A434" t="s">
        <v>160</v>
      </c>
      <c r="B434" s="2">
        <v>45689</v>
      </c>
      <c r="C434">
        <v>133664</v>
      </c>
      <c r="D434">
        <v>118500</v>
      </c>
      <c r="E434">
        <v>63672</v>
      </c>
      <c r="F434">
        <v>92863</v>
      </c>
      <c r="G434">
        <v>18911</v>
      </c>
      <c r="H434">
        <v>14265</v>
      </c>
      <c r="I434">
        <v>10000</v>
      </c>
      <c r="J434">
        <v>0</v>
      </c>
      <c r="K434">
        <v>2.9</v>
      </c>
      <c r="L434" t="s">
        <v>2068</v>
      </c>
    </row>
    <row r="435" spans="1:12" x14ac:dyDescent="0.45">
      <c r="A435" t="s">
        <v>160</v>
      </c>
      <c r="B435" s="2">
        <v>45717</v>
      </c>
      <c r="C435">
        <v>62484</v>
      </c>
      <c r="D435">
        <v>108380</v>
      </c>
      <c r="E435">
        <v>147863</v>
      </c>
      <c r="F435">
        <v>87844</v>
      </c>
      <c r="G435">
        <v>8548</v>
      </c>
      <c r="H435">
        <v>13178</v>
      </c>
      <c r="I435">
        <v>10000</v>
      </c>
      <c r="J435">
        <v>0</v>
      </c>
      <c r="K435">
        <v>4</v>
      </c>
      <c r="L435" t="s">
        <v>2069</v>
      </c>
    </row>
    <row r="436" spans="1:12" x14ac:dyDescent="0.45">
      <c r="A436" t="s">
        <v>160</v>
      </c>
      <c r="B436" s="2">
        <v>45748</v>
      </c>
      <c r="C436">
        <v>130985</v>
      </c>
      <c r="D436">
        <v>83880</v>
      </c>
      <c r="E436">
        <v>80116</v>
      </c>
      <c r="F436">
        <v>86194</v>
      </c>
      <c r="G436">
        <v>12692</v>
      </c>
      <c r="H436">
        <v>6487</v>
      </c>
      <c r="I436">
        <v>35000</v>
      </c>
      <c r="J436">
        <v>0</v>
      </c>
      <c r="K436">
        <v>23.2</v>
      </c>
      <c r="L436" t="s">
        <v>2068</v>
      </c>
    </row>
    <row r="437" spans="1:12" x14ac:dyDescent="0.45">
      <c r="A437" t="s">
        <v>160</v>
      </c>
      <c r="B437" s="2">
        <v>45778</v>
      </c>
      <c r="C437">
        <v>55236</v>
      </c>
      <c r="D437">
        <v>117860</v>
      </c>
      <c r="E437">
        <v>103590</v>
      </c>
      <c r="F437">
        <v>36271</v>
      </c>
      <c r="G437">
        <v>19044</v>
      </c>
      <c r="H437">
        <v>13109</v>
      </c>
      <c r="I437">
        <v>35000</v>
      </c>
      <c r="J437">
        <v>0</v>
      </c>
      <c r="K437">
        <v>11.6</v>
      </c>
      <c r="L437" t="s">
        <v>2067</v>
      </c>
    </row>
    <row r="438" spans="1:12" x14ac:dyDescent="0.45">
      <c r="A438" t="s">
        <v>160</v>
      </c>
      <c r="B438" s="2">
        <v>45809</v>
      </c>
      <c r="C438">
        <v>94468</v>
      </c>
      <c r="D438">
        <v>102360</v>
      </c>
      <c r="E438">
        <v>70203</v>
      </c>
      <c r="F438">
        <v>97845</v>
      </c>
      <c r="G438">
        <v>20639</v>
      </c>
      <c r="H438">
        <v>10499</v>
      </c>
      <c r="I438">
        <v>20000</v>
      </c>
      <c r="J438">
        <v>0</v>
      </c>
      <c r="K438">
        <v>11.2</v>
      </c>
      <c r="L438" t="s">
        <v>2069</v>
      </c>
    </row>
    <row r="439" spans="1:12" x14ac:dyDescent="0.45">
      <c r="A439" t="s">
        <v>160</v>
      </c>
      <c r="B439" s="2">
        <v>45839</v>
      </c>
      <c r="C439">
        <v>73663</v>
      </c>
      <c r="D439">
        <v>64810</v>
      </c>
      <c r="E439">
        <v>92982</v>
      </c>
      <c r="F439">
        <v>120191</v>
      </c>
      <c r="G439">
        <v>5671</v>
      </c>
      <c r="H439">
        <v>8816</v>
      </c>
      <c r="I439">
        <v>0</v>
      </c>
      <c r="J439">
        <v>0</v>
      </c>
      <c r="K439">
        <v>4.5999999999999996</v>
      </c>
      <c r="L439" t="s">
        <v>2068</v>
      </c>
    </row>
    <row r="440" spans="1:12" x14ac:dyDescent="0.45">
      <c r="A440" t="s">
        <v>160</v>
      </c>
      <c r="B440" s="2">
        <v>45870</v>
      </c>
      <c r="C440">
        <v>131777</v>
      </c>
      <c r="D440">
        <v>75620</v>
      </c>
      <c r="E440">
        <v>192146</v>
      </c>
      <c r="F440">
        <v>76636</v>
      </c>
      <c r="G440">
        <v>9759</v>
      </c>
      <c r="H440">
        <v>10952</v>
      </c>
      <c r="I440">
        <v>20000</v>
      </c>
      <c r="J440">
        <v>0</v>
      </c>
      <c r="K440">
        <v>1.9</v>
      </c>
      <c r="L440" t="s">
        <v>2068</v>
      </c>
    </row>
    <row r="441" spans="1:12" x14ac:dyDescent="0.45">
      <c r="A441" t="s">
        <v>160</v>
      </c>
      <c r="B441" s="2">
        <v>45901</v>
      </c>
      <c r="C441">
        <v>85832</v>
      </c>
      <c r="D441">
        <v>109890</v>
      </c>
      <c r="E441">
        <v>48986</v>
      </c>
      <c r="F441">
        <v>115245</v>
      </c>
      <c r="G441">
        <v>15220</v>
      </c>
      <c r="H441">
        <v>11922</v>
      </c>
      <c r="I441">
        <v>35000</v>
      </c>
      <c r="J441">
        <v>0</v>
      </c>
      <c r="K441">
        <v>12.9</v>
      </c>
      <c r="L441" t="s">
        <v>2067</v>
      </c>
    </row>
    <row r="442" spans="1:12" x14ac:dyDescent="0.45">
      <c r="A442" t="s">
        <v>160</v>
      </c>
      <c r="B442" s="2">
        <v>45931</v>
      </c>
      <c r="C442">
        <v>51302</v>
      </c>
      <c r="D442">
        <v>119230</v>
      </c>
      <c r="E442">
        <v>32715</v>
      </c>
      <c r="F442">
        <v>47993</v>
      </c>
      <c r="G442">
        <v>23278</v>
      </c>
      <c r="H442">
        <v>9371</v>
      </c>
      <c r="I442">
        <v>20000</v>
      </c>
      <c r="J442">
        <v>0</v>
      </c>
      <c r="K442">
        <v>11.8</v>
      </c>
      <c r="L442" t="s">
        <v>2069</v>
      </c>
    </row>
    <row r="443" spans="1:12" x14ac:dyDescent="0.45">
      <c r="A443" t="s">
        <v>160</v>
      </c>
      <c r="B443" s="2">
        <v>45962</v>
      </c>
      <c r="C443">
        <v>53892</v>
      </c>
      <c r="D443">
        <v>66780</v>
      </c>
      <c r="E443">
        <v>53650</v>
      </c>
      <c r="F443">
        <v>120789</v>
      </c>
      <c r="G443">
        <v>7805</v>
      </c>
      <c r="H443">
        <v>10003</v>
      </c>
      <c r="I443">
        <v>0</v>
      </c>
      <c r="J443">
        <v>0</v>
      </c>
      <c r="K443">
        <v>6.1</v>
      </c>
      <c r="L443" t="s">
        <v>2067</v>
      </c>
    </row>
    <row r="444" spans="1:12" x14ac:dyDescent="0.45">
      <c r="A444" t="s">
        <v>160</v>
      </c>
      <c r="B444" s="2">
        <v>45992</v>
      </c>
      <c r="C444">
        <v>177867</v>
      </c>
      <c r="D444">
        <v>100810</v>
      </c>
      <c r="E444">
        <v>100903</v>
      </c>
      <c r="F444">
        <v>96166</v>
      </c>
      <c r="G444">
        <v>23794</v>
      </c>
      <c r="H444">
        <v>8472</v>
      </c>
      <c r="I444">
        <v>35000</v>
      </c>
      <c r="J444">
        <v>0</v>
      </c>
      <c r="K444">
        <v>9.4</v>
      </c>
      <c r="L444" t="s">
        <v>2068</v>
      </c>
    </row>
    <row r="445" spans="1:12" x14ac:dyDescent="0.45">
      <c r="A445" t="s">
        <v>160</v>
      </c>
      <c r="B445" s="2">
        <v>46023</v>
      </c>
      <c r="C445">
        <v>167770</v>
      </c>
      <c r="D445">
        <v>117980</v>
      </c>
      <c r="E445">
        <v>125659</v>
      </c>
      <c r="F445">
        <v>79938</v>
      </c>
      <c r="G445">
        <v>12531</v>
      </c>
      <c r="H445">
        <v>13971</v>
      </c>
      <c r="I445">
        <v>35000</v>
      </c>
      <c r="J445">
        <v>0</v>
      </c>
      <c r="K445">
        <v>5.7</v>
      </c>
      <c r="L445" t="s">
        <v>2069</v>
      </c>
    </row>
    <row r="446" spans="1:12" x14ac:dyDescent="0.45">
      <c r="A446" t="s">
        <v>160</v>
      </c>
      <c r="B446" s="2">
        <v>46054</v>
      </c>
      <c r="C446">
        <v>84353</v>
      </c>
      <c r="D446">
        <v>62060</v>
      </c>
      <c r="E446">
        <v>164599</v>
      </c>
      <c r="F446">
        <v>43435</v>
      </c>
      <c r="G446">
        <v>17648</v>
      </c>
      <c r="H446">
        <v>10150</v>
      </c>
      <c r="I446">
        <v>0</v>
      </c>
      <c r="J446">
        <v>0</v>
      </c>
      <c r="K446">
        <v>15.5</v>
      </c>
      <c r="L446" t="s">
        <v>2068</v>
      </c>
    </row>
    <row r="447" spans="1:12" x14ac:dyDescent="0.45">
      <c r="A447" t="s">
        <v>160</v>
      </c>
      <c r="B447" s="2">
        <v>46082</v>
      </c>
      <c r="C447">
        <v>67696</v>
      </c>
      <c r="D447">
        <v>66690</v>
      </c>
      <c r="E447">
        <v>75650</v>
      </c>
      <c r="F447">
        <v>81531</v>
      </c>
      <c r="G447">
        <v>14530</v>
      </c>
      <c r="H447">
        <v>12693</v>
      </c>
      <c r="I447">
        <v>10000</v>
      </c>
      <c r="J447">
        <v>0</v>
      </c>
      <c r="K447">
        <v>10.8</v>
      </c>
      <c r="L447" t="s">
        <v>2067</v>
      </c>
    </row>
    <row r="448" spans="1:12" x14ac:dyDescent="0.45">
      <c r="A448" t="s">
        <v>160</v>
      </c>
      <c r="B448" s="2">
        <v>46113</v>
      </c>
      <c r="C448">
        <v>107153</v>
      </c>
      <c r="D448">
        <v>70390</v>
      </c>
      <c r="E448">
        <v>138583</v>
      </c>
      <c r="F448">
        <v>71834</v>
      </c>
      <c r="G448">
        <v>14308</v>
      </c>
      <c r="H448">
        <v>3466</v>
      </c>
      <c r="I448">
        <v>35000</v>
      </c>
      <c r="J448">
        <v>0</v>
      </c>
      <c r="K448">
        <v>0</v>
      </c>
      <c r="L448" t="s">
        <v>2068</v>
      </c>
    </row>
    <row r="449" spans="1:12" x14ac:dyDescent="0.45">
      <c r="A449" t="s">
        <v>160</v>
      </c>
      <c r="B449" s="2">
        <v>46143</v>
      </c>
      <c r="C449">
        <v>48185</v>
      </c>
      <c r="D449">
        <v>65680</v>
      </c>
      <c r="E449">
        <v>101864</v>
      </c>
      <c r="F449">
        <v>40073</v>
      </c>
      <c r="G449">
        <v>22141</v>
      </c>
      <c r="H449">
        <v>8422</v>
      </c>
      <c r="I449">
        <v>0</v>
      </c>
      <c r="J449">
        <v>0</v>
      </c>
      <c r="K449">
        <v>3.3</v>
      </c>
      <c r="L449" t="s">
        <v>2067</v>
      </c>
    </row>
    <row r="450" spans="1:12" x14ac:dyDescent="0.45">
      <c r="A450" t="s">
        <v>160</v>
      </c>
      <c r="B450" s="2">
        <v>46174</v>
      </c>
      <c r="C450">
        <v>45653</v>
      </c>
      <c r="D450">
        <v>88200</v>
      </c>
      <c r="E450">
        <v>133180</v>
      </c>
      <c r="F450">
        <v>57453</v>
      </c>
      <c r="G450">
        <v>5481</v>
      </c>
      <c r="H450">
        <v>9955</v>
      </c>
      <c r="I450">
        <v>20000</v>
      </c>
      <c r="J450">
        <v>0</v>
      </c>
      <c r="K450">
        <v>12.8</v>
      </c>
      <c r="L450" t="s">
        <v>2067</v>
      </c>
    </row>
    <row r="451" spans="1:12" x14ac:dyDescent="0.45">
      <c r="A451" t="s">
        <v>162</v>
      </c>
      <c r="B451" s="2">
        <v>45658</v>
      </c>
      <c r="C451">
        <v>177534</v>
      </c>
      <c r="D451">
        <v>132300</v>
      </c>
      <c r="E451">
        <v>131371</v>
      </c>
      <c r="F451">
        <v>154662</v>
      </c>
      <c r="G451">
        <v>21788</v>
      </c>
      <c r="H451">
        <v>5059</v>
      </c>
      <c r="I451">
        <v>5000</v>
      </c>
      <c r="J451">
        <v>9300240</v>
      </c>
      <c r="K451">
        <v>1.2</v>
      </c>
      <c r="L451" t="s">
        <v>2069</v>
      </c>
    </row>
    <row r="452" spans="1:12" x14ac:dyDescent="0.45">
      <c r="A452" t="s">
        <v>162</v>
      </c>
      <c r="B452" s="2">
        <v>45689</v>
      </c>
      <c r="C452">
        <v>157080</v>
      </c>
      <c r="D452">
        <v>131640</v>
      </c>
      <c r="E452">
        <v>173883</v>
      </c>
      <c r="F452">
        <v>166365</v>
      </c>
      <c r="G452">
        <v>14606</v>
      </c>
      <c r="H452">
        <v>8388</v>
      </c>
      <c r="I452">
        <v>0</v>
      </c>
      <c r="J452">
        <v>0</v>
      </c>
      <c r="K452">
        <v>20.6</v>
      </c>
      <c r="L452" t="s">
        <v>2068</v>
      </c>
    </row>
    <row r="453" spans="1:12" x14ac:dyDescent="0.45">
      <c r="A453" t="s">
        <v>162</v>
      </c>
      <c r="B453" s="2">
        <v>45717</v>
      </c>
      <c r="C453">
        <v>168142</v>
      </c>
      <c r="D453">
        <v>104760</v>
      </c>
      <c r="E453">
        <v>192670</v>
      </c>
      <c r="F453">
        <v>92894</v>
      </c>
      <c r="G453">
        <v>19802</v>
      </c>
      <c r="H453">
        <v>10579</v>
      </c>
      <c r="I453">
        <v>0</v>
      </c>
      <c r="J453">
        <v>0</v>
      </c>
      <c r="K453">
        <v>16.5</v>
      </c>
      <c r="L453" t="s">
        <v>2068</v>
      </c>
    </row>
    <row r="454" spans="1:12" x14ac:dyDescent="0.45">
      <c r="A454" t="s">
        <v>162</v>
      </c>
      <c r="B454" s="2">
        <v>45748</v>
      </c>
      <c r="C454">
        <v>205537</v>
      </c>
      <c r="D454">
        <v>128844</v>
      </c>
      <c r="E454">
        <v>124692</v>
      </c>
      <c r="F454">
        <v>56523</v>
      </c>
      <c r="G454">
        <v>10116</v>
      </c>
      <c r="H454">
        <v>13705</v>
      </c>
      <c r="I454">
        <v>5000</v>
      </c>
      <c r="J454">
        <v>0</v>
      </c>
      <c r="K454">
        <v>14.3</v>
      </c>
      <c r="L454" t="s">
        <v>2068</v>
      </c>
    </row>
    <row r="455" spans="1:12" x14ac:dyDescent="0.45">
      <c r="A455" t="s">
        <v>162</v>
      </c>
      <c r="B455" s="2">
        <v>45778</v>
      </c>
      <c r="C455">
        <v>95782</v>
      </c>
      <c r="D455">
        <v>84696</v>
      </c>
      <c r="E455">
        <v>209577</v>
      </c>
      <c r="F455">
        <v>158468</v>
      </c>
      <c r="G455">
        <v>18542</v>
      </c>
      <c r="H455">
        <v>12031</v>
      </c>
      <c r="I455">
        <v>20000</v>
      </c>
      <c r="J455">
        <v>0</v>
      </c>
      <c r="K455">
        <v>12.1</v>
      </c>
      <c r="L455" t="s">
        <v>2069</v>
      </c>
    </row>
    <row r="456" spans="1:12" x14ac:dyDescent="0.45">
      <c r="A456" t="s">
        <v>162</v>
      </c>
      <c r="B456" s="2">
        <v>45809</v>
      </c>
      <c r="C456">
        <v>224158</v>
      </c>
      <c r="D456">
        <v>73752</v>
      </c>
      <c r="E456">
        <v>232001</v>
      </c>
      <c r="F456">
        <v>51271</v>
      </c>
      <c r="G456">
        <v>11013</v>
      </c>
      <c r="H456">
        <v>12329</v>
      </c>
      <c r="I456">
        <v>0</v>
      </c>
      <c r="J456">
        <v>0</v>
      </c>
      <c r="K456">
        <v>5.5</v>
      </c>
      <c r="L456" t="s">
        <v>2068</v>
      </c>
    </row>
    <row r="457" spans="1:12" x14ac:dyDescent="0.45">
      <c r="A457" t="s">
        <v>162</v>
      </c>
      <c r="B457" s="2">
        <v>45839</v>
      </c>
      <c r="C457">
        <v>94518</v>
      </c>
      <c r="D457">
        <v>85308</v>
      </c>
      <c r="E457">
        <v>78106</v>
      </c>
      <c r="F457">
        <v>149462</v>
      </c>
      <c r="G457">
        <v>12216</v>
      </c>
      <c r="H457">
        <v>6175</v>
      </c>
      <c r="I457">
        <v>0</v>
      </c>
      <c r="J457">
        <v>0</v>
      </c>
      <c r="K457">
        <v>0</v>
      </c>
      <c r="L457" t="s">
        <v>2068</v>
      </c>
    </row>
    <row r="458" spans="1:12" x14ac:dyDescent="0.45">
      <c r="A458" t="s">
        <v>162</v>
      </c>
      <c r="B458" s="2">
        <v>45870</v>
      </c>
      <c r="C458">
        <v>161705</v>
      </c>
      <c r="D458">
        <v>92388</v>
      </c>
      <c r="E458">
        <v>53687</v>
      </c>
      <c r="F458">
        <v>75365</v>
      </c>
      <c r="G458">
        <v>17589</v>
      </c>
      <c r="H458">
        <v>9102</v>
      </c>
      <c r="I458">
        <v>10000</v>
      </c>
      <c r="J458">
        <v>0</v>
      </c>
      <c r="K458">
        <v>6.6</v>
      </c>
      <c r="L458" t="s">
        <v>2067</v>
      </c>
    </row>
    <row r="459" spans="1:12" x14ac:dyDescent="0.45">
      <c r="A459" t="s">
        <v>162</v>
      </c>
      <c r="B459" s="2">
        <v>45901</v>
      </c>
      <c r="C459">
        <v>73611</v>
      </c>
      <c r="D459">
        <v>95856</v>
      </c>
      <c r="E459">
        <v>59328</v>
      </c>
      <c r="F459">
        <v>103773</v>
      </c>
      <c r="G459">
        <v>23820</v>
      </c>
      <c r="H459">
        <v>5846</v>
      </c>
      <c r="I459">
        <v>35000</v>
      </c>
      <c r="J459">
        <v>0</v>
      </c>
      <c r="K459">
        <v>12.2</v>
      </c>
      <c r="L459" t="s">
        <v>2069</v>
      </c>
    </row>
    <row r="460" spans="1:12" x14ac:dyDescent="0.45">
      <c r="A460" t="s">
        <v>162</v>
      </c>
      <c r="B460" s="2">
        <v>45931</v>
      </c>
      <c r="C460">
        <v>72322</v>
      </c>
      <c r="D460">
        <v>131316</v>
      </c>
      <c r="E460">
        <v>186773</v>
      </c>
      <c r="F460">
        <v>110381</v>
      </c>
      <c r="G460">
        <v>10091</v>
      </c>
      <c r="H460">
        <v>8849</v>
      </c>
      <c r="I460">
        <v>0</v>
      </c>
      <c r="J460">
        <v>0</v>
      </c>
      <c r="K460">
        <v>11.4</v>
      </c>
      <c r="L460" t="s">
        <v>2069</v>
      </c>
    </row>
    <row r="461" spans="1:12" x14ac:dyDescent="0.45">
      <c r="A461" t="s">
        <v>162</v>
      </c>
      <c r="B461" s="2">
        <v>45962</v>
      </c>
      <c r="C461">
        <v>108388</v>
      </c>
      <c r="D461">
        <v>143040</v>
      </c>
      <c r="E461">
        <v>213238</v>
      </c>
      <c r="F461">
        <v>135681</v>
      </c>
      <c r="G461">
        <v>10291</v>
      </c>
      <c r="H461">
        <v>12680</v>
      </c>
      <c r="I461">
        <v>0</v>
      </c>
      <c r="J461">
        <v>0</v>
      </c>
      <c r="K461">
        <v>21.2</v>
      </c>
      <c r="L461" t="s">
        <v>2069</v>
      </c>
    </row>
    <row r="462" spans="1:12" x14ac:dyDescent="0.45">
      <c r="A462" t="s">
        <v>162</v>
      </c>
      <c r="B462" s="2">
        <v>45992</v>
      </c>
      <c r="C462">
        <v>190023</v>
      </c>
      <c r="D462">
        <v>119544</v>
      </c>
      <c r="E462">
        <v>134636</v>
      </c>
      <c r="F462">
        <v>87631</v>
      </c>
      <c r="G462">
        <v>6076</v>
      </c>
      <c r="H462">
        <v>11697</v>
      </c>
      <c r="I462">
        <v>10000</v>
      </c>
      <c r="J462">
        <v>0</v>
      </c>
      <c r="K462">
        <v>15.1</v>
      </c>
      <c r="L462" t="s">
        <v>2067</v>
      </c>
    </row>
    <row r="463" spans="1:12" x14ac:dyDescent="0.45">
      <c r="A463" t="s">
        <v>162</v>
      </c>
      <c r="B463" s="2">
        <v>46023</v>
      </c>
      <c r="C463">
        <v>239934</v>
      </c>
      <c r="D463">
        <v>140760</v>
      </c>
      <c r="E463">
        <v>73385</v>
      </c>
      <c r="F463">
        <v>162737</v>
      </c>
      <c r="G463">
        <v>15741</v>
      </c>
      <c r="H463">
        <v>7495</v>
      </c>
      <c r="I463">
        <v>0</v>
      </c>
      <c r="J463">
        <v>0</v>
      </c>
      <c r="K463">
        <v>21.6</v>
      </c>
      <c r="L463" t="s">
        <v>2069</v>
      </c>
    </row>
    <row r="464" spans="1:12" x14ac:dyDescent="0.45">
      <c r="A464" t="s">
        <v>162</v>
      </c>
      <c r="B464" s="2">
        <v>46054</v>
      </c>
      <c r="C464">
        <v>194624</v>
      </c>
      <c r="D464">
        <v>83448</v>
      </c>
      <c r="E464">
        <v>88406</v>
      </c>
      <c r="F464">
        <v>152361</v>
      </c>
      <c r="G464">
        <v>19038</v>
      </c>
      <c r="H464">
        <v>3430</v>
      </c>
      <c r="I464">
        <v>0</v>
      </c>
      <c r="J464">
        <v>0</v>
      </c>
      <c r="K464">
        <v>9.4</v>
      </c>
      <c r="L464" t="s">
        <v>2069</v>
      </c>
    </row>
    <row r="465" spans="1:12" x14ac:dyDescent="0.45">
      <c r="A465" t="s">
        <v>162</v>
      </c>
      <c r="B465" s="2">
        <v>46082</v>
      </c>
      <c r="C465">
        <v>101047</v>
      </c>
      <c r="D465">
        <v>124488</v>
      </c>
      <c r="E465">
        <v>57294</v>
      </c>
      <c r="F465">
        <v>145596</v>
      </c>
      <c r="G465">
        <v>11768</v>
      </c>
      <c r="H465">
        <v>10822</v>
      </c>
      <c r="I465">
        <v>20000</v>
      </c>
      <c r="J465">
        <v>0</v>
      </c>
      <c r="K465">
        <v>8.4</v>
      </c>
      <c r="L465" t="s">
        <v>2067</v>
      </c>
    </row>
    <row r="466" spans="1:12" x14ac:dyDescent="0.45">
      <c r="A466" t="s">
        <v>162</v>
      </c>
      <c r="B466" s="2">
        <v>46113</v>
      </c>
      <c r="C466">
        <v>158399</v>
      </c>
      <c r="D466">
        <v>120744</v>
      </c>
      <c r="E466">
        <v>214359</v>
      </c>
      <c r="F466">
        <v>117618</v>
      </c>
      <c r="G466">
        <v>19546</v>
      </c>
      <c r="H466">
        <v>6614</v>
      </c>
      <c r="I466">
        <v>0</v>
      </c>
      <c r="J466">
        <v>0</v>
      </c>
      <c r="L466" t="s">
        <v>2068</v>
      </c>
    </row>
    <row r="467" spans="1:12" x14ac:dyDescent="0.45">
      <c r="A467" t="s">
        <v>162</v>
      </c>
      <c r="B467" s="2">
        <v>46143</v>
      </c>
      <c r="C467">
        <v>63945</v>
      </c>
      <c r="D467">
        <v>124896</v>
      </c>
      <c r="E467">
        <v>211756</v>
      </c>
      <c r="F467">
        <v>55406</v>
      </c>
      <c r="G467">
        <v>15911</v>
      </c>
      <c r="H467">
        <v>10115</v>
      </c>
      <c r="I467">
        <v>5000</v>
      </c>
      <c r="J467">
        <v>0</v>
      </c>
      <c r="K467">
        <v>9.1999999999999993</v>
      </c>
      <c r="L467" t="s">
        <v>2069</v>
      </c>
    </row>
    <row r="468" spans="1:12" x14ac:dyDescent="0.45">
      <c r="A468" t="s">
        <v>162</v>
      </c>
      <c r="B468" s="2">
        <v>46174</v>
      </c>
      <c r="C468">
        <v>98705</v>
      </c>
      <c r="D468">
        <v>119280</v>
      </c>
      <c r="E468">
        <v>62816</v>
      </c>
      <c r="F468">
        <v>61492</v>
      </c>
      <c r="G468">
        <v>22066</v>
      </c>
      <c r="H468">
        <v>3024</v>
      </c>
      <c r="I468">
        <v>10000</v>
      </c>
      <c r="J468">
        <v>0</v>
      </c>
      <c r="K468">
        <v>16.399999999999999</v>
      </c>
      <c r="L468" t="s">
        <v>2067</v>
      </c>
    </row>
    <row r="469" spans="1:12" x14ac:dyDescent="0.45">
      <c r="A469" t="s">
        <v>164</v>
      </c>
      <c r="B469" s="2">
        <v>45658</v>
      </c>
      <c r="C469">
        <v>64244</v>
      </c>
      <c r="D469">
        <v>12046</v>
      </c>
      <c r="E469">
        <v>20670</v>
      </c>
      <c r="F469">
        <v>77750</v>
      </c>
      <c r="G469">
        <v>13287</v>
      </c>
      <c r="H469">
        <v>12998</v>
      </c>
      <c r="I469">
        <v>0</v>
      </c>
      <c r="J469">
        <v>1607146</v>
      </c>
      <c r="K469">
        <v>7.1</v>
      </c>
      <c r="L469" t="s">
        <v>2069</v>
      </c>
    </row>
    <row r="470" spans="1:12" x14ac:dyDescent="0.45">
      <c r="A470" t="s">
        <v>164</v>
      </c>
      <c r="B470" s="2">
        <v>45689</v>
      </c>
      <c r="C470">
        <v>55890</v>
      </c>
      <c r="D470">
        <v>12474</v>
      </c>
      <c r="E470">
        <v>36024</v>
      </c>
      <c r="F470">
        <v>35900</v>
      </c>
      <c r="G470">
        <v>19074</v>
      </c>
      <c r="H470">
        <v>4301</v>
      </c>
      <c r="I470">
        <v>10000</v>
      </c>
      <c r="J470">
        <v>0</v>
      </c>
      <c r="K470">
        <v>19.7</v>
      </c>
      <c r="L470" t="s">
        <v>2068</v>
      </c>
    </row>
    <row r="471" spans="1:12" x14ac:dyDescent="0.45">
      <c r="A471" t="s">
        <v>164</v>
      </c>
      <c r="B471" s="2">
        <v>45717</v>
      </c>
      <c r="C471">
        <v>121827</v>
      </c>
      <c r="D471">
        <v>18542</v>
      </c>
      <c r="E471">
        <v>21618</v>
      </c>
      <c r="F471">
        <v>111711</v>
      </c>
      <c r="G471">
        <v>13369</v>
      </c>
      <c r="H471">
        <v>6883</v>
      </c>
      <c r="I471">
        <v>0</v>
      </c>
      <c r="J471">
        <v>0</v>
      </c>
      <c r="K471">
        <v>7.9</v>
      </c>
      <c r="L471" t="s">
        <v>2068</v>
      </c>
    </row>
    <row r="472" spans="1:12" x14ac:dyDescent="0.45">
      <c r="A472" t="s">
        <v>164</v>
      </c>
      <c r="B472" s="2">
        <v>45748</v>
      </c>
      <c r="C472">
        <v>176246</v>
      </c>
      <c r="D472">
        <v>16540</v>
      </c>
      <c r="E472">
        <v>12231</v>
      </c>
      <c r="F472">
        <v>48853</v>
      </c>
      <c r="G472">
        <v>7633</v>
      </c>
      <c r="H472">
        <v>6692</v>
      </c>
      <c r="I472">
        <v>35000</v>
      </c>
      <c r="J472">
        <v>0</v>
      </c>
      <c r="K472">
        <v>0.5</v>
      </c>
      <c r="L472" t="s">
        <v>2068</v>
      </c>
    </row>
    <row r="473" spans="1:12" x14ac:dyDescent="0.45">
      <c r="A473" t="s">
        <v>164</v>
      </c>
      <c r="B473" s="2">
        <v>45778</v>
      </c>
      <c r="C473">
        <v>140079</v>
      </c>
      <c r="D473">
        <v>12752</v>
      </c>
      <c r="E473">
        <v>33855</v>
      </c>
      <c r="F473">
        <v>92379</v>
      </c>
      <c r="G473">
        <v>8567</v>
      </c>
      <c r="H473">
        <v>7216</v>
      </c>
      <c r="I473">
        <v>20000</v>
      </c>
      <c r="J473">
        <v>0</v>
      </c>
      <c r="K473">
        <v>17.5</v>
      </c>
      <c r="L473" t="s">
        <v>2068</v>
      </c>
    </row>
    <row r="474" spans="1:12" x14ac:dyDescent="0.45">
      <c r="A474" t="s">
        <v>164</v>
      </c>
      <c r="B474" s="2">
        <v>45809</v>
      </c>
      <c r="C474">
        <v>146499</v>
      </c>
      <c r="D474">
        <v>18582</v>
      </c>
      <c r="E474">
        <v>25811</v>
      </c>
      <c r="F474">
        <v>121048</v>
      </c>
      <c r="G474">
        <v>6546</v>
      </c>
      <c r="H474">
        <v>5788</v>
      </c>
      <c r="I474">
        <v>0</v>
      </c>
      <c r="J474">
        <v>0</v>
      </c>
      <c r="K474">
        <v>6.3</v>
      </c>
      <c r="L474" t="s">
        <v>2069</v>
      </c>
    </row>
    <row r="475" spans="1:12" x14ac:dyDescent="0.45">
      <c r="A475" t="s">
        <v>164</v>
      </c>
      <c r="B475" s="2">
        <v>45839</v>
      </c>
      <c r="C475">
        <v>87231</v>
      </c>
      <c r="D475">
        <v>17714</v>
      </c>
      <c r="E475">
        <v>15162</v>
      </c>
      <c r="F475">
        <v>91811</v>
      </c>
      <c r="G475">
        <v>11944</v>
      </c>
      <c r="H475">
        <v>12247</v>
      </c>
      <c r="I475">
        <v>10000</v>
      </c>
      <c r="J475">
        <v>0</v>
      </c>
      <c r="K475">
        <v>2.9</v>
      </c>
      <c r="L475" t="s">
        <v>2069</v>
      </c>
    </row>
    <row r="476" spans="1:12" x14ac:dyDescent="0.45">
      <c r="A476" t="s">
        <v>164</v>
      </c>
      <c r="B476" s="2">
        <v>45870</v>
      </c>
      <c r="C476">
        <v>67142</v>
      </c>
      <c r="D476">
        <v>19614</v>
      </c>
      <c r="E476">
        <v>18180</v>
      </c>
      <c r="F476">
        <v>96147</v>
      </c>
      <c r="G476">
        <v>5894</v>
      </c>
      <c r="H476">
        <v>3000</v>
      </c>
      <c r="I476">
        <v>0</v>
      </c>
      <c r="J476">
        <v>0</v>
      </c>
      <c r="K476">
        <v>9.8000000000000007</v>
      </c>
      <c r="L476" t="s">
        <v>2068</v>
      </c>
    </row>
    <row r="477" spans="1:12" x14ac:dyDescent="0.45">
      <c r="A477" t="s">
        <v>164</v>
      </c>
      <c r="B477" s="2">
        <v>45901</v>
      </c>
      <c r="C477">
        <v>152775</v>
      </c>
      <c r="D477">
        <v>12584</v>
      </c>
      <c r="E477">
        <v>11087</v>
      </c>
      <c r="F477">
        <v>62253</v>
      </c>
      <c r="G477">
        <v>20894</v>
      </c>
      <c r="H477">
        <v>13754</v>
      </c>
      <c r="I477">
        <v>0</v>
      </c>
      <c r="J477">
        <v>0</v>
      </c>
      <c r="K477">
        <v>9.1999999999999993</v>
      </c>
      <c r="L477" t="s">
        <v>2068</v>
      </c>
    </row>
    <row r="478" spans="1:12" x14ac:dyDescent="0.45">
      <c r="A478" t="s">
        <v>164</v>
      </c>
      <c r="B478" s="2">
        <v>45931</v>
      </c>
      <c r="C478">
        <v>78436</v>
      </c>
      <c r="D478">
        <v>23848</v>
      </c>
      <c r="E478">
        <v>22112</v>
      </c>
      <c r="F478">
        <v>57017</v>
      </c>
      <c r="G478">
        <v>15294</v>
      </c>
      <c r="H478">
        <v>6638</v>
      </c>
      <c r="I478">
        <v>20000</v>
      </c>
      <c r="J478">
        <v>0</v>
      </c>
      <c r="K478">
        <v>15.5</v>
      </c>
      <c r="L478" t="s">
        <v>2069</v>
      </c>
    </row>
    <row r="479" spans="1:12" x14ac:dyDescent="0.45">
      <c r="A479" t="s">
        <v>164</v>
      </c>
      <c r="B479" s="2">
        <v>45962</v>
      </c>
      <c r="C479">
        <v>150114</v>
      </c>
      <c r="D479">
        <v>21112</v>
      </c>
      <c r="E479">
        <v>29924</v>
      </c>
      <c r="F479">
        <v>64498</v>
      </c>
      <c r="G479">
        <v>6791</v>
      </c>
      <c r="H479">
        <v>7306</v>
      </c>
      <c r="I479">
        <v>10000</v>
      </c>
      <c r="J479">
        <v>0</v>
      </c>
      <c r="K479">
        <v>9.1</v>
      </c>
      <c r="L479" t="s">
        <v>2067</v>
      </c>
    </row>
    <row r="480" spans="1:12" x14ac:dyDescent="0.45">
      <c r="A480" t="s">
        <v>164</v>
      </c>
      <c r="B480" s="2">
        <v>45992</v>
      </c>
      <c r="C480">
        <v>96257</v>
      </c>
      <c r="D480">
        <v>18188</v>
      </c>
      <c r="E480">
        <v>21977</v>
      </c>
      <c r="F480">
        <v>41073</v>
      </c>
      <c r="G480">
        <v>12473</v>
      </c>
      <c r="H480">
        <v>10572</v>
      </c>
      <c r="I480">
        <v>5000</v>
      </c>
      <c r="J480">
        <v>0</v>
      </c>
      <c r="K480">
        <v>10.4</v>
      </c>
      <c r="L480" t="s">
        <v>2067</v>
      </c>
    </row>
    <row r="481" spans="1:12" x14ac:dyDescent="0.45">
      <c r="A481" t="s">
        <v>164</v>
      </c>
      <c r="B481" s="2">
        <v>46023</v>
      </c>
      <c r="C481">
        <v>114002</v>
      </c>
      <c r="D481">
        <v>22436</v>
      </c>
      <c r="E481">
        <v>25379</v>
      </c>
      <c r="F481">
        <v>67720</v>
      </c>
      <c r="G481">
        <v>15479</v>
      </c>
      <c r="H481">
        <v>6446</v>
      </c>
      <c r="I481">
        <v>0</v>
      </c>
      <c r="J481">
        <v>0</v>
      </c>
      <c r="K481">
        <v>8.5</v>
      </c>
      <c r="L481" t="s">
        <v>2067</v>
      </c>
    </row>
    <row r="482" spans="1:12" x14ac:dyDescent="0.45">
      <c r="A482" t="s">
        <v>164</v>
      </c>
      <c r="B482" s="2">
        <v>46054</v>
      </c>
      <c r="C482">
        <v>76540</v>
      </c>
      <c r="D482">
        <v>16372</v>
      </c>
      <c r="E482">
        <v>24236</v>
      </c>
      <c r="F482">
        <v>93715</v>
      </c>
      <c r="G482">
        <v>8628</v>
      </c>
      <c r="H482">
        <v>10816</v>
      </c>
      <c r="I482">
        <v>20000</v>
      </c>
      <c r="J482">
        <v>0</v>
      </c>
      <c r="K482">
        <v>13.9</v>
      </c>
      <c r="L482" t="s">
        <v>2067</v>
      </c>
    </row>
    <row r="483" spans="1:12" x14ac:dyDescent="0.45">
      <c r="A483" t="s">
        <v>164</v>
      </c>
      <c r="B483" s="2">
        <v>46082</v>
      </c>
      <c r="C483">
        <v>94463</v>
      </c>
      <c r="D483">
        <v>14138</v>
      </c>
      <c r="E483">
        <v>14793</v>
      </c>
      <c r="F483">
        <v>101800</v>
      </c>
      <c r="G483">
        <v>20585</v>
      </c>
      <c r="H483">
        <v>4008</v>
      </c>
      <c r="I483">
        <v>5000</v>
      </c>
      <c r="J483">
        <v>0</v>
      </c>
      <c r="K483">
        <v>7.5</v>
      </c>
      <c r="L483" t="s">
        <v>2067</v>
      </c>
    </row>
    <row r="484" spans="1:12" x14ac:dyDescent="0.45">
      <c r="A484" t="s">
        <v>164</v>
      </c>
      <c r="B484" s="2">
        <v>46113</v>
      </c>
      <c r="C484">
        <v>141741</v>
      </c>
      <c r="D484">
        <v>12840</v>
      </c>
      <c r="E484">
        <v>15528</v>
      </c>
      <c r="F484">
        <v>73239</v>
      </c>
      <c r="G484">
        <v>24826</v>
      </c>
      <c r="H484">
        <v>12945</v>
      </c>
      <c r="I484">
        <v>35000</v>
      </c>
      <c r="J484">
        <v>0</v>
      </c>
      <c r="K484">
        <v>5.2</v>
      </c>
      <c r="L484" t="s">
        <v>2069</v>
      </c>
    </row>
    <row r="485" spans="1:12" x14ac:dyDescent="0.45">
      <c r="A485" t="s">
        <v>164</v>
      </c>
      <c r="B485" s="2">
        <v>46143</v>
      </c>
      <c r="C485">
        <v>107671</v>
      </c>
      <c r="D485">
        <v>17604</v>
      </c>
      <c r="E485">
        <v>11825</v>
      </c>
      <c r="F485">
        <v>93750</v>
      </c>
      <c r="G485">
        <v>7587</v>
      </c>
      <c r="H485">
        <v>6607</v>
      </c>
      <c r="I485">
        <v>0</v>
      </c>
      <c r="J485">
        <v>0</v>
      </c>
      <c r="K485">
        <v>14.8</v>
      </c>
      <c r="L485" t="s">
        <v>2068</v>
      </c>
    </row>
    <row r="486" spans="1:12" x14ac:dyDescent="0.45">
      <c r="A486" t="s">
        <v>164</v>
      </c>
      <c r="B486" s="2">
        <v>46174</v>
      </c>
      <c r="C486">
        <v>94692</v>
      </c>
      <c r="D486">
        <v>17748</v>
      </c>
      <c r="E486">
        <v>36480</v>
      </c>
      <c r="F486">
        <v>51927</v>
      </c>
      <c r="G486">
        <v>5276</v>
      </c>
      <c r="H486">
        <v>9092</v>
      </c>
      <c r="I486">
        <v>0</v>
      </c>
      <c r="J486">
        <v>0</v>
      </c>
      <c r="K486">
        <v>0</v>
      </c>
      <c r="L486" t="s">
        <v>2069</v>
      </c>
    </row>
    <row r="487" spans="1:12" x14ac:dyDescent="0.45">
      <c r="A487" t="s">
        <v>166</v>
      </c>
      <c r="B487" s="2">
        <v>45658</v>
      </c>
      <c r="C487">
        <v>100897</v>
      </c>
      <c r="D487">
        <v>49968</v>
      </c>
      <c r="E487">
        <v>57089</v>
      </c>
      <c r="F487">
        <v>105321</v>
      </c>
      <c r="G487">
        <v>10436</v>
      </c>
      <c r="H487">
        <v>7992</v>
      </c>
      <c r="I487">
        <v>20000</v>
      </c>
      <c r="J487">
        <v>4536408</v>
      </c>
      <c r="K487">
        <v>7.3</v>
      </c>
      <c r="L487" t="s">
        <v>2068</v>
      </c>
    </row>
    <row r="488" spans="1:12" x14ac:dyDescent="0.45">
      <c r="A488" t="s">
        <v>166</v>
      </c>
      <c r="B488" s="2">
        <v>45689</v>
      </c>
      <c r="C488">
        <v>72085</v>
      </c>
      <c r="D488">
        <v>46308</v>
      </c>
      <c r="E488">
        <v>32316</v>
      </c>
      <c r="F488">
        <v>71490</v>
      </c>
      <c r="G488">
        <v>7185</v>
      </c>
      <c r="H488">
        <v>10289</v>
      </c>
      <c r="I488">
        <v>10000</v>
      </c>
      <c r="J488">
        <v>0</v>
      </c>
      <c r="K488">
        <v>20.2</v>
      </c>
      <c r="L488" t="s">
        <v>2069</v>
      </c>
    </row>
    <row r="489" spans="1:12" x14ac:dyDescent="0.45">
      <c r="A489" t="s">
        <v>166</v>
      </c>
      <c r="B489" s="2">
        <v>45717</v>
      </c>
      <c r="C489">
        <v>106603</v>
      </c>
      <c r="D489">
        <v>55866</v>
      </c>
      <c r="E489">
        <v>32755</v>
      </c>
      <c r="F489">
        <v>122803</v>
      </c>
      <c r="G489">
        <v>6129</v>
      </c>
      <c r="H489">
        <v>4879</v>
      </c>
      <c r="I489">
        <v>0</v>
      </c>
      <c r="J489">
        <v>0</v>
      </c>
      <c r="K489">
        <v>9</v>
      </c>
      <c r="L489" t="s">
        <v>2068</v>
      </c>
    </row>
    <row r="490" spans="1:12" x14ac:dyDescent="0.45">
      <c r="A490" t="s">
        <v>166</v>
      </c>
      <c r="B490" s="2">
        <v>45748</v>
      </c>
      <c r="C490">
        <v>111418</v>
      </c>
      <c r="D490">
        <v>65568</v>
      </c>
      <c r="E490">
        <v>33455</v>
      </c>
      <c r="F490">
        <v>120174</v>
      </c>
      <c r="G490">
        <v>8362</v>
      </c>
      <c r="H490">
        <v>6451</v>
      </c>
      <c r="I490">
        <v>0</v>
      </c>
      <c r="J490">
        <v>0</v>
      </c>
      <c r="K490">
        <v>9.1999999999999993</v>
      </c>
      <c r="L490" t="s">
        <v>2067</v>
      </c>
    </row>
    <row r="491" spans="1:12" x14ac:dyDescent="0.45">
      <c r="A491" t="s">
        <v>166</v>
      </c>
      <c r="B491" s="2">
        <v>45778</v>
      </c>
      <c r="C491">
        <v>94582</v>
      </c>
      <c r="D491">
        <v>63996</v>
      </c>
      <c r="E491">
        <v>48397</v>
      </c>
      <c r="F491">
        <v>77874</v>
      </c>
      <c r="G491">
        <v>24293</v>
      </c>
      <c r="H491">
        <v>9580</v>
      </c>
      <c r="I491">
        <v>35000</v>
      </c>
      <c r="J491">
        <v>0</v>
      </c>
      <c r="K491">
        <v>1.3</v>
      </c>
      <c r="L491" t="s">
        <v>2068</v>
      </c>
    </row>
    <row r="492" spans="1:12" x14ac:dyDescent="0.45">
      <c r="A492" t="s">
        <v>166</v>
      </c>
      <c r="B492" s="2">
        <v>45809</v>
      </c>
      <c r="C492">
        <v>79024</v>
      </c>
      <c r="D492">
        <v>57444</v>
      </c>
      <c r="E492">
        <v>39397</v>
      </c>
      <c r="F492">
        <v>118118</v>
      </c>
      <c r="G492">
        <v>5676</v>
      </c>
      <c r="H492">
        <v>12903</v>
      </c>
      <c r="I492">
        <v>0</v>
      </c>
      <c r="J492">
        <v>0</v>
      </c>
      <c r="K492">
        <v>22.5</v>
      </c>
      <c r="L492" t="s">
        <v>2068</v>
      </c>
    </row>
    <row r="493" spans="1:12" x14ac:dyDescent="0.45">
      <c r="A493" t="s">
        <v>166</v>
      </c>
      <c r="B493" s="2">
        <v>45839</v>
      </c>
      <c r="C493">
        <v>125551</v>
      </c>
      <c r="D493">
        <v>43758</v>
      </c>
      <c r="E493">
        <v>62427</v>
      </c>
      <c r="F493">
        <v>115540</v>
      </c>
      <c r="G493">
        <v>23331</v>
      </c>
      <c r="H493">
        <v>6298</v>
      </c>
      <c r="I493">
        <v>35000</v>
      </c>
      <c r="J493">
        <v>0</v>
      </c>
      <c r="K493">
        <v>7.3</v>
      </c>
      <c r="L493" t="s">
        <v>2068</v>
      </c>
    </row>
    <row r="494" spans="1:12" x14ac:dyDescent="0.45">
      <c r="A494" t="s">
        <v>166</v>
      </c>
      <c r="B494" s="2">
        <v>45870</v>
      </c>
      <c r="C494">
        <v>114267</v>
      </c>
      <c r="D494">
        <v>53838</v>
      </c>
      <c r="E494">
        <v>94825</v>
      </c>
      <c r="F494">
        <v>111733</v>
      </c>
      <c r="G494">
        <v>24657</v>
      </c>
      <c r="H494">
        <v>6515</v>
      </c>
      <c r="I494">
        <v>5000</v>
      </c>
      <c r="J494">
        <v>0</v>
      </c>
      <c r="K494">
        <v>7.5</v>
      </c>
      <c r="L494" t="s">
        <v>2069</v>
      </c>
    </row>
    <row r="495" spans="1:12" x14ac:dyDescent="0.45">
      <c r="A495" t="s">
        <v>166</v>
      </c>
      <c r="B495" s="2">
        <v>45901</v>
      </c>
      <c r="C495">
        <v>142922</v>
      </c>
      <c r="D495">
        <v>42756</v>
      </c>
      <c r="E495">
        <v>83507</v>
      </c>
      <c r="F495">
        <v>98282</v>
      </c>
      <c r="G495">
        <v>12133</v>
      </c>
      <c r="H495">
        <v>4390</v>
      </c>
      <c r="I495">
        <v>0</v>
      </c>
      <c r="J495">
        <v>0</v>
      </c>
      <c r="K495">
        <v>8.5</v>
      </c>
      <c r="L495" t="s">
        <v>2068</v>
      </c>
    </row>
    <row r="496" spans="1:12" x14ac:dyDescent="0.45">
      <c r="A496" t="s">
        <v>166</v>
      </c>
      <c r="B496" s="2">
        <v>45931</v>
      </c>
      <c r="C496">
        <v>144695</v>
      </c>
      <c r="D496">
        <v>52998</v>
      </c>
      <c r="E496">
        <v>115137</v>
      </c>
      <c r="F496">
        <v>38155</v>
      </c>
      <c r="G496">
        <v>8119</v>
      </c>
      <c r="H496">
        <v>13682</v>
      </c>
      <c r="I496">
        <v>5000</v>
      </c>
      <c r="J496">
        <v>0</v>
      </c>
      <c r="K496">
        <v>0.9</v>
      </c>
      <c r="L496" t="s">
        <v>2068</v>
      </c>
    </row>
    <row r="497" spans="1:12" x14ac:dyDescent="0.45">
      <c r="A497" t="s">
        <v>166</v>
      </c>
      <c r="B497" s="2">
        <v>45962</v>
      </c>
      <c r="C497">
        <v>169376</v>
      </c>
      <c r="D497">
        <v>64770</v>
      </c>
      <c r="E497">
        <v>67969</v>
      </c>
      <c r="F497">
        <v>46858</v>
      </c>
      <c r="G497">
        <v>5799</v>
      </c>
      <c r="H497">
        <v>11598</v>
      </c>
      <c r="I497">
        <v>35000</v>
      </c>
      <c r="J497">
        <v>0</v>
      </c>
      <c r="K497">
        <v>17.3</v>
      </c>
      <c r="L497" t="s">
        <v>2067</v>
      </c>
    </row>
    <row r="498" spans="1:12" x14ac:dyDescent="0.45">
      <c r="A498" t="s">
        <v>166</v>
      </c>
      <c r="B498" s="2">
        <v>45992</v>
      </c>
      <c r="C498">
        <v>63332</v>
      </c>
      <c r="D498">
        <v>70500</v>
      </c>
      <c r="E498">
        <v>92565</v>
      </c>
      <c r="F498">
        <v>121262</v>
      </c>
      <c r="G498">
        <v>7993</v>
      </c>
      <c r="H498">
        <v>8160</v>
      </c>
      <c r="I498">
        <v>35000</v>
      </c>
      <c r="J498">
        <v>0</v>
      </c>
      <c r="K498">
        <v>2</v>
      </c>
      <c r="L498" t="s">
        <v>2069</v>
      </c>
    </row>
    <row r="499" spans="1:12" x14ac:dyDescent="0.45">
      <c r="A499" t="s">
        <v>166</v>
      </c>
      <c r="B499" s="2">
        <v>46023</v>
      </c>
      <c r="C499">
        <v>78849</v>
      </c>
      <c r="D499">
        <v>52320</v>
      </c>
      <c r="E499">
        <v>31970</v>
      </c>
      <c r="F499">
        <v>100658</v>
      </c>
      <c r="G499">
        <v>6889</v>
      </c>
      <c r="H499">
        <v>13674</v>
      </c>
      <c r="I499">
        <v>5000</v>
      </c>
      <c r="J499">
        <v>0</v>
      </c>
      <c r="K499">
        <v>14.5</v>
      </c>
      <c r="L499" t="s">
        <v>2069</v>
      </c>
    </row>
    <row r="500" spans="1:12" x14ac:dyDescent="0.45">
      <c r="A500" t="s">
        <v>166</v>
      </c>
      <c r="B500" s="2">
        <v>46054</v>
      </c>
      <c r="C500">
        <v>175480</v>
      </c>
      <c r="D500">
        <v>67482</v>
      </c>
      <c r="E500">
        <v>27596</v>
      </c>
      <c r="F500">
        <v>94949</v>
      </c>
      <c r="G500">
        <v>24236</v>
      </c>
      <c r="H500">
        <v>9672</v>
      </c>
      <c r="I500">
        <v>10000</v>
      </c>
      <c r="J500">
        <v>0</v>
      </c>
      <c r="K500">
        <v>8.3000000000000007</v>
      </c>
      <c r="L500" t="s">
        <v>2068</v>
      </c>
    </row>
    <row r="501" spans="1:12" x14ac:dyDescent="0.45">
      <c r="A501" t="s">
        <v>166</v>
      </c>
      <c r="B501" s="2">
        <v>46082</v>
      </c>
      <c r="C501">
        <v>166037</v>
      </c>
      <c r="D501">
        <v>39312</v>
      </c>
      <c r="E501">
        <v>112151</v>
      </c>
      <c r="F501">
        <v>74340</v>
      </c>
      <c r="G501">
        <v>20196</v>
      </c>
      <c r="H501">
        <v>4601</v>
      </c>
      <c r="I501">
        <v>0</v>
      </c>
      <c r="J501">
        <v>0</v>
      </c>
      <c r="K501">
        <v>7.9</v>
      </c>
      <c r="L501" t="s">
        <v>2069</v>
      </c>
    </row>
    <row r="502" spans="1:12" x14ac:dyDescent="0.45">
      <c r="A502" t="s">
        <v>166</v>
      </c>
      <c r="B502" s="2">
        <v>46113</v>
      </c>
      <c r="C502">
        <v>164675</v>
      </c>
      <c r="D502">
        <v>43212</v>
      </c>
      <c r="E502">
        <v>32012</v>
      </c>
      <c r="F502">
        <v>96081</v>
      </c>
      <c r="G502">
        <v>23268</v>
      </c>
      <c r="H502">
        <v>9056</v>
      </c>
      <c r="I502">
        <v>5000</v>
      </c>
      <c r="J502">
        <v>0</v>
      </c>
      <c r="K502">
        <v>9.1999999999999993</v>
      </c>
      <c r="L502" t="s">
        <v>2069</v>
      </c>
    </row>
    <row r="503" spans="1:12" x14ac:dyDescent="0.45">
      <c r="A503" t="s">
        <v>166</v>
      </c>
      <c r="B503" s="2">
        <v>46143</v>
      </c>
      <c r="C503">
        <v>156679</v>
      </c>
      <c r="D503">
        <v>56178</v>
      </c>
      <c r="E503">
        <v>44559</v>
      </c>
      <c r="F503">
        <v>97861</v>
      </c>
      <c r="G503">
        <v>24180</v>
      </c>
      <c r="H503">
        <v>9570</v>
      </c>
      <c r="I503">
        <v>0</v>
      </c>
      <c r="J503">
        <v>0</v>
      </c>
      <c r="K503">
        <v>14.3</v>
      </c>
      <c r="L503" t="s">
        <v>2067</v>
      </c>
    </row>
    <row r="504" spans="1:12" x14ac:dyDescent="0.45">
      <c r="A504" t="s">
        <v>166</v>
      </c>
      <c r="B504" s="2">
        <v>46174</v>
      </c>
      <c r="C504">
        <v>73164</v>
      </c>
      <c r="D504">
        <v>38970</v>
      </c>
      <c r="E504">
        <v>92102</v>
      </c>
      <c r="F504">
        <v>37266</v>
      </c>
      <c r="G504">
        <v>24336</v>
      </c>
      <c r="H504">
        <v>6596</v>
      </c>
      <c r="I504">
        <v>0</v>
      </c>
      <c r="J504">
        <v>0</v>
      </c>
      <c r="K504">
        <v>9.5</v>
      </c>
      <c r="L504" t="s">
        <v>2068</v>
      </c>
    </row>
    <row r="505" spans="1:12" x14ac:dyDescent="0.45">
      <c r="A505" t="s">
        <v>168</v>
      </c>
      <c r="B505" s="2">
        <v>45658</v>
      </c>
      <c r="C505">
        <v>116976</v>
      </c>
      <c r="D505">
        <v>30220</v>
      </c>
      <c r="E505">
        <v>38448</v>
      </c>
      <c r="F505">
        <v>100428</v>
      </c>
      <c r="G505">
        <v>22142</v>
      </c>
      <c r="H505">
        <v>10070</v>
      </c>
      <c r="I505">
        <v>5000</v>
      </c>
      <c r="J505">
        <v>1838004</v>
      </c>
      <c r="K505">
        <v>11.8</v>
      </c>
      <c r="L505" t="s">
        <v>2067</v>
      </c>
    </row>
    <row r="506" spans="1:12" x14ac:dyDescent="0.45">
      <c r="A506" t="s">
        <v>168</v>
      </c>
      <c r="B506" s="2">
        <v>45689</v>
      </c>
      <c r="C506">
        <v>170422</v>
      </c>
      <c r="D506">
        <v>28968</v>
      </c>
      <c r="E506">
        <v>21611</v>
      </c>
      <c r="F506">
        <v>38448</v>
      </c>
      <c r="G506">
        <v>12849</v>
      </c>
      <c r="H506">
        <v>7056</v>
      </c>
      <c r="I506">
        <v>35000</v>
      </c>
      <c r="J506">
        <v>0</v>
      </c>
      <c r="K506">
        <v>5.6</v>
      </c>
      <c r="L506" t="s">
        <v>2069</v>
      </c>
    </row>
    <row r="507" spans="1:12" x14ac:dyDescent="0.45">
      <c r="A507" t="s">
        <v>168</v>
      </c>
      <c r="B507" s="2">
        <v>45717</v>
      </c>
      <c r="C507">
        <v>170990</v>
      </c>
      <c r="D507">
        <v>29200</v>
      </c>
      <c r="E507">
        <v>42098</v>
      </c>
      <c r="F507">
        <v>70954</v>
      </c>
      <c r="G507">
        <v>5980</v>
      </c>
      <c r="H507">
        <v>4201</v>
      </c>
      <c r="I507">
        <v>0</v>
      </c>
      <c r="J507">
        <v>0</v>
      </c>
      <c r="K507">
        <v>10.7</v>
      </c>
      <c r="L507" t="s">
        <v>2069</v>
      </c>
    </row>
    <row r="508" spans="1:12" x14ac:dyDescent="0.45">
      <c r="A508" t="s">
        <v>168</v>
      </c>
      <c r="B508" s="2">
        <v>45748</v>
      </c>
      <c r="C508">
        <v>136638</v>
      </c>
      <c r="D508">
        <v>42944</v>
      </c>
      <c r="E508">
        <v>51471</v>
      </c>
      <c r="F508">
        <v>36829</v>
      </c>
      <c r="G508">
        <v>16815</v>
      </c>
      <c r="H508">
        <v>5558</v>
      </c>
      <c r="I508">
        <v>0</v>
      </c>
      <c r="J508">
        <v>0</v>
      </c>
      <c r="K508">
        <v>12.5</v>
      </c>
      <c r="L508" t="s">
        <v>2067</v>
      </c>
    </row>
    <row r="509" spans="1:12" x14ac:dyDescent="0.45">
      <c r="A509" t="s">
        <v>168</v>
      </c>
      <c r="B509" s="2">
        <v>45778</v>
      </c>
      <c r="C509">
        <v>167414</v>
      </c>
      <c r="D509">
        <v>45032</v>
      </c>
      <c r="E509">
        <v>37102</v>
      </c>
      <c r="F509">
        <v>93153</v>
      </c>
      <c r="G509">
        <v>5460</v>
      </c>
      <c r="H509">
        <v>7135</v>
      </c>
      <c r="I509">
        <v>20000</v>
      </c>
      <c r="J509">
        <v>0</v>
      </c>
      <c r="K509">
        <v>6.5</v>
      </c>
      <c r="L509" t="s">
        <v>2069</v>
      </c>
    </row>
    <row r="510" spans="1:12" x14ac:dyDescent="0.45">
      <c r="A510" t="s">
        <v>168</v>
      </c>
      <c r="B510" s="2">
        <v>45809</v>
      </c>
      <c r="C510">
        <v>100174</v>
      </c>
      <c r="D510">
        <v>37320</v>
      </c>
      <c r="E510">
        <v>50320</v>
      </c>
      <c r="F510">
        <v>60385</v>
      </c>
      <c r="G510">
        <v>7720</v>
      </c>
      <c r="H510">
        <v>3843</v>
      </c>
      <c r="I510">
        <v>0</v>
      </c>
      <c r="J510">
        <v>0</v>
      </c>
      <c r="K510">
        <v>3.6</v>
      </c>
      <c r="L510" t="s">
        <v>2067</v>
      </c>
    </row>
    <row r="511" spans="1:12" x14ac:dyDescent="0.45">
      <c r="A511" t="s">
        <v>168</v>
      </c>
      <c r="B511" s="2">
        <v>45839</v>
      </c>
      <c r="C511">
        <v>76765</v>
      </c>
      <c r="D511">
        <v>37964</v>
      </c>
      <c r="E511">
        <v>54893</v>
      </c>
      <c r="F511">
        <v>69492</v>
      </c>
      <c r="G511">
        <v>7242</v>
      </c>
      <c r="H511">
        <v>11583</v>
      </c>
      <c r="I511">
        <v>0</v>
      </c>
      <c r="J511">
        <v>0</v>
      </c>
      <c r="K511">
        <v>0.8</v>
      </c>
      <c r="L511" t="s">
        <v>2067</v>
      </c>
    </row>
    <row r="512" spans="1:12" x14ac:dyDescent="0.45">
      <c r="A512" t="s">
        <v>168</v>
      </c>
      <c r="B512" s="2">
        <v>45870</v>
      </c>
      <c r="C512">
        <v>168664</v>
      </c>
      <c r="D512">
        <v>42852</v>
      </c>
      <c r="E512">
        <v>52518</v>
      </c>
      <c r="F512">
        <v>110146</v>
      </c>
      <c r="G512">
        <v>22963</v>
      </c>
      <c r="H512">
        <v>4918</v>
      </c>
      <c r="I512">
        <v>0</v>
      </c>
      <c r="J512">
        <v>0</v>
      </c>
      <c r="K512">
        <v>6.9</v>
      </c>
      <c r="L512" t="s">
        <v>2067</v>
      </c>
    </row>
    <row r="513" spans="1:12" x14ac:dyDescent="0.45">
      <c r="A513" t="s">
        <v>168</v>
      </c>
      <c r="B513" s="2">
        <v>45901</v>
      </c>
      <c r="C513">
        <v>165631</v>
      </c>
      <c r="D513">
        <v>44788</v>
      </c>
      <c r="E513">
        <v>51813</v>
      </c>
      <c r="F513">
        <v>83041</v>
      </c>
      <c r="G513">
        <v>7071</v>
      </c>
      <c r="H513">
        <v>5304</v>
      </c>
      <c r="I513">
        <v>10000</v>
      </c>
      <c r="J513">
        <v>0</v>
      </c>
      <c r="K513">
        <v>0</v>
      </c>
      <c r="L513" t="s">
        <v>2068</v>
      </c>
    </row>
    <row r="514" spans="1:12" x14ac:dyDescent="0.45">
      <c r="A514" t="s">
        <v>168</v>
      </c>
      <c r="B514" s="2">
        <v>45931</v>
      </c>
      <c r="C514">
        <v>123514</v>
      </c>
      <c r="D514">
        <v>39724</v>
      </c>
      <c r="E514">
        <v>28517</v>
      </c>
      <c r="F514">
        <v>110226</v>
      </c>
      <c r="G514">
        <v>14807</v>
      </c>
      <c r="H514">
        <v>7400</v>
      </c>
      <c r="I514">
        <v>35000</v>
      </c>
      <c r="J514">
        <v>0</v>
      </c>
      <c r="K514">
        <v>9.8000000000000007</v>
      </c>
      <c r="L514" t="s">
        <v>2067</v>
      </c>
    </row>
    <row r="515" spans="1:12" x14ac:dyDescent="0.45">
      <c r="A515" t="s">
        <v>168</v>
      </c>
      <c r="B515" s="2">
        <v>45962</v>
      </c>
      <c r="C515">
        <v>74201</v>
      </c>
      <c r="D515">
        <v>45020</v>
      </c>
      <c r="E515">
        <v>51314</v>
      </c>
      <c r="F515">
        <v>62057</v>
      </c>
      <c r="G515">
        <v>24863</v>
      </c>
      <c r="H515">
        <v>12428</v>
      </c>
      <c r="I515">
        <v>5000</v>
      </c>
      <c r="J515">
        <v>0</v>
      </c>
      <c r="K515">
        <v>17.7</v>
      </c>
      <c r="L515" t="s">
        <v>2068</v>
      </c>
    </row>
    <row r="516" spans="1:12" x14ac:dyDescent="0.45">
      <c r="A516" t="s">
        <v>168</v>
      </c>
      <c r="B516" s="2">
        <v>45992</v>
      </c>
      <c r="C516">
        <v>126367</v>
      </c>
      <c r="D516">
        <v>39316</v>
      </c>
      <c r="E516">
        <v>25900</v>
      </c>
      <c r="F516">
        <v>120657</v>
      </c>
      <c r="G516">
        <v>14319</v>
      </c>
      <c r="H516">
        <v>12547</v>
      </c>
      <c r="I516">
        <v>5000</v>
      </c>
      <c r="J516">
        <v>0</v>
      </c>
      <c r="K516">
        <v>18.2</v>
      </c>
      <c r="L516" t="s">
        <v>2068</v>
      </c>
    </row>
    <row r="517" spans="1:12" x14ac:dyDescent="0.45">
      <c r="A517" t="s">
        <v>168</v>
      </c>
      <c r="B517" s="2">
        <v>46023</v>
      </c>
      <c r="C517">
        <v>152079</v>
      </c>
      <c r="D517">
        <v>28960</v>
      </c>
      <c r="E517">
        <v>41727</v>
      </c>
      <c r="F517">
        <v>92893</v>
      </c>
      <c r="G517">
        <v>14336</v>
      </c>
      <c r="H517">
        <v>14612</v>
      </c>
      <c r="I517">
        <v>20000</v>
      </c>
      <c r="J517">
        <v>0</v>
      </c>
      <c r="K517">
        <v>4.0999999999999996</v>
      </c>
      <c r="L517" t="s">
        <v>2068</v>
      </c>
    </row>
    <row r="518" spans="1:12" x14ac:dyDescent="0.45">
      <c r="A518" t="s">
        <v>168</v>
      </c>
      <c r="B518" s="2">
        <v>46054</v>
      </c>
      <c r="C518">
        <v>149070</v>
      </c>
      <c r="D518">
        <v>40488</v>
      </c>
      <c r="E518">
        <v>69168</v>
      </c>
      <c r="F518">
        <v>119311</v>
      </c>
      <c r="G518">
        <v>21334</v>
      </c>
      <c r="H518">
        <v>14988</v>
      </c>
      <c r="I518">
        <v>0</v>
      </c>
      <c r="J518">
        <v>0</v>
      </c>
      <c r="K518">
        <v>0.9</v>
      </c>
      <c r="L518" t="s">
        <v>2069</v>
      </c>
    </row>
    <row r="519" spans="1:12" x14ac:dyDescent="0.45">
      <c r="A519" t="s">
        <v>168</v>
      </c>
      <c r="B519" s="2">
        <v>46082</v>
      </c>
      <c r="C519">
        <v>138627</v>
      </c>
      <c r="D519">
        <v>39016</v>
      </c>
      <c r="E519">
        <v>15937</v>
      </c>
      <c r="F519">
        <v>100137</v>
      </c>
      <c r="G519">
        <v>23654</v>
      </c>
      <c r="H519">
        <v>3307</v>
      </c>
      <c r="I519">
        <v>0</v>
      </c>
      <c r="J519">
        <v>0</v>
      </c>
      <c r="K519">
        <v>17.5</v>
      </c>
      <c r="L519" t="s">
        <v>2067</v>
      </c>
    </row>
    <row r="520" spans="1:12" x14ac:dyDescent="0.45">
      <c r="A520" t="s">
        <v>168</v>
      </c>
      <c r="B520" s="2">
        <v>46113</v>
      </c>
      <c r="C520">
        <v>150492</v>
      </c>
      <c r="D520">
        <v>27628</v>
      </c>
      <c r="E520">
        <v>31896</v>
      </c>
      <c r="F520">
        <v>48336</v>
      </c>
      <c r="G520">
        <v>10780</v>
      </c>
      <c r="H520">
        <v>9930</v>
      </c>
      <c r="I520">
        <v>10000</v>
      </c>
      <c r="J520">
        <v>0</v>
      </c>
      <c r="K520">
        <v>5.4</v>
      </c>
      <c r="L520" t="s">
        <v>2069</v>
      </c>
    </row>
    <row r="521" spans="1:12" x14ac:dyDescent="0.45">
      <c r="A521" t="s">
        <v>168</v>
      </c>
      <c r="B521" s="2">
        <v>46143</v>
      </c>
      <c r="C521">
        <v>146594</v>
      </c>
      <c r="D521">
        <v>31740</v>
      </c>
      <c r="E521">
        <v>63366</v>
      </c>
      <c r="F521">
        <v>62547</v>
      </c>
      <c r="G521">
        <v>7636</v>
      </c>
      <c r="H521">
        <v>11530</v>
      </c>
      <c r="I521">
        <v>0</v>
      </c>
      <c r="J521">
        <v>0</v>
      </c>
      <c r="K521">
        <v>0</v>
      </c>
      <c r="L521" t="s">
        <v>2069</v>
      </c>
    </row>
    <row r="522" spans="1:12" x14ac:dyDescent="0.45">
      <c r="A522" t="s">
        <v>168</v>
      </c>
      <c r="B522" s="2">
        <v>46174</v>
      </c>
      <c r="C522">
        <v>101631</v>
      </c>
      <c r="D522">
        <v>46968</v>
      </c>
      <c r="E522">
        <v>20794</v>
      </c>
      <c r="F522">
        <v>42673</v>
      </c>
      <c r="G522">
        <v>12182</v>
      </c>
      <c r="H522">
        <v>3076</v>
      </c>
      <c r="I522">
        <v>5000</v>
      </c>
      <c r="J522">
        <v>0</v>
      </c>
      <c r="K522">
        <v>12</v>
      </c>
      <c r="L522" t="s">
        <v>2069</v>
      </c>
    </row>
    <row r="523" spans="1:12" x14ac:dyDescent="0.45">
      <c r="A523" t="s">
        <v>170</v>
      </c>
      <c r="B523" s="2">
        <v>45658</v>
      </c>
      <c r="C523">
        <v>196392</v>
      </c>
      <c r="D523">
        <v>71008</v>
      </c>
      <c r="E523">
        <v>170617</v>
      </c>
      <c r="F523">
        <v>130056</v>
      </c>
      <c r="G523">
        <v>18398</v>
      </c>
      <c r="H523">
        <v>8997</v>
      </c>
      <c r="I523">
        <v>5000</v>
      </c>
      <c r="J523">
        <v>3654848</v>
      </c>
      <c r="K523">
        <v>24.6</v>
      </c>
      <c r="L523" t="s">
        <v>2068</v>
      </c>
    </row>
    <row r="524" spans="1:12" x14ac:dyDescent="0.45">
      <c r="A524" t="s">
        <v>170</v>
      </c>
      <c r="B524" s="2">
        <v>45689</v>
      </c>
      <c r="C524">
        <v>185275</v>
      </c>
      <c r="D524">
        <v>85408</v>
      </c>
      <c r="E524">
        <v>87555</v>
      </c>
      <c r="F524">
        <v>85220</v>
      </c>
      <c r="G524">
        <v>20020</v>
      </c>
      <c r="H524">
        <v>14995</v>
      </c>
      <c r="I524">
        <v>5000</v>
      </c>
      <c r="J524">
        <v>0</v>
      </c>
      <c r="K524">
        <v>24.4</v>
      </c>
      <c r="L524" t="s">
        <v>2068</v>
      </c>
    </row>
    <row r="525" spans="1:12" x14ac:dyDescent="0.45">
      <c r="A525" t="s">
        <v>170</v>
      </c>
      <c r="B525" s="2">
        <v>45717</v>
      </c>
      <c r="C525">
        <v>132919</v>
      </c>
      <c r="D525">
        <v>93992</v>
      </c>
      <c r="E525">
        <v>75918</v>
      </c>
      <c r="F525">
        <v>151804</v>
      </c>
      <c r="G525">
        <v>10469</v>
      </c>
      <c r="H525">
        <v>4132</v>
      </c>
      <c r="I525">
        <v>35000</v>
      </c>
      <c r="J525">
        <v>0</v>
      </c>
      <c r="K525">
        <v>9.3000000000000007</v>
      </c>
      <c r="L525" t="s">
        <v>2068</v>
      </c>
    </row>
    <row r="526" spans="1:12" x14ac:dyDescent="0.45">
      <c r="A526" t="s">
        <v>170</v>
      </c>
      <c r="B526" s="2">
        <v>45748</v>
      </c>
      <c r="C526">
        <v>119797</v>
      </c>
      <c r="D526">
        <v>64664</v>
      </c>
      <c r="E526">
        <v>116888</v>
      </c>
      <c r="F526">
        <v>158656</v>
      </c>
      <c r="G526">
        <v>18078</v>
      </c>
      <c r="H526">
        <v>13796</v>
      </c>
      <c r="I526">
        <v>0</v>
      </c>
      <c r="J526">
        <v>0</v>
      </c>
      <c r="K526">
        <v>10.1</v>
      </c>
      <c r="L526" t="s">
        <v>2067</v>
      </c>
    </row>
    <row r="527" spans="1:12" x14ac:dyDescent="0.45">
      <c r="A527" t="s">
        <v>170</v>
      </c>
      <c r="B527" s="2">
        <v>45778</v>
      </c>
      <c r="C527">
        <v>235649</v>
      </c>
      <c r="D527">
        <v>59376</v>
      </c>
      <c r="E527">
        <v>61478</v>
      </c>
      <c r="F527">
        <v>86620</v>
      </c>
      <c r="G527">
        <v>24676</v>
      </c>
      <c r="H527">
        <v>12007</v>
      </c>
      <c r="I527">
        <v>0</v>
      </c>
      <c r="J527">
        <v>0</v>
      </c>
      <c r="K527">
        <v>13.2</v>
      </c>
      <c r="L527" t="s">
        <v>2068</v>
      </c>
    </row>
    <row r="528" spans="1:12" x14ac:dyDescent="0.45">
      <c r="A528" t="s">
        <v>170</v>
      </c>
      <c r="B528" s="2">
        <v>45809</v>
      </c>
      <c r="C528">
        <v>237841</v>
      </c>
      <c r="D528">
        <v>87288</v>
      </c>
      <c r="E528">
        <v>49538</v>
      </c>
      <c r="F528">
        <v>137727</v>
      </c>
      <c r="G528">
        <v>12614</v>
      </c>
      <c r="H528">
        <v>6326</v>
      </c>
      <c r="I528">
        <v>20000</v>
      </c>
      <c r="J528">
        <v>0</v>
      </c>
      <c r="K528">
        <v>5.5</v>
      </c>
      <c r="L528" t="s">
        <v>2068</v>
      </c>
    </row>
    <row r="529" spans="1:12" x14ac:dyDescent="0.45">
      <c r="A529" t="s">
        <v>170</v>
      </c>
      <c r="B529" s="2">
        <v>45839</v>
      </c>
      <c r="C529">
        <v>210101</v>
      </c>
      <c r="D529">
        <v>49600</v>
      </c>
      <c r="E529">
        <v>34049</v>
      </c>
      <c r="F529">
        <v>98200</v>
      </c>
      <c r="G529">
        <v>20973</v>
      </c>
      <c r="H529">
        <v>13772</v>
      </c>
      <c r="I529">
        <v>20000</v>
      </c>
      <c r="J529">
        <v>0</v>
      </c>
      <c r="K529">
        <v>23</v>
      </c>
      <c r="L529" t="s">
        <v>2068</v>
      </c>
    </row>
    <row r="530" spans="1:12" x14ac:dyDescent="0.45">
      <c r="A530" t="s">
        <v>170</v>
      </c>
      <c r="B530" s="2">
        <v>45870</v>
      </c>
      <c r="C530">
        <v>158980</v>
      </c>
      <c r="D530">
        <v>61480</v>
      </c>
      <c r="E530">
        <v>124902</v>
      </c>
      <c r="F530">
        <v>147366</v>
      </c>
      <c r="G530">
        <v>11062</v>
      </c>
      <c r="H530">
        <v>13911</v>
      </c>
      <c r="I530">
        <v>0</v>
      </c>
      <c r="J530">
        <v>0</v>
      </c>
      <c r="K530">
        <v>0</v>
      </c>
      <c r="L530" t="s">
        <v>2067</v>
      </c>
    </row>
    <row r="531" spans="1:12" x14ac:dyDescent="0.45">
      <c r="A531" t="s">
        <v>170</v>
      </c>
      <c r="B531" s="2">
        <v>45901</v>
      </c>
      <c r="C531">
        <v>61257</v>
      </c>
      <c r="D531">
        <v>71120</v>
      </c>
      <c r="E531">
        <v>107901</v>
      </c>
      <c r="F531">
        <v>136971</v>
      </c>
      <c r="G531">
        <v>13870</v>
      </c>
      <c r="H531">
        <v>14601</v>
      </c>
      <c r="I531">
        <v>5000</v>
      </c>
      <c r="J531">
        <v>0</v>
      </c>
      <c r="K531">
        <v>15.8</v>
      </c>
      <c r="L531" t="s">
        <v>2067</v>
      </c>
    </row>
    <row r="532" spans="1:12" x14ac:dyDescent="0.45">
      <c r="A532" t="s">
        <v>170</v>
      </c>
      <c r="B532" s="2">
        <v>45931</v>
      </c>
      <c r="C532">
        <v>101459</v>
      </c>
      <c r="D532">
        <v>90280</v>
      </c>
      <c r="E532">
        <v>79464</v>
      </c>
      <c r="F532">
        <v>142500</v>
      </c>
      <c r="G532">
        <v>19298</v>
      </c>
      <c r="H532">
        <v>3003</v>
      </c>
      <c r="I532">
        <v>10000</v>
      </c>
      <c r="J532">
        <v>0</v>
      </c>
      <c r="K532">
        <v>17.5</v>
      </c>
      <c r="L532" t="s">
        <v>2067</v>
      </c>
    </row>
    <row r="533" spans="1:12" x14ac:dyDescent="0.45">
      <c r="A533" t="s">
        <v>170</v>
      </c>
      <c r="B533" s="2">
        <v>45962</v>
      </c>
      <c r="C533">
        <v>89893</v>
      </c>
      <c r="D533">
        <v>95712</v>
      </c>
      <c r="E533">
        <v>164669</v>
      </c>
      <c r="F533">
        <v>119377</v>
      </c>
      <c r="G533">
        <v>16077</v>
      </c>
      <c r="H533">
        <v>4326</v>
      </c>
      <c r="I533">
        <v>0</v>
      </c>
      <c r="J533">
        <v>0</v>
      </c>
      <c r="K533">
        <v>11.3</v>
      </c>
      <c r="L533" t="s">
        <v>2068</v>
      </c>
    </row>
    <row r="534" spans="1:12" x14ac:dyDescent="0.45">
      <c r="A534" t="s">
        <v>170</v>
      </c>
      <c r="B534" s="2">
        <v>45992</v>
      </c>
      <c r="C534">
        <v>173106</v>
      </c>
      <c r="D534">
        <v>90672</v>
      </c>
      <c r="E534">
        <v>88087</v>
      </c>
      <c r="F534">
        <v>70240</v>
      </c>
      <c r="G534">
        <v>7014</v>
      </c>
      <c r="H534">
        <v>5557</v>
      </c>
      <c r="I534">
        <v>5000</v>
      </c>
      <c r="J534">
        <v>0</v>
      </c>
      <c r="K534">
        <v>11</v>
      </c>
      <c r="L534" t="s">
        <v>2069</v>
      </c>
    </row>
    <row r="535" spans="1:12" x14ac:dyDescent="0.45">
      <c r="A535" t="s">
        <v>170</v>
      </c>
      <c r="B535" s="2">
        <v>46023</v>
      </c>
      <c r="C535">
        <v>137370</v>
      </c>
      <c r="D535">
        <v>77344</v>
      </c>
      <c r="E535">
        <v>82067</v>
      </c>
      <c r="F535">
        <v>116583</v>
      </c>
      <c r="G535">
        <v>17892</v>
      </c>
      <c r="H535">
        <v>6989</v>
      </c>
      <c r="I535">
        <v>35000</v>
      </c>
      <c r="J535">
        <v>0</v>
      </c>
      <c r="K535">
        <v>0.4</v>
      </c>
      <c r="L535" t="s">
        <v>2068</v>
      </c>
    </row>
    <row r="536" spans="1:12" x14ac:dyDescent="0.45">
      <c r="A536" t="s">
        <v>170</v>
      </c>
      <c r="B536" s="2">
        <v>46054</v>
      </c>
      <c r="C536">
        <v>98498</v>
      </c>
      <c r="D536">
        <v>67520</v>
      </c>
      <c r="E536">
        <v>24998</v>
      </c>
      <c r="F536">
        <v>52394</v>
      </c>
      <c r="G536">
        <v>12539</v>
      </c>
      <c r="H536">
        <v>5951</v>
      </c>
      <c r="I536">
        <v>5000</v>
      </c>
      <c r="J536">
        <v>0</v>
      </c>
      <c r="K536">
        <v>1</v>
      </c>
      <c r="L536" t="s">
        <v>2068</v>
      </c>
    </row>
    <row r="537" spans="1:12" x14ac:dyDescent="0.45">
      <c r="A537" t="s">
        <v>170</v>
      </c>
      <c r="B537" s="2">
        <v>46082</v>
      </c>
      <c r="C537">
        <v>190671</v>
      </c>
      <c r="D537">
        <v>95624</v>
      </c>
      <c r="E537">
        <v>131196</v>
      </c>
      <c r="F537">
        <v>138831</v>
      </c>
      <c r="G537">
        <v>24952</v>
      </c>
      <c r="H537">
        <v>13894</v>
      </c>
      <c r="I537">
        <v>35000</v>
      </c>
      <c r="J537">
        <v>0</v>
      </c>
      <c r="K537">
        <v>4.4000000000000004</v>
      </c>
      <c r="L537" t="s">
        <v>2069</v>
      </c>
    </row>
    <row r="538" spans="1:12" x14ac:dyDescent="0.45">
      <c r="A538" t="s">
        <v>170</v>
      </c>
      <c r="B538" s="2">
        <v>46113</v>
      </c>
      <c r="C538">
        <v>230597</v>
      </c>
      <c r="D538">
        <v>79288</v>
      </c>
      <c r="E538">
        <v>130351</v>
      </c>
      <c r="F538">
        <v>156131</v>
      </c>
      <c r="G538">
        <v>19481</v>
      </c>
      <c r="H538">
        <v>11990</v>
      </c>
      <c r="I538">
        <v>0</v>
      </c>
      <c r="J538">
        <v>0</v>
      </c>
      <c r="K538">
        <v>0</v>
      </c>
      <c r="L538" t="s">
        <v>2067</v>
      </c>
    </row>
    <row r="539" spans="1:12" x14ac:dyDescent="0.45">
      <c r="A539" t="s">
        <v>170</v>
      </c>
      <c r="B539" s="2">
        <v>46143</v>
      </c>
      <c r="C539">
        <v>170229</v>
      </c>
      <c r="D539">
        <v>79968</v>
      </c>
      <c r="E539">
        <v>84416</v>
      </c>
      <c r="F539">
        <v>62544</v>
      </c>
      <c r="G539">
        <v>9446</v>
      </c>
      <c r="H539">
        <v>14419</v>
      </c>
      <c r="I539">
        <v>0</v>
      </c>
      <c r="J539">
        <v>0</v>
      </c>
      <c r="K539">
        <v>9.1</v>
      </c>
      <c r="L539" t="s">
        <v>2068</v>
      </c>
    </row>
    <row r="540" spans="1:12" x14ac:dyDescent="0.45">
      <c r="A540" t="s">
        <v>170</v>
      </c>
      <c r="B540" s="2">
        <v>46174</v>
      </c>
      <c r="C540">
        <v>189870</v>
      </c>
      <c r="D540">
        <v>84600</v>
      </c>
      <c r="E540">
        <v>28039</v>
      </c>
      <c r="F540">
        <v>141085</v>
      </c>
      <c r="G540">
        <v>6482</v>
      </c>
      <c r="H540">
        <v>5972</v>
      </c>
      <c r="I540">
        <v>0</v>
      </c>
      <c r="J540">
        <v>0</v>
      </c>
      <c r="K540">
        <v>20.9</v>
      </c>
      <c r="L540" t="s">
        <v>2068</v>
      </c>
    </row>
    <row r="541" spans="1:12" x14ac:dyDescent="0.45">
      <c r="A541" t="s">
        <v>172</v>
      </c>
      <c r="B541" s="2">
        <v>45658</v>
      </c>
      <c r="C541">
        <v>117378</v>
      </c>
      <c r="D541">
        <v>22620</v>
      </c>
      <c r="E541">
        <v>18975</v>
      </c>
      <c r="F541">
        <v>52921</v>
      </c>
      <c r="G541">
        <v>8480</v>
      </c>
      <c r="H541">
        <v>14331</v>
      </c>
      <c r="I541">
        <v>0</v>
      </c>
      <c r="J541">
        <v>1198748</v>
      </c>
      <c r="K541">
        <v>6.7</v>
      </c>
      <c r="L541" t="s">
        <v>2067</v>
      </c>
    </row>
    <row r="542" spans="1:12" x14ac:dyDescent="0.45">
      <c r="A542" t="s">
        <v>172</v>
      </c>
      <c r="B542" s="2">
        <v>45689</v>
      </c>
      <c r="C542">
        <v>115726</v>
      </c>
      <c r="D542">
        <v>20348</v>
      </c>
      <c r="E542">
        <v>33064</v>
      </c>
      <c r="F542">
        <v>103679</v>
      </c>
      <c r="G542">
        <v>14298</v>
      </c>
      <c r="H542">
        <v>12949</v>
      </c>
      <c r="I542">
        <v>0</v>
      </c>
      <c r="J542">
        <v>0</v>
      </c>
      <c r="K542">
        <v>2.5</v>
      </c>
      <c r="L542" t="s">
        <v>2069</v>
      </c>
    </row>
    <row r="543" spans="1:12" x14ac:dyDescent="0.45">
      <c r="A543" t="s">
        <v>172</v>
      </c>
      <c r="B543" s="2">
        <v>45717</v>
      </c>
      <c r="C543">
        <v>135699</v>
      </c>
      <c r="D543">
        <v>16814</v>
      </c>
      <c r="E543">
        <v>19754</v>
      </c>
      <c r="F543">
        <v>73401</v>
      </c>
      <c r="G543">
        <v>19802</v>
      </c>
      <c r="H543">
        <v>7775</v>
      </c>
      <c r="I543">
        <v>35000</v>
      </c>
      <c r="J543">
        <v>0</v>
      </c>
      <c r="K543">
        <v>8.3000000000000007</v>
      </c>
      <c r="L543" t="s">
        <v>2069</v>
      </c>
    </row>
    <row r="544" spans="1:12" x14ac:dyDescent="0.45">
      <c r="A544" t="s">
        <v>172</v>
      </c>
      <c r="B544" s="2">
        <v>45748</v>
      </c>
      <c r="C544">
        <v>110640</v>
      </c>
      <c r="D544">
        <v>14016</v>
      </c>
      <c r="E544">
        <v>33246</v>
      </c>
      <c r="F544">
        <v>44543</v>
      </c>
      <c r="G544">
        <v>24646</v>
      </c>
      <c r="H544">
        <v>12040</v>
      </c>
      <c r="I544">
        <v>35000</v>
      </c>
      <c r="J544">
        <v>0</v>
      </c>
      <c r="K544">
        <v>4.9000000000000004</v>
      </c>
      <c r="L544" t="s">
        <v>2069</v>
      </c>
    </row>
    <row r="545" spans="1:12" x14ac:dyDescent="0.45">
      <c r="A545" t="s">
        <v>172</v>
      </c>
      <c r="B545" s="2">
        <v>45778</v>
      </c>
      <c r="C545">
        <v>69648</v>
      </c>
      <c r="D545">
        <v>15728</v>
      </c>
      <c r="E545">
        <v>16037</v>
      </c>
      <c r="F545">
        <v>36371</v>
      </c>
      <c r="G545">
        <v>7653</v>
      </c>
      <c r="H545">
        <v>3349</v>
      </c>
      <c r="I545">
        <v>5000</v>
      </c>
      <c r="J545">
        <v>0</v>
      </c>
      <c r="K545">
        <v>10.4</v>
      </c>
      <c r="L545" t="s">
        <v>2067</v>
      </c>
    </row>
    <row r="546" spans="1:12" x14ac:dyDescent="0.45">
      <c r="A546" t="s">
        <v>172</v>
      </c>
      <c r="B546" s="2">
        <v>45809</v>
      </c>
      <c r="C546">
        <v>126103</v>
      </c>
      <c r="D546">
        <v>17770</v>
      </c>
      <c r="E546">
        <v>12395</v>
      </c>
      <c r="F546">
        <v>99489</v>
      </c>
      <c r="G546">
        <v>5281</v>
      </c>
      <c r="H546">
        <v>14291</v>
      </c>
      <c r="I546">
        <v>5000</v>
      </c>
      <c r="J546">
        <v>0</v>
      </c>
      <c r="K546">
        <v>5</v>
      </c>
      <c r="L546" t="s">
        <v>2067</v>
      </c>
    </row>
    <row r="547" spans="1:12" x14ac:dyDescent="0.45">
      <c r="A547" t="s">
        <v>172</v>
      </c>
      <c r="B547" s="2">
        <v>45839</v>
      </c>
      <c r="C547">
        <v>142245</v>
      </c>
      <c r="D547">
        <v>15300</v>
      </c>
      <c r="E547">
        <v>32854</v>
      </c>
      <c r="F547">
        <v>61514</v>
      </c>
      <c r="G547">
        <v>6935</v>
      </c>
      <c r="H547">
        <v>14317</v>
      </c>
      <c r="I547">
        <v>20000</v>
      </c>
      <c r="J547">
        <v>0</v>
      </c>
      <c r="K547">
        <v>0</v>
      </c>
      <c r="L547" t="s">
        <v>2068</v>
      </c>
    </row>
    <row r="548" spans="1:12" x14ac:dyDescent="0.45">
      <c r="A548" t="s">
        <v>172</v>
      </c>
      <c r="B548" s="2">
        <v>45870</v>
      </c>
      <c r="C548">
        <v>152665</v>
      </c>
      <c r="D548">
        <v>16762</v>
      </c>
      <c r="E548">
        <v>7261</v>
      </c>
      <c r="F548">
        <v>45971</v>
      </c>
      <c r="G548">
        <v>13224</v>
      </c>
      <c r="H548">
        <v>5555</v>
      </c>
      <c r="I548">
        <v>20000</v>
      </c>
      <c r="J548">
        <v>0</v>
      </c>
      <c r="K548">
        <v>2.4</v>
      </c>
      <c r="L548" t="s">
        <v>2068</v>
      </c>
    </row>
    <row r="549" spans="1:12" x14ac:dyDescent="0.45">
      <c r="A549" t="s">
        <v>172</v>
      </c>
      <c r="B549" s="2">
        <v>45901</v>
      </c>
      <c r="C549">
        <v>165594</v>
      </c>
      <c r="D549">
        <v>15254</v>
      </c>
      <c r="E549">
        <v>17481</v>
      </c>
      <c r="F549">
        <v>47496</v>
      </c>
      <c r="G549">
        <v>20411</v>
      </c>
      <c r="H549">
        <v>3432</v>
      </c>
      <c r="I549">
        <v>0</v>
      </c>
      <c r="J549">
        <v>0</v>
      </c>
      <c r="K549">
        <v>6</v>
      </c>
      <c r="L549" t="s">
        <v>2067</v>
      </c>
    </row>
    <row r="550" spans="1:12" x14ac:dyDescent="0.45">
      <c r="A550" t="s">
        <v>172</v>
      </c>
      <c r="B550" s="2">
        <v>45931</v>
      </c>
      <c r="C550">
        <v>57303</v>
      </c>
      <c r="D550">
        <v>12626</v>
      </c>
      <c r="E550">
        <v>11249</v>
      </c>
      <c r="F550">
        <v>85224</v>
      </c>
      <c r="G550">
        <v>5089</v>
      </c>
      <c r="H550">
        <v>6490</v>
      </c>
      <c r="I550">
        <v>5000</v>
      </c>
      <c r="J550">
        <v>0</v>
      </c>
      <c r="K550">
        <v>0</v>
      </c>
      <c r="L550" t="s">
        <v>2067</v>
      </c>
    </row>
    <row r="551" spans="1:12" x14ac:dyDescent="0.45">
      <c r="A551" t="s">
        <v>172</v>
      </c>
      <c r="B551" s="2">
        <v>45962</v>
      </c>
      <c r="C551">
        <v>55106</v>
      </c>
      <c r="D551">
        <v>14356</v>
      </c>
      <c r="E551">
        <v>9419</v>
      </c>
      <c r="F551">
        <v>106928</v>
      </c>
      <c r="G551">
        <v>21011</v>
      </c>
      <c r="H551">
        <v>13228</v>
      </c>
      <c r="I551">
        <v>5000</v>
      </c>
      <c r="J551">
        <v>0</v>
      </c>
      <c r="L551" t="s">
        <v>2067</v>
      </c>
    </row>
    <row r="552" spans="1:12" x14ac:dyDescent="0.45">
      <c r="A552" t="s">
        <v>172</v>
      </c>
      <c r="B552" s="2">
        <v>45992</v>
      </c>
      <c r="C552">
        <v>93495</v>
      </c>
      <c r="D552">
        <v>13838</v>
      </c>
      <c r="E552">
        <v>23971</v>
      </c>
      <c r="F552">
        <v>44380</v>
      </c>
      <c r="G552">
        <v>10580</v>
      </c>
      <c r="H552">
        <v>6003</v>
      </c>
      <c r="I552">
        <v>20000</v>
      </c>
      <c r="J552">
        <v>0</v>
      </c>
      <c r="K552">
        <v>12.9</v>
      </c>
      <c r="L552" t="s">
        <v>2067</v>
      </c>
    </row>
    <row r="553" spans="1:12" x14ac:dyDescent="0.45">
      <c r="A553" t="s">
        <v>172</v>
      </c>
      <c r="B553" s="2">
        <v>46023</v>
      </c>
      <c r="C553">
        <v>85929</v>
      </c>
      <c r="D553">
        <v>15644</v>
      </c>
      <c r="E553">
        <v>14016</v>
      </c>
      <c r="F553">
        <v>108050</v>
      </c>
      <c r="G553">
        <v>9544</v>
      </c>
      <c r="H553">
        <v>5940</v>
      </c>
      <c r="I553">
        <v>35000</v>
      </c>
      <c r="J553">
        <v>0</v>
      </c>
      <c r="K553">
        <v>0</v>
      </c>
      <c r="L553" t="s">
        <v>2068</v>
      </c>
    </row>
    <row r="554" spans="1:12" x14ac:dyDescent="0.45">
      <c r="A554" t="s">
        <v>172</v>
      </c>
      <c r="B554" s="2">
        <v>46054</v>
      </c>
      <c r="C554">
        <v>161324</v>
      </c>
      <c r="D554">
        <v>15674</v>
      </c>
      <c r="E554">
        <v>27973</v>
      </c>
      <c r="F554">
        <v>98459</v>
      </c>
      <c r="G554">
        <v>19085</v>
      </c>
      <c r="H554">
        <v>3735</v>
      </c>
      <c r="I554">
        <v>10000</v>
      </c>
      <c r="J554">
        <v>0</v>
      </c>
      <c r="K554">
        <v>6.6</v>
      </c>
      <c r="L554" t="s">
        <v>2069</v>
      </c>
    </row>
    <row r="555" spans="1:12" x14ac:dyDescent="0.45">
      <c r="A555" t="s">
        <v>172</v>
      </c>
      <c r="B555" s="2">
        <v>46082</v>
      </c>
      <c r="C555">
        <v>163573</v>
      </c>
      <c r="D555">
        <v>23886</v>
      </c>
      <c r="E555">
        <v>6468</v>
      </c>
      <c r="F555">
        <v>97066</v>
      </c>
      <c r="G555">
        <v>17682</v>
      </c>
      <c r="H555">
        <v>9455</v>
      </c>
      <c r="I555">
        <v>20000</v>
      </c>
      <c r="J555">
        <v>0</v>
      </c>
      <c r="K555">
        <v>7.5</v>
      </c>
      <c r="L555" t="s">
        <v>2068</v>
      </c>
    </row>
    <row r="556" spans="1:12" x14ac:dyDescent="0.45">
      <c r="A556" t="s">
        <v>172</v>
      </c>
      <c r="B556" s="2">
        <v>46113</v>
      </c>
      <c r="C556">
        <v>115279</v>
      </c>
      <c r="D556">
        <v>12872</v>
      </c>
      <c r="E556">
        <v>27807</v>
      </c>
      <c r="F556">
        <v>51541</v>
      </c>
      <c r="G556">
        <v>18901</v>
      </c>
      <c r="H556">
        <v>6627</v>
      </c>
      <c r="I556">
        <v>0</v>
      </c>
      <c r="J556">
        <v>0</v>
      </c>
      <c r="K556">
        <v>0</v>
      </c>
      <c r="L556" t="s">
        <v>2069</v>
      </c>
    </row>
    <row r="557" spans="1:12" x14ac:dyDescent="0.45">
      <c r="A557" t="s">
        <v>172</v>
      </c>
      <c r="B557" s="2">
        <v>46143</v>
      </c>
      <c r="C557">
        <v>46392</v>
      </c>
      <c r="D557">
        <v>13894</v>
      </c>
      <c r="E557">
        <v>19226</v>
      </c>
      <c r="F557">
        <v>39887</v>
      </c>
      <c r="G557">
        <v>20685</v>
      </c>
      <c r="H557">
        <v>13232</v>
      </c>
      <c r="I557">
        <v>0</v>
      </c>
      <c r="J557">
        <v>0</v>
      </c>
      <c r="K557">
        <v>0</v>
      </c>
      <c r="L557" t="s">
        <v>2069</v>
      </c>
    </row>
    <row r="558" spans="1:12" x14ac:dyDescent="0.45">
      <c r="A558" t="s">
        <v>172</v>
      </c>
      <c r="B558" s="2">
        <v>46174</v>
      </c>
      <c r="C558">
        <v>179180</v>
      </c>
      <c r="D558">
        <v>14462</v>
      </c>
      <c r="E558">
        <v>9049</v>
      </c>
      <c r="F558">
        <v>74345</v>
      </c>
      <c r="G558">
        <v>12719</v>
      </c>
      <c r="H558">
        <v>5811</v>
      </c>
      <c r="I558">
        <v>5000</v>
      </c>
      <c r="J558">
        <v>0</v>
      </c>
      <c r="K558">
        <v>0</v>
      </c>
      <c r="L558" t="s">
        <v>2069</v>
      </c>
    </row>
    <row r="559" spans="1:12" x14ac:dyDescent="0.45">
      <c r="A559" t="s">
        <v>174</v>
      </c>
      <c r="B559" s="2">
        <v>45658</v>
      </c>
      <c r="C559">
        <v>137198</v>
      </c>
      <c r="D559">
        <v>31684</v>
      </c>
      <c r="E559">
        <v>76068</v>
      </c>
      <c r="F559">
        <v>117788</v>
      </c>
      <c r="G559">
        <v>22822</v>
      </c>
      <c r="H559">
        <v>5782</v>
      </c>
      <c r="I559">
        <v>0</v>
      </c>
      <c r="J559">
        <v>2061456</v>
      </c>
      <c r="K559">
        <v>20.2</v>
      </c>
      <c r="L559" t="s">
        <v>2067</v>
      </c>
    </row>
    <row r="560" spans="1:12" x14ac:dyDescent="0.45">
      <c r="A560" t="s">
        <v>174</v>
      </c>
      <c r="B560" s="2">
        <v>45689</v>
      </c>
      <c r="C560">
        <v>75553</v>
      </c>
      <c r="D560">
        <v>27088</v>
      </c>
      <c r="E560">
        <v>81165</v>
      </c>
      <c r="F560">
        <v>49697</v>
      </c>
      <c r="G560">
        <v>15568</v>
      </c>
      <c r="H560">
        <v>6576</v>
      </c>
      <c r="I560">
        <v>0</v>
      </c>
      <c r="J560">
        <v>0</v>
      </c>
      <c r="K560">
        <v>9.6</v>
      </c>
      <c r="L560" t="s">
        <v>2069</v>
      </c>
    </row>
    <row r="561" spans="1:12" x14ac:dyDescent="0.45">
      <c r="A561" t="s">
        <v>174</v>
      </c>
      <c r="B561" s="2">
        <v>45717</v>
      </c>
      <c r="C561">
        <v>63507</v>
      </c>
      <c r="D561">
        <v>31292</v>
      </c>
      <c r="E561">
        <v>57875</v>
      </c>
      <c r="F561">
        <v>116827</v>
      </c>
      <c r="G561">
        <v>17415</v>
      </c>
      <c r="H561">
        <v>12570</v>
      </c>
      <c r="I561">
        <v>10000</v>
      </c>
      <c r="J561">
        <v>0</v>
      </c>
      <c r="K561">
        <v>0</v>
      </c>
      <c r="L561" t="s">
        <v>2068</v>
      </c>
    </row>
    <row r="562" spans="1:12" x14ac:dyDescent="0.45">
      <c r="A562" t="s">
        <v>174</v>
      </c>
      <c r="B562" s="2">
        <v>45748</v>
      </c>
      <c r="C562">
        <v>136869</v>
      </c>
      <c r="D562">
        <v>24576</v>
      </c>
      <c r="E562">
        <v>42418</v>
      </c>
      <c r="F562">
        <v>116242</v>
      </c>
      <c r="G562">
        <v>18991</v>
      </c>
      <c r="H562">
        <v>7667</v>
      </c>
      <c r="I562">
        <v>20000</v>
      </c>
      <c r="J562">
        <v>0</v>
      </c>
      <c r="K562">
        <v>7</v>
      </c>
      <c r="L562" t="s">
        <v>2069</v>
      </c>
    </row>
    <row r="563" spans="1:12" x14ac:dyDescent="0.45">
      <c r="A563" t="s">
        <v>174</v>
      </c>
      <c r="B563" s="2">
        <v>45778</v>
      </c>
      <c r="C563">
        <v>65276</v>
      </c>
      <c r="D563">
        <v>30348</v>
      </c>
      <c r="E563">
        <v>24856</v>
      </c>
      <c r="F563">
        <v>50951</v>
      </c>
      <c r="G563">
        <v>5488</v>
      </c>
      <c r="H563">
        <v>14971</v>
      </c>
      <c r="I563">
        <v>0</v>
      </c>
      <c r="J563">
        <v>0</v>
      </c>
      <c r="K563">
        <v>0</v>
      </c>
      <c r="L563" t="s">
        <v>2069</v>
      </c>
    </row>
    <row r="564" spans="1:12" x14ac:dyDescent="0.45">
      <c r="A564" t="s">
        <v>174</v>
      </c>
      <c r="B564" s="2">
        <v>45809</v>
      </c>
      <c r="C564">
        <v>174976</v>
      </c>
      <c r="D564">
        <v>33300</v>
      </c>
      <c r="E564">
        <v>58108</v>
      </c>
      <c r="F564">
        <v>61492</v>
      </c>
      <c r="G564">
        <v>16571</v>
      </c>
      <c r="H564">
        <v>3008</v>
      </c>
      <c r="I564">
        <v>0</v>
      </c>
      <c r="J564">
        <v>0</v>
      </c>
      <c r="K564">
        <v>18</v>
      </c>
      <c r="L564" t="s">
        <v>2068</v>
      </c>
    </row>
    <row r="565" spans="1:12" x14ac:dyDescent="0.45">
      <c r="A565" t="s">
        <v>174</v>
      </c>
      <c r="B565" s="2">
        <v>45839</v>
      </c>
      <c r="C565">
        <v>112090</v>
      </c>
      <c r="D565">
        <v>30828</v>
      </c>
      <c r="E565">
        <v>44970</v>
      </c>
      <c r="F565">
        <v>115110</v>
      </c>
      <c r="G565">
        <v>11290</v>
      </c>
      <c r="H565">
        <v>3205</v>
      </c>
      <c r="I565">
        <v>20000</v>
      </c>
      <c r="J565">
        <v>0</v>
      </c>
      <c r="K565">
        <v>16.3</v>
      </c>
      <c r="L565" t="s">
        <v>2069</v>
      </c>
    </row>
    <row r="566" spans="1:12" x14ac:dyDescent="0.45">
      <c r="A566" t="s">
        <v>174</v>
      </c>
      <c r="B566" s="2">
        <v>45870</v>
      </c>
      <c r="C566">
        <v>81189</v>
      </c>
      <c r="D566">
        <v>33804</v>
      </c>
      <c r="E566">
        <v>56312</v>
      </c>
      <c r="F566">
        <v>101073</v>
      </c>
      <c r="G566">
        <v>13281</v>
      </c>
      <c r="H566">
        <v>10893</v>
      </c>
      <c r="I566">
        <v>5000</v>
      </c>
      <c r="J566">
        <v>0</v>
      </c>
      <c r="K566">
        <v>6.4</v>
      </c>
      <c r="L566" t="s">
        <v>2067</v>
      </c>
    </row>
    <row r="567" spans="1:12" x14ac:dyDescent="0.45">
      <c r="A567" t="s">
        <v>174</v>
      </c>
      <c r="B567" s="2">
        <v>45901</v>
      </c>
      <c r="C567">
        <v>59169</v>
      </c>
      <c r="D567">
        <v>25648</v>
      </c>
      <c r="E567">
        <v>78705</v>
      </c>
      <c r="F567">
        <v>56615</v>
      </c>
      <c r="G567">
        <v>13683</v>
      </c>
      <c r="H567">
        <v>4893</v>
      </c>
      <c r="I567">
        <v>10000</v>
      </c>
      <c r="J567">
        <v>0</v>
      </c>
      <c r="K567">
        <v>0</v>
      </c>
      <c r="L567" t="s">
        <v>2068</v>
      </c>
    </row>
    <row r="568" spans="1:12" x14ac:dyDescent="0.45">
      <c r="A568" t="s">
        <v>174</v>
      </c>
      <c r="B568" s="2">
        <v>45931</v>
      </c>
      <c r="C568">
        <v>74093</v>
      </c>
      <c r="D568">
        <v>32012</v>
      </c>
      <c r="E568">
        <v>37117</v>
      </c>
      <c r="F568">
        <v>66307</v>
      </c>
      <c r="G568">
        <v>9463</v>
      </c>
      <c r="H568">
        <v>9632</v>
      </c>
      <c r="I568">
        <v>35000</v>
      </c>
      <c r="J568">
        <v>0</v>
      </c>
      <c r="K568">
        <v>14.9</v>
      </c>
      <c r="L568" t="s">
        <v>2068</v>
      </c>
    </row>
    <row r="569" spans="1:12" x14ac:dyDescent="0.45">
      <c r="A569" t="s">
        <v>174</v>
      </c>
      <c r="B569" s="2">
        <v>45962</v>
      </c>
      <c r="C569">
        <v>79424</v>
      </c>
      <c r="D569">
        <v>34520</v>
      </c>
      <c r="E569">
        <v>54882</v>
      </c>
      <c r="F569">
        <v>35675</v>
      </c>
      <c r="G569">
        <v>17507</v>
      </c>
      <c r="H569">
        <v>10891</v>
      </c>
      <c r="I569">
        <v>5000</v>
      </c>
      <c r="J569">
        <v>0</v>
      </c>
      <c r="K569">
        <v>6.9</v>
      </c>
      <c r="L569" t="s">
        <v>2069</v>
      </c>
    </row>
    <row r="570" spans="1:12" x14ac:dyDescent="0.45">
      <c r="A570" t="s">
        <v>174</v>
      </c>
      <c r="B570" s="2">
        <v>45992</v>
      </c>
      <c r="C570">
        <v>101240</v>
      </c>
      <c r="D570">
        <v>44100</v>
      </c>
      <c r="E570">
        <v>65333</v>
      </c>
      <c r="F570">
        <v>105857</v>
      </c>
      <c r="G570">
        <v>13832</v>
      </c>
      <c r="H570">
        <v>12662</v>
      </c>
      <c r="I570">
        <v>0</v>
      </c>
      <c r="J570">
        <v>0</v>
      </c>
      <c r="K570">
        <v>21.1</v>
      </c>
      <c r="L570" t="s">
        <v>2068</v>
      </c>
    </row>
    <row r="571" spans="1:12" x14ac:dyDescent="0.45">
      <c r="A571" t="s">
        <v>174</v>
      </c>
      <c r="B571" s="2">
        <v>46023</v>
      </c>
      <c r="C571">
        <v>166905</v>
      </c>
      <c r="D571">
        <v>30520</v>
      </c>
      <c r="E571">
        <v>61542</v>
      </c>
      <c r="F571">
        <v>77271</v>
      </c>
      <c r="G571">
        <v>5849</v>
      </c>
      <c r="H571">
        <v>6617</v>
      </c>
      <c r="I571">
        <v>5000</v>
      </c>
      <c r="J571">
        <v>0</v>
      </c>
      <c r="K571">
        <v>9.1</v>
      </c>
      <c r="L571" t="s">
        <v>2068</v>
      </c>
    </row>
    <row r="572" spans="1:12" x14ac:dyDescent="0.45">
      <c r="A572" t="s">
        <v>174</v>
      </c>
      <c r="B572" s="2">
        <v>46054</v>
      </c>
      <c r="C572">
        <v>128331</v>
      </c>
      <c r="D572">
        <v>25944</v>
      </c>
      <c r="E572">
        <v>48916</v>
      </c>
      <c r="F572">
        <v>57251</v>
      </c>
      <c r="G572">
        <v>23158</v>
      </c>
      <c r="H572">
        <v>10683</v>
      </c>
      <c r="I572">
        <v>0</v>
      </c>
      <c r="J572">
        <v>0</v>
      </c>
      <c r="K572">
        <v>8.1999999999999993</v>
      </c>
      <c r="L572" t="s">
        <v>2069</v>
      </c>
    </row>
    <row r="573" spans="1:12" x14ac:dyDescent="0.45">
      <c r="A573" t="s">
        <v>174</v>
      </c>
      <c r="B573" s="2">
        <v>46082</v>
      </c>
      <c r="C573">
        <v>112351</v>
      </c>
      <c r="D573">
        <v>46656</v>
      </c>
      <c r="E573">
        <v>19505</v>
      </c>
      <c r="F573">
        <v>114728</v>
      </c>
      <c r="G573">
        <v>11082</v>
      </c>
      <c r="H573">
        <v>14663</v>
      </c>
      <c r="I573">
        <v>0</v>
      </c>
      <c r="J573">
        <v>0</v>
      </c>
      <c r="K573">
        <v>15.5</v>
      </c>
      <c r="L573" t="s">
        <v>2069</v>
      </c>
    </row>
    <row r="574" spans="1:12" x14ac:dyDescent="0.45">
      <c r="A574" t="s">
        <v>174</v>
      </c>
      <c r="B574" s="2">
        <v>46113</v>
      </c>
      <c r="C574">
        <v>142236</v>
      </c>
      <c r="D574">
        <v>40968</v>
      </c>
      <c r="E574">
        <v>37228</v>
      </c>
      <c r="F574">
        <v>67507</v>
      </c>
      <c r="G574">
        <v>18274</v>
      </c>
      <c r="H574">
        <v>13308</v>
      </c>
      <c r="I574">
        <v>10000</v>
      </c>
      <c r="J574">
        <v>0</v>
      </c>
      <c r="K574">
        <v>0</v>
      </c>
      <c r="L574" t="s">
        <v>2067</v>
      </c>
    </row>
    <row r="575" spans="1:12" x14ac:dyDescent="0.45">
      <c r="A575" t="s">
        <v>174</v>
      </c>
      <c r="B575" s="2">
        <v>46143</v>
      </c>
      <c r="C575">
        <v>138129</v>
      </c>
      <c r="D575">
        <v>29344</v>
      </c>
      <c r="E575">
        <v>23342</v>
      </c>
      <c r="F575">
        <v>83856</v>
      </c>
      <c r="G575">
        <v>20193</v>
      </c>
      <c r="H575">
        <v>5885</v>
      </c>
      <c r="I575">
        <v>0</v>
      </c>
      <c r="J575">
        <v>0</v>
      </c>
      <c r="K575">
        <v>12.7</v>
      </c>
      <c r="L575" t="s">
        <v>2068</v>
      </c>
    </row>
    <row r="576" spans="1:12" x14ac:dyDescent="0.45">
      <c r="A576" t="s">
        <v>174</v>
      </c>
      <c r="B576" s="2">
        <v>46174</v>
      </c>
      <c r="C576">
        <v>65827</v>
      </c>
      <c r="D576">
        <v>45456</v>
      </c>
      <c r="E576">
        <v>24608</v>
      </c>
      <c r="F576">
        <v>45023</v>
      </c>
      <c r="G576">
        <v>24799</v>
      </c>
      <c r="H576">
        <v>14141</v>
      </c>
      <c r="I576">
        <v>0</v>
      </c>
      <c r="J576">
        <v>0</v>
      </c>
      <c r="K576">
        <v>4.9000000000000004</v>
      </c>
      <c r="L576" t="s">
        <v>2069</v>
      </c>
    </row>
    <row r="577" spans="1:12" x14ac:dyDescent="0.45">
      <c r="A577" t="s">
        <v>176</v>
      </c>
      <c r="B577" s="2">
        <v>45658</v>
      </c>
      <c r="C577">
        <v>239515</v>
      </c>
      <c r="D577">
        <v>112320</v>
      </c>
      <c r="E577">
        <v>49904</v>
      </c>
      <c r="F577">
        <v>86490</v>
      </c>
      <c r="G577">
        <v>5945</v>
      </c>
      <c r="H577">
        <v>4395</v>
      </c>
      <c r="I577">
        <v>20000</v>
      </c>
      <c r="J577">
        <v>9899832</v>
      </c>
      <c r="K577">
        <v>10.3</v>
      </c>
      <c r="L577" t="s">
        <v>2067</v>
      </c>
    </row>
    <row r="578" spans="1:12" x14ac:dyDescent="0.45">
      <c r="A578" t="s">
        <v>176</v>
      </c>
      <c r="B578" s="2">
        <v>45689</v>
      </c>
      <c r="C578">
        <v>90848</v>
      </c>
      <c r="D578">
        <v>118452</v>
      </c>
      <c r="E578">
        <v>48801</v>
      </c>
      <c r="F578">
        <v>51879</v>
      </c>
      <c r="G578">
        <v>17105</v>
      </c>
      <c r="H578">
        <v>4454</v>
      </c>
      <c r="I578">
        <v>35000</v>
      </c>
      <c r="J578">
        <v>0</v>
      </c>
      <c r="K578">
        <v>2.4</v>
      </c>
      <c r="L578" t="s">
        <v>2069</v>
      </c>
    </row>
    <row r="579" spans="1:12" x14ac:dyDescent="0.45">
      <c r="A579" t="s">
        <v>176</v>
      </c>
      <c r="B579" s="2">
        <v>45717</v>
      </c>
      <c r="C579">
        <v>64538</v>
      </c>
      <c r="D579">
        <v>117540</v>
      </c>
      <c r="E579">
        <v>126954</v>
      </c>
      <c r="F579">
        <v>84821</v>
      </c>
      <c r="G579">
        <v>15281</v>
      </c>
      <c r="H579">
        <v>13950</v>
      </c>
      <c r="I579">
        <v>5000</v>
      </c>
      <c r="J579">
        <v>0</v>
      </c>
      <c r="K579">
        <v>5.0999999999999996</v>
      </c>
      <c r="L579" t="s">
        <v>2068</v>
      </c>
    </row>
    <row r="580" spans="1:12" x14ac:dyDescent="0.45">
      <c r="A580" t="s">
        <v>176</v>
      </c>
      <c r="B580" s="2">
        <v>45748</v>
      </c>
      <c r="C580">
        <v>195551</v>
      </c>
      <c r="D580">
        <v>123816</v>
      </c>
      <c r="E580">
        <v>98308</v>
      </c>
      <c r="F580">
        <v>142496</v>
      </c>
      <c r="G580">
        <v>19343</v>
      </c>
      <c r="H580">
        <v>3742</v>
      </c>
      <c r="I580">
        <v>0</v>
      </c>
      <c r="J580">
        <v>0</v>
      </c>
      <c r="K580">
        <v>4.5999999999999996</v>
      </c>
      <c r="L580" t="s">
        <v>2068</v>
      </c>
    </row>
    <row r="581" spans="1:12" x14ac:dyDescent="0.45">
      <c r="A581" t="s">
        <v>176</v>
      </c>
      <c r="B581" s="2">
        <v>45778</v>
      </c>
      <c r="C581">
        <v>213198</v>
      </c>
      <c r="D581">
        <v>91788</v>
      </c>
      <c r="E581">
        <v>166350</v>
      </c>
      <c r="F581">
        <v>68079</v>
      </c>
      <c r="G581">
        <v>7893</v>
      </c>
      <c r="H581">
        <v>8217</v>
      </c>
      <c r="I581">
        <v>0</v>
      </c>
      <c r="J581">
        <v>0</v>
      </c>
      <c r="L581" t="s">
        <v>2068</v>
      </c>
    </row>
    <row r="582" spans="1:12" x14ac:dyDescent="0.45">
      <c r="A582" t="s">
        <v>176</v>
      </c>
      <c r="B582" s="2">
        <v>45809</v>
      </c>
      <c r="C582">
        <v>112298</v>
      </c>
      <c r="D582">
        <v>112584</v>
      </c>
      <c r="E582">
        <v>93678</v>
      </c>
      <c r="F582">
        <v>162576</v>
      </c>
      <c r="G582">
        <v>5236</v>
      </c>
      <c r="H582">
        <v>13315</v>
      </c>
      <c r="I582">
        <v>20000</v>
      </c>
      <c r="J582">
        <v>0</v>
      </c>
      <c r="K582">
        <v>10.6</v>
      </c>
      <c r="L582" t="s">
        <v>2069</v>
      </c>
    </row>
    <row r="583" spans="1:12" x14ac:dyDescent="0.45">
      <c r="A583" t="s">
        <v>176</v>
      </c>
      <c r="B583" s="2">
        <v>45839</v>
      </c>
      <c r="C583">
        <v>159709</v>
      </c>
      <c r="D583">
        <v>117120</v>
      </c>
      <c r="E583">
        <v>116343</v>
      </c>
      <c r="F583">
        <v>162020</v>
      </c>
      <c r="G583">
        <v>8901</v>
      </c>
      <c r="H583">
        <v>6034</v>
      </c>
      <c r="I583">
        <v>10000</v>
      </c>
      <c r="J583">
        <v>0</v>
      </c>
      <c r="K583">
        <v>6.3</v>
      </c>
      <c r="L583" t="s">
        <v>2068</v>
      </c>
    </row>
    <row r="584" spans="1:12" x14ac:dyDescent="0.45">
      <c r="A584" t="s">
        <v>176</v>
      </c>
      <c r="B584" s="2">
        <v>45870</v>
      </c>
      <c r="C584">
        <v>143865</v>
      </c>
      <c r="D584">
        <v>143856</v>
      </c>
      <c r="E584">
        <v>66698</v>
      </c>
      <c r="F584">
        <v>153874</v>
      </c>
      <c r="G584">
        <v>17480</v>
      </c>
      <c r="H584">
        <v>10339</v>
      </c>
      <c r="I584">
        <v>0</v>
      </c>
      <c r="J584">
        <v>0</v>
      </c>
      <c r="K584">
        <v>18.2</v>
      </c>
      <c r="L584" t="s">
        <v>2067</v>
      </c>
    </row>
    <row r="585" spans="1:12" x14ac:dyDescent="0.45">
      <c r="A585" t="s">
        <v>176</v>
      </c>
      <c r="B585" s="2">
        <v>45901</v>
      </c>
      <c r="C585">
        <v>131610</v>
      </c>
      <c r="D585">
        <v>131880</v>
      </c>
      <c r="E585">
        <v>49866</v>
      </c>
      <c r="F585">
        <v>107168</v>
      </c>
      <c r="G585">
        <v>20981</v>
      </c>
      <c r="H585">
        <v>4780</v>
      </c>
      <c r="I585">
        <v>0</v>
      </c>
      <c r="J585">
        <v>0</v>
      </c>
      <c r="K585">
        <v>0</v>
      </c>
      <c r="L585" t="s">
        <v>2067</v>
      </c>
    </row>
    <row r="586" spans="1:12" x14ac:dyDescent="0.45">
      <c r="A586" t="s">
        <v>176</v>
      </c>
      <c r="B586" s="2">
        <v>45931</v>
      </c>
      <c r="C586">
        <v>82764</v>
      </c>
      <c r="D586">
        <v>92136</v>
      </c>
      <c r="E586">
        <v>76424</v>
      </c>
      <c r="F586">
        <v>143873</v>
      </c>
      <c r="G586">
        <v>19275</v>
      </c>
      <c r="H586">
        <v>3733</v>
      </c>
      <c r="I586">
        <v>0</v>
      </c>
      <c r="J586">
        <v>0</v>
      </c>
      <c r="K586">
        <v>10.1</v>
      </c>
      <c r="L586" t="s">
        <v>2069</v>
      </c>
    </row>
    <row r="587" spans="1:12" x14ac:dyDescent="0.45">
      <c r="A587" t="s">
        <v>176</v>
      </c>
      <c r="B587" s="2">
        <v>45962</v>
      </c>
      <c r="C587">
        <v>214949</v>
      </c>
      <c r="D587">
        <v>95712</v>
      </c>
      <c r="E587">
        <v>62198</v>
      </c>
      <c r="F587">
        <v>82981</v>
      </c>
      <c r="G587">
        <v>15253</v>
      </c>
      <c r="H587">
        <v>10834</v>
      </c>
      <c r="I587">
        <v>20000</v>
      </c>
      <c r="J587">
        <v>0</v>
      </c>
      <c r="K587">
        <v>0</v>
      </c>
      <c r="L587" t="s">
        <v>2069</v>
      </c>
    </row>
    <row r="588" spans="1:12" x14ac:dyDescent="0.45">
      <c r="A588" t="s">
        <v>176</v>
      </c>
      <c r="B588" s="2">
        <v>45992</v>
      </c>
      <c r="C588">
        <v>211531</v>
      </c>
      <c r="D588">
        <v>108888</v>
      </c>
      <c r="E588">
        <v>147505</v>
      </c>
      <c r="F588">
        <v>168304</v>
      </c>
      <c r="G588">
        <v>24525</v>
      </c>
      <c r="H588">
        <v>13870</v>
      </c>
      <c r="I588">
        <v>0</v>
      </c>
      <c r="J588">
        <v>0</v>
      </c>
      <c r="K588">
        <v>12.2</v>
      </c>
      <c r="L588" t="s">
        <v>2068</v>
      </c>
    </row>
    <row r="589" spans="1:12" x14ac:dyDescent="0.45">
      <c r="A589" t="s">
        <v>176</v>
      </c>
      <c r="B589" s="2">
        <v>46023</v>
      </c>
      <c r="C589">
        <v>92160</v>
      </c>
      <c r="D589">
        <v>86388</v>
      </c>
      <c r="E589">
        <v>55986</v>
      </c>
      <c r="F589">
        <v>138645</v>
      </c>
      <c r="G589">
        <v>24504</v>
      </c>
      <c r="H589">
        <v>9102</v>
      </c>
      <c r="I589">
        <v>0</v>
      </c>
      <c r="J589">
        <v>0</v>
      </c>
      <c r="K589">
        <v>8.6</v>
      </c>
      <c r="L589" t="s">
        <v>2067</v>
      </c>
    </row>
    <row r="590" spans="1:12" x14ac:dyDescent="0.45">
      <c r="A590" t="s">
        <v>176</v>
      </c>
      <c r="B590" s="2">
        <v>46054</v>
      </c>
      <c r="C590">
        <v>81970</v>
      </c>
      <c r="D590">
        <v>117192</v>
      </c>
      <c r="E590">
        <v>108180</v>
      </c>
      <c r="F590">
        <v>86499</v>
      </c>
      <c r="G590">
        <v>5436</v>
      </c>
      <c r="H590">
        <v>12156</v>
      </c>
      <c r="I590">
        <v>0</v>
      </c>
      <c r="J590">
        <v>0</v>
      </c>
      <c r="K590">
        <v>0.3</v>
      </c>
      <c r="L590" t="s">
        <v>2068</v>
      </c>
    </row>
    <row r="591" spans="1:12" x14ac:dyDescent="0.45">
      <c r="A591" t="s">
        <v>176</v>
      </c>
      <c r="B591" s="2">
        <v>46082</v>
      </c>
      <c r="C591">
        <v>135103</v>
      </c>
      <c r="D591">
        <v>72492</v>
      </c>
      <c r="E591">
        <v>145694</v>
      </c>
      <c r="F591">
        <v>77355</v>
      </c>
      <c r="G591">
        <v>5245</v>
      </c>
      <c r="H591">
        <v>9608</v>
      </c>
      <c r="I591">
        <v>10000</v>
      </c>
      <c r="J591">
        <v>0</v>
      </c>
      <c r="K591">
        <v>9.8000000000000007</v>
      </c>
      <c r="L591" t="s">
        <v>2068</v>
      </c>
    </row>
    <row r="592" spans="1:12" x14ac:dyDescent="0.45">
      <c r="A592" t="s">
        <v>176</v>
      </c>
      <c r="B592" s="2">
        <v>46113</v>
      </c>
      <c r="C592">
        <v>207944</v>
      </c>
      <c r="D592">
        <v>72792</v>
      </c>
      <c r="E592">
        <v>152552</v>
      </c>
      <c r="F592">
        <v>109402</v>
      </c>
      <c r="G592">
        <v>14284</v>
      </c>
      <c r="H592">
        <v>13774</v>
      </c>
      <c r="I592">
        <v>0</v>
      </c>
      <c r="J592">
        <v>0</v>
      </c>
      <c r="K592">
        <v>12.9</v>
      </c>
      <c r="L592" t="s">
        <v>2068</v>
      </c>
    </row>
    <row r="593" spans="1:12" x14ac:dyDescent="0.45">
      <c r="A593" t="s">
        <v>176</v>
      </c>
      <c r="B593" s="2">
        <v>46143</v>
      </c>
      <c r="C593">
        <v>185854</v>
      </c>
      <c r="D593">
        <v>131832</v>
      </c>
      <c r="E593">
        <v>112163</v>
      </c>
      <c r="F593">
        <v>122075</v>
      </c>
      <c r="G593">
        <v>14814</v>
      </c>
      <c r="H593">
        <v>3072</v>
      </c>
      <c r="I593">
        <v>0</v>
      </c>
      <c r="J593">
        <v>0</v>
      </c>
      <c r="K593">
        <v>15.2</v>
      </c>
      <c r="L593" t="s">
        <v>2068</v>
      </c>
    </row>
    <row r="594" spans="1:12" x14ac:dyDescent="0.45">
      <c r="A594" t="s">
        <v>176</v>
      </c>
      <c r="B594" s="2">
        <v>46174</v>
      </c>
      <c r="C594">
        <v>129915</v>
      </c>
      <c r="D594">
        <v>134712</v>
      </c>
      <c r="E594">
        <v>92919</v>
      </c>
      <c r="F594">
        <v>73159</v>
      </c>
      <c r="G594">
        <v>19499</v>
      </c>
      <c r="H594">
        <v>11917</v>
      </c>
      <c r="I594">
        <v>10000</v>
      </c>
      <c r="J594">
        <v>0</v>
      </c>
      <c r="K594">
        <v>1.9</v>
      </c>
      <c r="L594" t="s">
        <v>2067</v>
      </c>
    </row>
    <row r="595" spans="1:12" x14ac:dyDescent="0.45">
      <c r="A595" t="s">
        <v>178</v>
      </c>
      <c r="B595" s="2">
        <v>45658</v>
      </c>
      <c r="C595">
        <v>185730</v>
      </c>
      <c r="D595">
        <v>28856</v>
      </c>
      <c r="E595">
        <v>15090</v>
      </c>
      <c r="F595">
        <v>87274</v>
      </c>
      <c r="G595">
        <v>21444</v>
      </c>
      <c r="H595">
        <v>9695</v>
      </c>
      <c r="I595">
        <v>35000</v>
      </c>
      <c r="J595">
        <v>2744992</v>
      </c>
      <c r="K595">
        <v>11.1</v>
      </c>
      <c r="L595" t="s">
        <v>2067</v>
      </c>
    </row>
    <row r="596" spans="1:12" x14ac:dyDescent="0.45">
      <c r="A596" t="s">
        <v>178</v>
      </c>
      <c r="B596" s="2">
        <v>45689</v>
      </c>
      <c r="C596">
        <v>233446</v>
      </c>
      <c r="D596">
        <v>37460</v>
      </c>
      <c r="E596">
        <v>20354</v>
      </c>
      <c r="F596">
        <v>83006</v>
      </c>
      <c r="G596">
        <v>7304</v>
      </c>
      <c r="H596">
        <v>10345</v>
      </c>
      <c r="I596">
        <v>0</v>
      </c>
      <c r="J596">
        <v>0</v>
      </c>
      <c r="K596">
        <v>23.7</v>
      </c>
      <c r="L596" t="s">
        <v>2069</v>
      </c>
    </row>
    <row r="597" spans="1:12" x14ac:dyDescent="0.45">
      <c r="A597" t="s">
        <v>178</v>
      </c>
      <c r="B597" s="2">
        <v>45717</v>
      </c>
      <c r="C597">
        <v>173117</v>
      </c>
      <c r="D597">
        <v>37448</v>
      </c>
      <c r="E597">
        <v>81237</v>
      </c>
      <c r="F597">
        <v>90589</v>
      </c>
      <c r="G597">
        <v>7512</v>
      </c>
      <c r="H597">
        <v>5055</v>
      </c>
      <c r="I597">
        <v>0</v>
      </c>
      <c r="J597">
        <v>0</v>
      </c>
      <c r="K597">
        <v>2</v>
      </c>
      <c r="L597" t="s">
        <v>2067</v>
      </c>
    </row>
    <row r="598" spans="1:12" x14ac:dyDescent="0.45">
      <c r="A598" t="s">
        <v>178</v>
      </c>
      <c r="B598" s="2">
        <v>45748</v>
      </c>
      <c r="C598">
        <v>77226</v>
      </c>
      <c r="D598">
        <v>41044</v>
      </c>
      <c r="E598">
        <v>42035</v>
      </c>
      <c r="F598">
        <v>130455</v>
      </c>
      <c r="G598">
        <v>12853</v>
      </c>
      <c r="H598">
        <v>9204</v>
      </c>
      <c r="I598">
        <v>35000</v>
      </c>
      <c r="J598">
        <v>0</v>
      </c>
      <c r="K598">
        <v>9</v>
      </c>
      <c r="L598" t="s">
        <v>2068</v>
      </c>
    </row>
    <row r="599" spans="1:12" x14ac:dyDescent="0.45">
      <c r="A599" t="s">
        <v>178</v>
      </c>
      <c r="B599" s="2">
        <v>45778</v>
      </c>
      <c r="C599">
        <v>159975</v>
      </c>
      <c r="D599">
        <v>28040</v>
      </c>
      <c r="E599">
        <v>45495</v>
      </c>
      <c r="F599">
        <v>60258</v>
      </c>
      <c r="G599">
        <v>17531</v>
      </c>
      <c r="H599">
        <v>5307</v>
      </c>
      <c r="I599">
        <v>20000</v>
      </c>
      <c r="J599">
        <v>0</v>
      </c>
      <c r="K599">
        <v>13.2</v>
      </c>
      <c r="L599" t="s">
        <v>2067</v>
      </c>
    </row>
    <row r="600" spans="1:12" x14ac:dyDescent="0.45">
      <c r="A600" t="s">
        <v>178</v>
      </c>
      <c r="B600" s="2">
        <v>45809</v>
      </c>
      <c r="C600">
        <v>189052</v>
      </c>
      <c r="D600">
        <v>47768</v>
      </c>
      <c r="E600">
        <v>52477</v>
      </c>
      <c r="F600">
        <v>113814</v>
      </c>
      <c r="G600">
        <v>18603</v>
      </c>
      <c r="H600">
        <v>11251</v>
      </c>
      <c r="I600">
        <v>0</v>
      </c>
      <c r="J600">
        <v>0</v>
      </c>
      <c r="K600">
        <v>20.3</v>
      </c>
      <c r="L600" t="s">
        <v>2068</v>
      </c>
    </row>
    <row r="601" spans="1:12" x14ac:dyDescent="0.45">
      <c r="A601" t="s">
        <v>178</v>
      </c>
      <c r="B601" s="2">
        <v>45839</v>
      </c>
      <c r="C601">
        <v>198367</v>
      </c>
      <c r="D601">
        <v>38268</v>
      </c>
      <c r="E601">
        <v>20750</v>
      </c>
      <c r="F601">
        <v>91438</v>
      </c>
      <c r="G601">
        <v>23325</v>
      </c>
      <c r="H601">
        <v>7805</v>
      </c>
      <c r="I601">
        <v>0</v>
      </c>
      <c r="J601">
        <v>0</v>
      </c>
      <c r="K601">
        <v>9.6</v>
      </c>
      <c r="L601" t="s">
        <v>2067</v>
      </c>
    </row>
    <row r="602" spans="1:12" x14ac:dyDescent="0.45">
      <c r="A602" t="s">
        <v>178</v>
      </c>
      <c r="B602" s="2">
        <v>45870</v>
      </c>
      <c r="C602">
        <v>204349</v>
      </c>
      <c r="D602">
        <v>40676</v>
      </c>
      <c r="E602">
        <v>19546</v>
      </c>
      <c r="F602">
        <v>122760</v>
      </c>
      <c r="G602">
        <v>14837</v>
      </c>
      <c r="H602">
        <v>5578</v>
      </c>
      <c r="I602">
        <v>0</v>
      </c>
      <c r="J602">
        <v>0</v>
      </c>
      <c r="K602">
        <v>16.2</v>
      </c>
      <c r="L602" t="s">
        <v>2069</v>
      </c>
    </row>
    <row r="603" spans="1:12" x14ac:dyDescent="0.45">
      <c r="A603" t="s">
        <v>178</v>
      </c>
      <c r="B603" s="2">
        <v>45901</v>
      </c>
      <c r="C603">
        <v>141914</v>
      </c>
      <c r="D603">
        <v>45300</v>
      </c>
      <c r="E603">
        <v>71826</v>
      </c>
      <c r="F603">
        <v>162602</v>
      </c>
      <c r="G603">
        <v>8308</v>
      </c>
      <c r="H603">
        <v>10334</v>
      </c>
      <c r="I603">
        <v>0</v>
      </c>
      <c r="J603">
        <v>0</v>
      </c>
      <c r="K603">
        <v>11.9</v>
      </c>
      <c r="L603" t="s">
        <v>2067</v>
      </c>
    </row>
    <row r="604" spans="1:12" x14ac:dyDescent="0.45">
      <c r="A604" t="s">
        <v>178</v>
      </c>
      <c r="B604" s="2">
        <v>45931</v>
      </c>
      <c r="C604">
        <v>119634</v>
      </c>
      <c r="D604">
        <v>25596</v>
      </c>
      <c r="E604">
        <v>27660</v>
      </c>
      <c r="F604">
        <v>120124</v>
      </c>
      <c r="G604">
        <v>16728</v>
      </c>
      <c r="H604">
        <v>7929</v>
      </c>
      <c r="I604">
        <v>35000</v>
      </c>
      <c r="J604">
        <v>0</v>
      </c>
      <c r="K604">
        <v>12.9</v>
      </c>
      <c r="L604" t="s">
        <v>2069</v>
      </c>
    </row>
    <row r="605" spans="1:12" x14ac:dyDescent="0.45">
      <c r="A605" t="s">
        <v>178</v>
      </c>
      <c r="B605" s="2">
        <v>45962</v>
      </c>
      <c r="C605">
        <v>67851</v>
      </c>
      <c r="D605">
        <v>31672</v>
      </c>
      <c r="E605">
        <v>35666</v>
      </c>
      <c r="F605">
        <v>149440</v>
      </c>
      <c r="G605">
        <v>24332</v>
      </c>
      <c r="H605">
        <v>13963</v>
      </c>
      <c r="I605">
        <v>10000</v>
      </c>
      <c r="J605">
        <v>0</v>
      </c>
      <c r="K605">
        <v>12.5</v>
      </c>
      <c r="L605" t="s">
        <v>2068</v>
      </c>
    </row>
    <row r="606" spans="1:12" x14ac:dyDescent="0.45">
      <c r="A606" t="s">
        <v>178</v>
      </c>
      <c r="B606" s="2">
        <v>45992</v>
      </c>
      <c r="C606">
        <v>127205</v>
      </c>
      <c r="D606">
        <v>24496</v>
      </c>
      <c r="E606">
        <v>69998</v>
      </c>
      <c r="F606">
        <v>116284</v>
      </c>
      <c r="G606">
        <v>16046</v>
      </c>
      <c r="H606">
        <v>4723</v>
      </c>
      <c r="I606">
        <v>0</v>
      </c>
      <c r="J606">
        <v>0</v>
      </c>
      <c r="K606">
        <v>3.2</v>
      </c>
      <c r="L606" t="s">
        <v>2069</v>
      </c>
    </row>
    <row r="607" spans="1:12" x14ac:dyDescent="0.45">
      <c r="A607" t="s">
        <v>178</v>
      </c>
      <c r="B607" s="2">
        <v>46023</v>
      </c>
      <c r="C607">
        <v>219879</v>
      </c>
      <c r="D607">
        <v>26256</v>
      </c>
      <c r="E607">
        <v>31440</v>
      </c>
      <c r="F607">
        <v>126742</v>
      </c>
      <c r="G607">
        <v>5795</v>
      </c>
      <c r="H607">
        <v>10586</v>
      </c>
      <c r="I607">
        <v>0</v>
      </c>
      <c r="J607">
        <v>0</v>
      </c>
      <c r="K607">
        <v>0</v>
      </c>
      <c r="L607" t="s">
        <v>2067</v>
      </c>
    </row>
    <row r="608" spans="1:12" x14ac:dyDescent="0.45">
      <c r="A608" t="s">
        <v>178</v>
      </c>
      <c r="B608" s="2">
        <v>46054</v>
      </c>
      <c r="C608">
        <v>101575</v>
      </c>
      <c r="D608">
        <v>46880</v>
      </c>
      <c r="E608">
        <v>58287</v>
      </c>
      <c r="F608">
        <v>141301</v>
      </c>
      <c r="G608">
        <v>8375</v>
      </c>
      <c r="H608">
        <v>7624</v>
      </c>
      <c r="I608">
        <v>5000</v>
      </c>
      <c r="J608">
        <v>0</v>
      </c>
      <c r="K608">
        <v>7.8</v>
      </c>
      <c r="L608" t="s">
        <v>2068</v>
      </c>
    </row>
    <row r="609" spans="1:12" x14ac:dyDescent="0.45">
      <c r="A609" t="s">
        <v>178</v>
      </c>
      <c r="B609" s="2">
        <v>46082</v>
      </c>
      <c r="C609">
        <v>212576</v>
      </c>
      <c r="D609">
        <v>24352</v>
      </c>
      <c r="E609">
        <v>69622</v>
      </c>
      <c r="F609">
        <v>160972</v>
      </c>
      <c r="G609">
        <v>10351</v>
      </c>
      <c r="H609">
        <v>3699</v>
      </c>
      <c r="I609">
        <v>35000</v>
      </c>
      <c r="J609">
        <v>0</v>
      </c>
      <c r="K609">
        <v>6.1</v>
      </c>
      <c r="L609" t="s">
        <v>2068</v>
      </c>
    </row>
    <row r="610" spans="1:12" x14ac:dyDescent="0.45">
      <c r="A610" t="s">
        <v>178</v>
      </c>
      <c r="B610" s="2">
        <v>46113</v>
      </c>
      <c r="C610">
        <v>205930</v>
      </c>
      <c r="D610">
        <v>33364</v>
      </c>
      <c r="E610">
        <v>63389</v>
      </c>
      <c r="F610">
        <v>117971</v>
      </c>
      <c r="G610">
        <v>6028</v>
      </c>
      <c r="H610">
        <v>7523</v>
      </c>
      <c r="I610">
        <v>5000</v>
      </c>
      <c r="J610">
        <v>0</v>
      </c>
      <c r="K610">
        <v>16.7</v>
      </c>
      <c r="L610" t="s">
        <v>2067</v>
      </c>
    </row>
    <row r="611" spans="1:12" x14ac:dyDescent="0.45">
      <c r="A611" t="s">
        <v>178</v>
      </c>
      <c r="B611" s="2">
        <v>46143</v>
      </c>
      <c r="C611">
        <v>201262</v>
      </c>
      <c r="D611">
        <v>25612</v>
      </c>
      <c r="E611">
        <v>48500</v>
      </c>
      <c r="F611">
        <v>111130</v>
      </c>
      <c r="G611">
        <v>18532</v>
      </c>
      <c r="H611">
        <v>9085</v>
      </c>
      <c r="I611">
        <v>0</v>
      </c>
      <c r="J611">
        <v>0</v>
      </c>
      <c r="K611">
        <v>8.1</v>
      </c>
      <c r="L611" t="s">
        <v>2068</v>
      </c>
    </row>
    <row r="612" spans="1:12" x14ac:dyDescent="0.45">
      <c r="A612" t="s">
        <v>178</v>
      </c>
      <c r="B612" s="2">
        <v>46174</v>
      </c>
      <c r="C612">
        <v>132082</v>
      </c>
      <c r="D612">
        <v>45172</v>
      </c>
      <c r="E612">
        <v>18402</v>
      </c>
      <c r="F612">
        <v>54849</v>
      </c>
      <c r="G612">
        <v>17221</v>
      </c>
      <c r="H612">
        <v>9984</v>
      </c>
      <c r="I612">
        <v>10000</v>
      </c>
      <c r="J612">
        <v>0</v>
      </c>
      <c r="K612">
        <v>0</v>
      </c>
      <c r="L612" t="s">
        <v>2069</v>
      </c>
    </row>
    <row r="613" spans="1:12" x14ac:dyDescent="0.45">
      <c r="A613" t="s">
        <v>180</v>
      </c>
      <c r="B613" s="2">
        <v>45658</v>
      </c>
      <c r="C613">
        <v>225744</v>
      </c>
      <c r="D613">
        <v>108588</v>
      </c>
      <c r="E613">
        <v>61167</v>
      </c>
      <c r="F613">
        <v>98641</v>
      </c>
      <c r="G613">
        <v>6937</v>
      </c>
      <c r="H613">
        <v>12125</v>
      </c>
      <c r="I613">
        <v>0</v>
      </c>
      <c r="J613">
        <v>7825416</v>
      </c>
      <c r="K613">
        <v>9.6999999999999993</v>
      </c>
      <c r="L613" t="s">
        <v>2069</v>
      </c>
    </row>
    <row r="614" spans="1:12" x14ac:dyDescent="0.45">
      <c r="A614" t="s">
        <v>180</v>
      </c>
      <c r="B614" s="2">
        <v>45689</v>
      </c>
      <c r="C614">
        <v>133579</v>
      </c>
      <c r="D614">
        <v>99612</v>
      </c>
      <c r="E614">
        <v>75047</v>
      </c>
      <c r="F614">
        <v>142890</v>
      </c>
      <c r="G614">
        <v>16742</v>
      </c>
      <c r="H614">
        <v>6727</v>
      </c>
      <c r="I614">
        <v>5000</v>
      </c>
      <c r="J614">
        <v>0</v>
      </c>
      <c r="K614">
        <v>16.100000000000001</v>
      </c>
      <c r="L614" t="s">
        <v>2067</v>
      </c>
    </row>
    <row r="615" spans="1:12" x14ac:dyDescent="0.45">
      <c r="A615" t="s">
        <v>180</v>
      </c>
      <c r="B615" s="2">
        <v>45717</v>
      </c>
      <c r="C615">
        <v>111044</v>
      </c>
      <c r="D615">
        <v>116604</v>
      </c>
      <c r="E615">
        <v>161633</v>
      </c>
      <c r="F615">
        <v>120388</v>
      </c>
      <c r="G615">
        <v>13944</v>
      </c>
      <c r="H615">
        <v>3715</v>
      </c>
      <c r="I615">
        <v>20000</v>
      </c>
      <c r="J615">
        <v>0</v>
      </c>
      <c r="K615">
        <v>15.9</v>
      </c>
      <c r="L615" t="s">
        <v>2069</v>
      </c>
    </row>
    <row r="616" spans="1:12" x14ac:dyDescent="0.45">
      <c r="A616" t="s">
        <v>180</v>
      </c>
      <c r="B616" s="2">
        <v>45748</v>
      </c>
      <c r="C616">
        <v>95791</v>
      </c>
      <c r="D616">
        <v>141300</v>
      </c>
      <c r="E616">
        <v>98267</v>
      </c>
      <c r="F616">
        <v>148180</v>
      </c>
      <c r="G616">
        <v>13150</v>
      </c>
      <c r="H616">
        <v>6511</v>
      </c>
      <c r="I616">
        <v>10000</v>
      </c>
      <c r="J616">
        <v>0</v>
      </c>
      <c r="K616">
        <v>12.6</v>
      </c>
      <c r="L616" t="s">
        <v>2067</v>
      </c>
    </row>
    <row r="617" spans="1:12" x14ac:dyDescent="0.45">
      <c r="A617" t="s">
        <v>180</v>
      </c>
      <c r="B617" s="2">
        <v>45778</v>
      </c>
      <c r="C617">
        <v>227603</v>
      </c>
      <c r="D617">
        <v>72396</v>
      </c>
      <c r="E617">
        <v>165497</v>
      </c>
      <c r="F617">
        <v>94292</v>
      </c>
      <c r="G617">
        <v>18278</v>
      </c>
      <c r="H617">
        <v>9837</v>
      </c>
      <c r="I617">
        <v>0</v>
      </c>
      <c r="J617">
        <v>0</v>
      </c>
      <c r="K617">
        <v>18.399999999999999</v>
      </c>
      <c r="L617" t="s">
        <v>2067</v>
      </c>
    </row>
    <row r="618" spans="1:12" x14ac:dyDescent="0.45">
      <c r="A618" t="s">
        <v>180</v>
      </c>
      <c r="B618" s="2">
        <v>45809</v>
      </c>
      <c r="C618">
        <v>212847</v>
      </c>
      <c r="D618">
        <v>122856</v>
      </c>
      <c r="E618">
        <v>141689</v>
      </c>
      <c r="F618">
        <v>55244</v>
      </c>
      <c r="G618">
        <v>21014</v>
      </c>
      <c r="H618">
        <v>5082</v>
      </c>
      <c r="I618">
        <v>5000</v>
      </c>
      <c r="J618">
        <v>0</v>
      </c>
      <c r="K618">
        <v>2.5</v>
      </c>
      <c r="L618" t="s">
        <v>2067</v>
      </c>
    </row>
    <row r="619" spans="1:12" x14ac:dyDescent="0.45">
      <c r="A619" t="s">
        <v>180</v>
      </c>
      <c r="B619" s="2">
        <v>45839</v>
      </c>
      <c r="C619">
        <v>205943</v>
      </c>
      <c r="D619">
        <v>126228</v>
      </c>
      <c r="E619">
        <v>57562</v>
      </c>
      <c r="F619">
        <v>86251</v>
      </c>
      <c r="G619">
        <v>10160</v>
      </c>
      <c r="H619">
        <v>6152</v>
      </c>
      <c r="I619">
        <v>0</v>
      </c>
      <c r="J619">
        <v>0</v>
      </c>
      <c r="K619">
        <v>19</v>
      </c>
      <c r="L619" t="s">
        <v>2067</v>
      </c>
    </row>
    <row r="620" spans="1:12" x14ac:dyDescent="0.45">
      <c r="A620" t="s">
        <v>180</v>
      </c>
      <c r="B620" s="2">
        <v>45870</v>
      </c>
      <c r="C620">
        <v>131205</v>
      </c>
      <c r="D620">
        <v>117648</v>
      </c>
      <c r="E620">
        <v>142903</v>
      </c>
      <c r="F620">
        <v>75713</v>
      </c>
      <c r="G620">
        <v>24255</v>
      </c>
      <c r="H620">
        <v>12684</v>
      </c>
      <c r="I620">
        <v>20000</v>
      </c>
      <c r="J620">
        <v>0</v>
      </c>
      <c r="K620">
        <v>3.7</v>
      </c>
      <c r="L620" t="s">
        <v>2067</v>
      </c>
    </row>
    <row r="621" spans="1:12" x14ac:dyDescent="0.45">
      <c r="A621" t="s">
        <v>180</v>
      </c>
      <c r="B621" s="2">
        <v>45901</v>
      </c>
      <c r="C621">
        <v>224650</v>
      </c>
      <c r="D621">
        <v>97488</v>
      </c>
      <c r="E621">
        <v>135868</v>
      </c>
      <c r="F621">
        <v>114403</v>
      </c>
      <c r="G621">
        <v>15104</v>
      </c>
      <c r="H621">
        <v>12112</v>
      </c>
      <c r="I621">
        <v>20000</v>
      </c>
      <c r="J621">
        <v>0</v>
      </c>
      <c r="K621">
        <v>7.8</v>
      </c>
      <c r="L621" t="s">
        <v>2069</v>
      </c>
    </row>
    <row r="622" spans="1:12" x14ac:dyDescent="0.45">
      <c r="A622" t="s">
        <v>180</v>
      </c>
      <c r="B622" s="2">
        <v>45931</v>
      </c>
      <c r="C622">
        <v>101848</v>
      </c>
      <c r="D622">
        <v>100524</v>
      </c>
      <c r="E622">
        <v>84105</v>
      </c>
      <c r="F622">
        <v>68165</v>
      </c>
      <c r="G622">
        <v>11790</v>
      </c>
      <c r="H622">
        <v>3048</v>
      </c>
      <c r="I622">
        <v>35000</v>
      </c>
      <c r="J622">
        <v>0</v>
      </c>
      <c r="K622">
        <v>16.2</v>
      </c>
      <c r="L622" t="s">
        <v>2067</v>
      </c>
    </row>
    <row r="623" spans="1:12" x14ac:dyDescent="0.45">
      <c r="A623" t="s">
        <v>180</v>
      </c>
      <c r="B623" s="2">
        <v>45962</v>
      </c>
      <c r="C623">
        <v>177059</v>
      </c>
      <c r="D623">
        <v>105372</v>
      </c>
      <c r="E623">
        <v>104041</v>
      </c>
      <c r="F623">
        <v>57761</v>
      </c>
      <c r="G623">
        <v>13976</v>
      </c>
      <c r="H623">
        <v>6867</v>
      </c>
      <c r="I623">
        <v>0</v>
      </c>
      <c r="J623">
        <v>0</v>
      </c>
      <c r="K623">
        <v>14</v>
      </c>
      <c r="L623" t="s">
        <v>2067</v>
      </c>
    </row>
    <row r="624" spans="1:12" x14ac:dyDescent="0.45">
      <c r="A624" t="s">
        <v>180</v>
      </c>
      <c r="B624" s="2">
        <v>45992</v>
      </c>
      <c r="C624">
        <v>207349</v>
      </c>
      <c r="D624">
        <v>132900</v>
      </c>
      <c r="E624">
        <v>99673</v>
      </c>
      <c r="F624">
        <v>55513</v>
      </c>
      <c r="G624">
        <v>20381</v>
      </c>
      <c r="H624">
        <v>9533</v>
      </c>
      <c r="I624">
        <v>35000</v>
      </c>
      <c r="J624">
        <v>0</v>
      </c>
      <c r="K624">
        <v>4.0999999999999996</v>
      </c>
      <c r="L624" t="s">
        <v>2068</v>
      </c>
    </row>
    <row r="625" spans="1:12" x14ac:dyDescent="0.45">
      <c r="A625" t="s">
        <v>180</v>
      </c>
      <c r="B625" s="2">
        <v>46023</v>
      </c>
      <c r="C625">
        <v>121281</v>
      </c>
      <c r="D625">
        <v>132996</v>
      </c>
      <c r="E625">
        <v>188237</v>
      </c>
      <c r="F625">
        <v>150600</v>
      </c>
      <c r="G625">
        <v>10502</v>
      </c>
      <c r="H625">
        <v>10221</v>
      </c>
      <c r="I625">
        <v>35000</v>
      </c>
      <c r="J625">
        <v>0</v>
      </c>
      <c r="K625">
        <v>12.7</v>
      </c>
      <c r="L625" t="s">
        <v>2067</v>
      </c>
    </row>
    <row r="626" spans="1:12" x14ac:dyDescent="0.45">
      <c r="A626" t="s">
        <v>180</v>
      </c>
      <c r="B626" s="2">
        <v>46054</v>
      </c>
      <c r="C626">
        <v>134584</v>
      </c>
      <c r="D626">
        <v>140712</v>
      </c>
      <c r="E626">
        <v>148307</v>
      </c>
      <c r="F626">
        <v>156181</v>
      </c>
      <c r="G626">
        <v>12376</v>
      </c>
      <c r="H626">
        <v>12956</v>
      </c>
      <c r="I626">
        <v>10000</v>
      </c>
      <c r="J626">
        <v>0</v>
      </c>
      <c r="K626">
        <v>9.1</v>
      </c>
      <c r="L626" t="s">
        <v>2069</v>
      </c>
    </row>
    <row r="627" spans="1:12" x14ac:dyDescent="0.45">
      <c r="A627" t="s">
        <v>180</v>
      </c>
      <c r="B627" s="2">
        <v>46082</v>
      </c>
      <c r="C627">
        <v>81444</v>
      </c>
      <c r="D627">
        <v>74352</v>
      </c>
      <c r="E627">
        <v>145397</v>
      </c>
      <c r="F627">
        <v>101439</v>
      </c>
      <c r="G627">
        <v>14979</v>
      </c>
      <c r="H627">
        <v>4388</v>
      </c>
      <c r="I627">
        <v>20000</v>
      </c>
      <c r="J627">
        <v>0</v>
      </c>
      <c r="K627">
        <v>12.6</v>
      </c>
      <c r="L627" t="s">
        <v>2069</v>
      </c>
    </row>
    <row r="628" spans="1:12" x14ac:dyDescent="0.45">
      <c r="A628" t="s">
        <v>180</v>
      </c>
      <c r="B628" s="2">
        <v>46113</v>
      </c>
      <c r="C628">
        <v>101476</v>
      </c>
      <c r="D628">
        <v>121248</v>
      </c>
      <c r="E628">
        <v>186825</v>
      </c>
      <c r="F628">
        <v>61997</v>
      </c>
      <c r="G628">
        <v>6174</v>
      </c>
      <c r="H628">
        <v>14221</v>
      </c>
      <c r="I628">
        <v>0</v>
      </c>
      <c r="J628">
        <v>0</v>
      </c>
      <c r="K628">
        <v>11.1</v>
      </c>
      <c r="L628" t="s">
        <v>2067</v>
      </c>
    </row>
    <row r="629" spans="1:12" x14ac:dyDescent="0.45">
      <c r="A629" t="s">
        <v>180</v>
      </c>
      <c r="B629" s="2">
        <v>46143</v>
      </c>
      <c r="C629">
        <v>61663</v>
      </c>
      <c r="D629">
        <v>131748</v>
      </c>
      <c r="E629">
        <v>199104</v>
      </c>
      <c r="F629">
        <v>53728</v>
      </c>
      <c r="G629">
        <v>12365</v>
      </c>
      <c r="H629">
        <v>14564</v>
      </c>
      <c r="I629">
        <v>35000</v>
      </c>
      <c r="J629">
        <v>0</v>
      </c>
      <c r="K629">
        <v>1.9</v>
      </c>
      <c r="L629" t="s">
        <v>2067</v>
      </c>
    </row>
    <row r="630" spans="1:12" x14ac:dyDescent="0.45">
      <c r="A630" t="s">
        <v>180</v>
      </c>
      <c r="B630" s="2">
        <v>46174</v>
      </c>
      <c r="C630">
        <v>161636</v>
      </c>
      <c r="D630">
        <v>73296</v>
      </c>
      <c r="E630">
        <v>51827</v>
      </c>
      <c r="F630">
        <v>93899</v>
      </c>
      <c r="G630">
        <v>19693</v>
      </c>
      <c r="H630">
        <v>7883</v>
      </c>
      <c r="I630">
        <v>0</v>
      </c>
      <c r="J630">
        <v>0</v>
      </c>
      <c r="K630">
        <v>7.4</v>
      </c>
      <c r="L630" t="s">
        <v>2069</v>
      </c>
    </row>
    <row r="631" spans="1:12" x14ac:dyDescent="0.45">
      <c r="A631" t="s">
        <v>182</v>
      </c>
      <c r="B631" s="2">
        <v>45658</v>
      </c>
      <c r="C631">
        <v>149725</v>
      </c>
      <c r="D631">
        <v>21850</v>
      </c>
      <c r="E631">
        <v>35219</v>
      </c>
      <c r="F631">
        <v>87295</v>
      </c>
      <c r="G631">
        <v>8684</v>
      </c>
      <c r="H631">
        <v>7527</v>
      </c>
      <c r="I631">
        <v>0</v>
      </c>
      <c r="J631">
        <v>1419832</v>
      </c>
      <c r="K631">
        <v>11.4</v>
      </c>
      <c r="L631" t="s">
        <v>2069</v>
      </c>
    </row>
    <row r="632" spans="1:12" x14ac:dyDescent="0.45">
      <c r="A632" t="s">
        <v>182</v>
      </c>
      <c r="B632" s="2">
        <v>45689</v>
      </c>
      <c r="C632">
        <v>128946</v>
      </c>
      <c r="D632">
        <v>22944</v>
      </c>
      <c r="E632">
        <v>21961</v>
      </c>
      <c r="F632">
        <v>67516</v>
      </c>
      <c r="G632">
        <v>24751</v>
      </c>
      <c r="H632">
        <v>5483</v>
      </c>
      <c r="I632">
        <v>10000</v>
      </c>
      <c r="J632">
        <v>0</v>
      </c>
      <c r="K632">
        <v>9.8000000000000007</v>
      </c>
      <c r="L632" t="s">
        <v>2069</v>
      </c>
    </row>
    <row r="633" spans="1:12" x14ac:dyDescent="0.45">
      <c r="A633" t="s">
        <v>182</v>
      </c>
      <c r="B633" s="2">
        <v>45717</v>
      </c>
      <c r="C633">
        <v>104401</v>
      </c>
      <c r="D633">
        <v>19004</v>
      </c>
      <c r="E633">
        <v>38727</v>
      </c>
      <c r="F633">
        <v>44911</v>
      </c>
      <c r="G633">
        <v>13450</v>
      </c>
      <c r="H633">
        <v>10899</v>
      </c>
      <c r="I633">
        <v>20000</v>
      </c>
      <c r="J633">
        <v>0</v>
      </c>
      <c r="K633">
        <v>10.1</v>
      </c>
      <c r="L633" t="s">
        <v>2067</v>
      </c>
    </row>
    <row r="634" spans="1:12" x14ac:dyDescent="0.45">
      <c r="A634" t="s">
        <v>182</v>
      </c>
      <c r="B634" s="2">
        <v>45748</v>
      </c>
      <c r="C634">
        <v>61454</v>
      </c>
      <c r="D634">
        <v>16058</v>
      </c>
      <c r="E634">
        <v>5718</v>
      </c>
      <c r="F634">
        <v>76512</v>
      </c>
      <c r="G634">
        <v>7345</v>
      </c>
      <c r="H634">
        <v>10202</v>
      </c>
      <c r="I634">
        <v>10000</v>
      </c>
      <c r="J634">
        <v>0</v>
      </c>
      <c r="K634">
        <v>0.3</v>
      </c>
      <c r="L634" t="s">
        <v>2068</v>
      </c>
    </row>
    <row r="635" spans="1:12" x14ac:dyDescent="0.45">
      <c r="A635" t="s">
        <v>182</v>
      </c>
      <c r="B635" s="2">
        <v>45778</v>
      </c>
      <c r="C635">
        <v>139177</v>
      </c>
      <c r="D635">
        <v>15736</v>
      </c>
      <c r="E635">
        <v>34687</v>
      </c>
      <c r="F635">
        <v>58658</v>
      </c>
      <c r="G635">
        <v>21309</v>
      </c>
      <c r="H635">
        <v>9410</v>
      </c>
      <c r="I635">
        <v>0</v>
      </c>
      <c r="J635">
        <v>0</v>
      </c>
      <c r="K635">
        <v>0</v>
      </c>
      <c r="L635" t="s">
        <v>2068</v>
      </c>
    </row>
    <row r="636" spans="1:12" x14ac:dyDescent="0.45">
      <c r="A636" t="s">
        <v>182</v>
      </c>
      <c r="B636" s="2">
        <v>45809</v>
      </c>
      <c r="C636">
        <v>45222</v>
      </c>
      <c r="D636">
        <v>23350</v>
      </c>
      <c r="E636">
        <v>15300</v>
      </c>
      <c r="F636">
        <v>118484</v>
      </c>
      <c r="G636">
        <v>5136</v>
      </c>
      <c r="H636">
        <v>10473</v>
      </c>
      <c r="I636">
        <v>10000</v>
      </c>
      <c r="J636">
        <v>0</v>
      </c>
      <c r="K636">
        <v>23</v>
      </c>
      <c r="L636" t="s">
        <v>2068</v>
      </c>
    </row>
    <row r="637" spans="1:12" x14ac:dyDescent="0.45">
      <c r="A637" t="s">
        <v>182</v>
      </c>
      <c r="B637" s="2">
        <v>45839</v>
      </c>
      <c r="C637">
        <v>140730</v>
      </c>
      <c r="D637">
        <v>22878</v>
      </c>
      <c r="E637">
        <v>27988</v>
      </c>
      <c r="F637">
        <v>109767</v>
      </c>
      <c r="G637">
        <v>12850</v>
      </c>
      <c r="H637">
        <v>3684</v>
      </c>
      <c r="I637">
        <v>10000</v>
      </c>
      <c r="J637">
        <v>0</v>
      </c>
      <c r="K637">
        <v>0</v>
      </c>
      <c r="L637" t="s">
        <v>2069</v>
      </c>
    </row>
    <row r="638" spans="1:12" x14ac:dyDescent="0.45">
      <c r="A638" t="s">
        <v>182</v>
      </c>
      <c r="B638" s="2">
        <v>45870</v>
      </c>
      <c r="C638">
        <v>153561</v>
      </c>
      <c r="D638">
        <v>23890</v>
      </c>
      <c r="E638">
        <v>15070</v>
      </c>
      <c r="F638">
        <v>72697</v>
      </c>
      <c r="G638">
        <v>8646</v>
      </c>
      <c r="H638">
        <v>12270</v>
      </c>
      <c r="I638">
        <v>0</v>
      </c>
      <c r="J638">
        <v>0</v>
      </c>
      <c r="K638">
        <v>19.8</v>
      </c>
      <c r="L638" t="s">
        <v>2068</v>
      </c>
    </row>
    <row r="639" spans="1:12" x14ac:dyDescent="0.45">
      <c r="A639" t="s">
        <v>182</v>
      </c>
      <c r="B639" s="2">
        <v>45901</v>
      </c>
      <c r="C639">
        <v>71873</v>
      </c>
      <c r="D639">
        <v>18260</v>
      </c>
      <c r="E639">
        <v>18316</v>
      </c>
      <c r="F639">
        <v>75641</v>
      </c>
      <c r="G639">
        <v>14931</v>
      </c>
      <c r="H639">
        <v>14642</v>
      </c>
      <c r="I639">
        <v>0</v>
      </c>
      <c r="J639">
        <v>0</v>
      </c>
      <c r="K639">
        <v>3.5</v>
      </c>
      <c r="L639" t="s">
        <v>2067</v>
      </c>
    </row>
    <row r="640" spans="1:12" x14ac:dyDescent="0.45">
      <c r="A640" t="s">
        <v>182</v>
      </c>
      <c r="B640" s="2">
        <v>45931</v>
      </c>
      <c r="C640">
        <v>50735</v>
      </c>
      <c r="D640">
        <v>22144</v>
      </c>
      <c r="E640">
        <v>13482</v>
      </c>
      <c r="F640">
        <v>73880</v>
      </c>
      <c r="G640">
        <v>18256</v>
      </c>
      <c r="H640">
        <v>9935</v>
      </c>
      <c r="I640">
        <v>0</v>
      </c>
      <c r="J640">
        <v>0</v>
      </c>
      <c r="K640">
        <v>0.5</v>
      </c>
      <c r="L640" t="s">
        <v>2068</v>
      </c>
    </row>
    <row r="641" spans="1:12" x14ac:dyDescent="0.45">
      <c r="A641" t="s">
        <v>182</v>
      </c>
      <c r="B641" s="2">
        <v>45962</v>
      </c>
      <c r="C641">
        <v>93952</v>
      </c>
      <c r="D641">
        <v>22238</v>
      </c>
      <c r="E641">
        <v>16013</v>
      </c>
      <c r="F641">
        <v>90558</v>
      </c>
      <c r="G641">
        <v>14678</v>
      </c>
      <c r="H641">
        <v>14893</v>
      </c>
      <c r="I641">
        <v>20000</v>
      </c>
      <c r="J641">
        <v>0</v>
      </c>
      <c r="K641">
        <v>13.3</v>
      </c>
      <c r="L641" t="s">
        <v>2067</v>
      </c>
    </row>
    <row r="642" spans="1:12" x14ac:dyDescent="0.45">
      <c r="A642" t="s">
        <v>182</v>
      </c>
      <c r="B642" s="2">
        <v>45992</v>
      </c>
      <c r="C642">
        <v>98440</v>
      </c>
      <c r="D642">
        <v>19860</v>
      </c>
      <c r="E642">
        <v>41343</v>
      </c>
      <c r="F642">
        <v>38856</v>
      </c>
      <c r="G642">
        <v>22330</v>
      </c>
      <c r="H642">
        <v>7792</v>
      </c>
      <c r="I642">
        <v>20000</v>
      </c>
      <c r="J642">
        <v>0</v>
      </c>
      <c r="K642">
        <v>3.7</v>
      </c>
      <c r="L642" t="s">
        <v>2068</v>
      </c>
    </row>
    <row r="643" spans="1:12" x14ac:dyDescent="0.45">
      <c r="A643" t="s">
        <v>182</v>
      </c>
      <c r="B643" s="2">
        <v>46023</v>
      </c>
      <c r="C643">
        <v>45160</v>
      </c>
      <c r="D643">
        <v>18206</v>
      </c>
      <c r="E643">
        <v>20688</v>
      </c>
      <c r="F643">
        <v>101125</v>
      </c>
      <c r="G643">
        <v>22302</v>
      </c>
      <c r="H643">
        <v>4548</v>
      </c>
      <c r="I643">
        <v>5000</v>
      </c>
      <c r="J643">
        <v>0</v>
      </c>
      <c r="K643">
        <v>3.9</v>
      </c>
      <c r="L643" t="s">
        <v>2068</v>
      </c>
    </row>
    <row r="644" spans="1:12" x14ac:dyDescent="0.45">
      <c r="A644" t="s">
        <v>182</v>
      </c>
      <c r="B644" s="2">
        <v>46054</v>
      </c>
      <c r="C644">
        <v>46165</v>
      </c>
      <c r="D644">
        <v>15530</v>
      </c>
      <c r="E644">
        <v>29944</v>
      </c>
      <c r="F644">
        <v>120135</v>
      </c>
      <c r="G644">
        <v>11484</v>
      </c>
      <c r="H644">
        <v>9843</v>
      </c>
      <c r="I644">
        <v>20000</v>
      </c>
      <c r="J644">
        <v>0</v>
      </c>
      <c r="K644">
        <v>9.3000000000000007</v>
      </c>
      <c r="L644" t="s">
        <v>2069</v>
      </c>
    </row>
    <row r="645" spans="1:12" x14ac:dyDescent="0.45">
      <c r="A645" t="s">
        <v>182</v>
      </c>
      <c r="B645" s="2">
        <v>46082</v>
      </c>
      <c r="C645">
        <v>116642</v>
      </c>
      <c r="D645">
        <v>16982</v>
      </c>
      <c r="E645">
        <v>19418</v>
      </c>
      <c r="F645">
        <v>95558</v>
      </c>
      <c r="G645">
        <v>15053</v>
      </c>
      <c r="H645">
        <v>6936</v>
      </c>
      <c r="I645">
        <v>5000</v>
      </c>
      <c r="J645">
        <v>0</v>
      </c>
      <c r="K645">
        <v>4.4000000000000004</v>
      </c>
      <c r="L645" t="s">
        <v>2067</v>
      </c>
    </row>
    <row r="646" spans="1:12" x14ac:dyDescent="0.45">
      <c r="A646" t="s">
        <v>182</v>
      </c>
      <c r="B646" s="2">
        <v>46113</v>
      </c>
      <c r="C646">
        <v>173807</v>
      </c>
      <c r="D646">
        <v>16820</v>
      </c>
      <c r="E646">
        <v>20710</v>
      </c>
      <c r="F646">
        <v>78140</v>
      </c>
      <c r="G646">
        <v>11066</v>
      </c>
      <c r="H646">
        <v>11443</v>
      </c>
      <c r="I646">
        <v>10000</v>
      </c>
      <c r="J646">
        <v>0</v>
      </c>
      <c r="K646">
        <v>10.9</v>
      </c>
      <c r="L646" t="s">
        <v>2068</v>
      </c>
    </row>
    <row r="647" spans="1:12" x14ac:dyDescent="0.45">
      <c r="A647" t="s">
        <v>182</v>
      </c>
      <c r="B647" s="2">
        <v>46143</v>
      </c>
      <c r="C647">
        <v>135582</v>
      </c>
      <c r="D647">
        <v>21232</v>
      </c>
      <c r="E647">
        <v>26162</v>
      </c>
      <c r="F647">
        <v>80479</v>
      </c>
      <c r="G647">
        <v>14651</v>
      </c>
      <c r="H647">
        <v>14342</v>
      </c>
      <c r="I647">
        <v>35000</v>
      </c>
      <c r="J647">
        <v>0</v>
      </c>
      <c r="K647">
        <v>0</v>
      </c>
      <c r="L647" t="s">
        <v>2067</v>
      </c>
    </row>
    <row r="648" spans="1:12" x14ac:dyDescent="0.45">
      <c r="A648" t="s">
        <v>182</v>
      </c>
      <c r="B648" s="2">
        <v>46174</v>
      </c>
      <c r="C648">
        <v>119855</v>
      </c>
      <c r="D648">
        <v>19568</v>
      </c>
      <c r="E648">
        <v>6855</v>
      </c>
      <c r="F648">
        <v>105112</v>
      </c>
      <c r="G648">
        <v>6011</v>
      </c>
      <c r="H648">
        <v>8298</v>
      </c>
      <c r="I648">
        <v>0</v>
      </c>
      <c r="J648">
        <v>0</v>
      </c>
      <c r="K648">
        <v>14</v>
      </c>
      <c r="L648" t="s">
        <v>2067</v>
      </c>
    </row>
    <row r="649" spans="1:12" x14ac:dyDescent="0.45">
      <c r="A649" t="s">
        <v>184</v>
      </c>
      <c r="B649" s="2">
        <v>45658</v>
      </c>
      <c r="C649">
        <v>136191</v>
      </c>
      <c r="D649">
        <v>39820</v>
      </c>
      <c r="E649">
        <v>46102</v>
      </c>
      <c r="F649">
        <v>69869</v>
      </c>
      <c r="G649">
        <v>7916</v>
      </c>
      <c r="H649">
        <v>9161</v>
      </c>
      <c r="I649">
        <v>10000</v>
      </c>
      <c r="J649">
        <v>1623156</v>
      </c>
      <c r="K649">
        <v>12.3</v>
      </c>
      <c r="L649" t="s">
        <v>2069</v>
      </c>
    </row>
    <row r="650" spans="1:12" x14ac:dyDescent="0.45">
      <c r="A650" t="s">
        <v>184</v>
      </c>
      <c r="B650" s="2">
        <v>45689</v>
      </c>
      <c r="C650">
        <v>163727</v>
      </c>
      <c r="D650">
        <v>36772</v>
      </c>
      <c r="E650">
        <v>36693</v>
      </c>
      <c r="F650">
        <v>94297</v>
      </c>
      <c r="G650">
        <v>10731</v>
      </c>
      <c r="H650">
        <v>6755</v>
      </c>
      <c r="I650">
        <v>20000</v>
      </c>
      <c r="J650">
        <v>0</v>
      </c>
      <c r="K650">
        <v>11.5</v>
      </c>
      <c r="L650" t="s">
        <v>2067</v>
      </c>
    </row>
    <row r="651" spans="1:12" x14ac:dyDescent="0.45">
      <c r="A651" t="s">
        <v>184</v>
      </c>
      <c r="B651" s="2">
        <v>45717</v>
      </c>
      <c r="C651">
        <v>170202</v>
      </c>
      <c r="D651">
        <v>35652</v>
      </c>
      <c r="E651">
        <v>40152</v>
      </c>
      <c r="F651">
        <v>86943</v>
      </c>
      <c r="G651">
        <v>8158</v>
      </c>
      <c r="H651">
        <v>6977</v>
      </c>
      <c r="I651">
        <v>35000</v>
      </c>
      <c r="J651">
        <v>0</v>
      </c>
      <c r="K651">
        <v>14.5</v>
      </c>
      <c r="L651" t="s">
        <v>2069</v>
      </c>
    </row>
    <row r="652" spans="1:12" x14ac:dyDescent="0.45">
      <c r="A652" t="s">
        <v>184</v>
      </c>
      <c r="B652" s="2">
        <v>45748</v>
      </c>
      <c r="C652">
        <v>159165</v>
      </c>
      <c r="D652">
        <v>37700</v>
      </c>
      <c r="E652">
        <v>58460</v>
      </c>
      <c r="F652">
        <v>112517</v>
      </c>
      <c r="G652">
        <v>15171</v>
      </c>
      <c r="H652">
        <v>14699</v>
      </c>
      <c r="I652">
        <v>5000</v>
      </c>
      <c r="J652">
        <v>0</v>
      </c>
      <c r="K652">
        <v>3.3</v>
      </c>
      <c r="L652" t="s">
        <v>2067</v>
      </c>
    </row>
    <row r="653" spans="1:12" x14ac:dyDescent="0.45">
      <c r="A653" t="s">
        <v>184</v>
      </c>
      <c r="B653" s="2">
        <v>45778</v>
      </c>
      <c r="C653">
        <v>76169</v>
      </c>
      <c r="D653">
        <v>44136</v>
      </c>
      <c r="E653">
        <v>21861</v>
      </c>
      <c r="F653">
        <v>118295</v>
      </c>
      <c r="G653">
        <v>12070</v>
      </c>
      <c r="H653">
        <v>12681</v>
      </c>
      <c r="I653">
        <v>0</v>
      </c>
      <c r="J653">
        <v>0</v>
      </c>
      <c r="K653">
        <v>0</v>
      </c>
      <c r="L653" t="s">
        <v>2067</v>
      </c>
    </row>
    <row r="654" spans="1:12" x14ac:dyDescent="0.45">
      <c r="A654" t="s">
        <v>184</v>
      </c>
      <c r="B654" s="2">
        <v>45809</v>
      </c>
      <c r="C654">
        <v>86846</v>
      </c>
      <c r="D654">
        <v>27780</v>
      </c>
      <c r="E654">
        <v>28718</v>
      </c>
      <c r="F654">
        <v>114830</v>
      </c>
      <c r="G654">
        <v>9047</v>
      </c>
      <c r="H654">
        <v>11863</v>
      </c>
      <c r="I654">
        <v>0</v>
      </c>
      <c r="J654">
        <v>0</v>
      </c>
      <c r="K654">
        <v>0.1</v>
      </c>
      <c r="L654" t="s">
        <v>2069</v>
      </c>
    </row>
    <row r="655" spans="1:12" x14ac:dyDescent="0.45">
      <c r="A655" t="s">
        <v>184</v>
      </c>
      <c r="B655" s="2">
        <v>45839</v>
      </c>
      <c r="C655">
        <v>52240</v>
      </c>
      <c r="D655">
        <v>26192</v>
      </c>
      <c r="E655">
        <v>22805</v>
      </c>
      <c r="F655">
        <v>39428</v>
      </c>
      <c r="G655">
        <v>12499</v>
      </c>
      <c r="H655">
        <v>3040</v>
      </c>
      <c r="I655">
        <v>10000</v>
      </c>
      <c r="J655">
        <v>0</v>
      </c>
      <c r="K655">
        <v>4</v>
      </c>
      <c r="L655" t="s">
        <v>2069</v>
      </c>
    </row>
    <row r="656" spans="1:12" x14ac:dyDescent="0.45">
      <c r="A656" t="s">
        <v>184</v>
      </c>
      <c r="B656" s="2">
        <v>45870</v>
      </c>
      <c r="C656">
        <v>94328</v>
      </c>
      <c r="D656">
        <v>41984</v>
      </c>
      <c r="E656">
        <v>41466</v>
      </c>
      <c r="F656">
        <v>83958</v>
      </c>
      <c r="G656">
        <v>17343</v>
      </c>
      <c r="H656">
        <v>10434</v>
      </c>
      <c r="I656">
        <v>35000</v>
      </c>
      <c r="J656">
        <v>0</v>
      </c>
      <c r="K656">
        <v>8.6</v>
      </c>
      <c r="L656" t="s">
        <v>2068</v>
      </c>
    </row>
    <row r="657" spans="1:12" x14ac:dyDescent="0.45">
      <c r="A657" t="s">
        <v>184</v>
      </c>
      <c r="B657" s="2">
        <v>45901</v>
      </c>
      <c r="C657">
        <v>113221</v>
      </c>
      <c r="D657">
        <v>39056</v>
      </c>
      <c r="E657">
        <v>20392</v>
      </c>
      <c r="F657">
        <v>79712</v>
      </c>
      <c r="G657">
        <v>11999</v>
      </c>
      <c r="H657">
        <v>3241</v>
      </c>
      <c r="I657">
        <v>5000</v>
      </c>
      <c r="J657">
        <v>0</v>
      </c>
      <c r="K657">
        <v>8.9</v>
      </c>
      <c r="L657" t="s">
        <v>2068</v>
      </c>
    </row>
    <row r="658" spans="1:12" x14ac:dyDescent="0.45">
      <c r="A658" t="s">
        <v>184</v>
      </c>
      <c r="B658" s="2">
        <v>45931</v>
      </c>
      <c r="C658">
        <v>45225</v>
      </c>
      <c r="D658">
        <v>43416</v>
      </c>
      <c r="E658">
        <v>46046</v>
      </c>
      <c r="F658">
        <v>58634</v>
      </c>
      <c r="G658">
        <v>21758</v>
      </c>
      <c r="H658">
        <v>14956</v>
      </c>
      <c r="I658">
        <v>35000</v>
      </c>
      <c r="J658">
        <v>0</v>
      </c>
      <c r="K658">
        <v>3.3</v>
      </c>
      <c r="L658" t="s">
        <v>2068</v>
      </c>
    </row>
    <row r="659" spans="1:12" x14ac:dyDescent="0.45">
      <c r="A659" t="s">
        <v>184</v>
      </c>
      <c r="B659" s="2">
        <v>45962</v>
      </c>
      <c r="C659">
        <v>177671</v>
      </c>
      <c r="D659">
        <v>24156</v>
      </c>
      <c r="E659">
        <v>57128</v>
      </c>
      <c r="F659">
        <v>50788</v>
      </c>
      <c r="G659">
        <v>20641</v>
      </c>
      <c r="H659">
        <v>3487</v>
      </c>
      <c r="I659">
        <v>35000</v>
      </c>
      <c r="J659">
        <v>0</v>
      </c>
      <c r="K659">
        <v>12.8</v>
      </c>
      <c r="L659" t="s">
        <v>2069</v>
      </c>
    </row>
    <row r="660" spans="1:12" x14ac:dyDescent="0.45">
      <c r="A660" t="s">
        <v>184</v>
      </c>
      <c r="B660" s="2">
        <v>45992</v>
      </c>
      <c r="C660">
        <v>149884</v>
      </c>
      <c r="D660">
        <v>27136</v>
      </c>
      <c r="E660">
        <v>33495</v>
      </c>
      <c r="F660">
        <v>42811</v>
      </c>
      <c r="G660">
        <v>8876</v>
      </c>
      <c r="H660">
        <v>3052</v>
      </c>
      <c r="I660">
        <v>5000</v>
      </c>
      <c r="J660">
        <v>0</v>
      </c>
      <c r="K660">
        <v>2.9</v>
      </c>
      <c r="L660" t="s">
        <v>2069</v>
      </c>
    </row>
    <row r="661" spans="1:12" x14ac:dyDescent="0.45">
      <c r="A661" t="s">
        <v>184</v>
      </c>
      <c r="B661" s="2">
        <v>46023</v>
      </c>
      <c r="C661">
        <v>173304</v>
      </c>
      <c r="D661">
        <v>28404</v>
      </c>
      <c r="E661">
        <v>41995</v>
      </c>
      <c r="F661">
        <v>96100</v>
      </c>
      <c r="G661">
        <v>16068</v>
      </c>
      <c r="H661">
        <v>3254</v>
      </c>
      <c r="I661">
        <v>0</v>
      </c>
      <c r="J661">
        <v>0</v>
      </c>
      <c r="K661">
        <v>11.3</v>
      </c>
      <c r="L661" t="s">
        <v>2067</v>
      </c>
    </row>
    <row r="662" spans="1:12" x14ac:dyDescent="0.45">
      <c r="A662" t="s">
        <v>184</v>
      </c>
      <c r="B662" s="2">
        <v>46054</v>
      </c>
      <c r="C662">
        <v>122799</v>
      </c>
      <c r="D662">
        <v>37648</v>
      </c>
      <c r="E662">
        <v>34434</v>
      </c>
      <c r="F662">
        <v>56518</v>
      </c>
      <c r="G662">
        <v>22145</v>
      </c>
      <c r="H662">
        <v>13413</v>
      </c>
      <c r="I662">
        <v>5000</v>
      </c>
      <c r="J662">
        <v>0</v>
      </c>
      <c r="K662">
        <v>7.8</v>
      </c>
      <c r="L662" t="s">
        <v>2069</v>
      </c>
    </row>
    <row r="663" spans="1:12" x14ac:dyDescent="0.45">
      <c r="A663" t="s">
        <v>184</v>
      </c>
      <c r="B663" s="2">
        <v>46082</v>
      </c>
      <c r="C663">
        <v>99329</v>
      </c>
      <c r="D663">
        <v>41128</v>
      </c>
      <c r="E663">
        <v>44352</v>
      </c>
      <c r="F663">
        <v>86848</v>
      </c>
      <c r="G663">
        <v>8685</v>
      </c>
      <c r="H663">
        <v>5128</v>
      </c>
      <c r="I663">
        <v>10000</v>
      </c>
      <c r="J663">
        <v>0</v>
      </c>
      <c r="K663">
        <v>0</v>
      </c>
      <c r="L663" t="s">
        <v>2069</v>
      </c>
    </row>
    <row r="664" spans="1:12" x14ac:dyDescent="0.45">
      <c r="A664" t="s">
        <v>184</v>
      </c>
      <c r="B664" s="2">
        <v>46113</v>
      </c>
      <c r="C664">
        <v>173593</v>
      </c>
      <c r="D664">
        <v>27656</v>
      </c>
      <c r="E664">
        <v>60014</v>
      </c>
      <c r="F664">
        <v>66841</v>
      </c>
      <c r="G664">
        <v>7920</v>
      </c>
      <c r="H664">
        <v>5693</v>
      </c>
      <c r="I664">
        <v>10000</v>
      </c>
      <c r="J664">
        <v>0</v>
      </c>
      <c r="K664">
        <v>6.2</v>
      </c>
      <c r="L664" t="s">
        <v>2069</v>
      </c>
    </row>
    <row r="665" spans="1:12" x14ac:dyDescent="0.45">
      <c r="A665" t="s">
        <v>184</v>
      </c>
      <c r="B665" s="2">
        <v>46143</v>
      </c>
      <c r="C665">
        <v>61146</v>
      </c>
      <c r="D665">
        <v>42252</v>
      </c>
      <c r="E665">
        <v>37405</v>
      </c>
      <c r="F665">
        <v>89756</v>
      </c>
      <c r="G665">
        <v>19478</v>
      </c>
      <c r="H665">
        <v>12431</v>
      </c>
      <c r="I665">
        <v>35000</v>
      </c>
      <c r="J665">
        <v>0</v>
      </c>
      <c r="K665">
        <v>13.2</v>
      </c>
      <c r="L665" t="s">
        <v>2067</v>
      </c>
    </row>
    <row r="666" spans="1:12" x14ac:dyDescent="0.45">
      <c r="A666" t="s">
        <v>184</v>
      </c>
      <c r="B666" s="2">
        <v>46174</v>
      </c>
      <c r="C666">
        <v>91923</v>
      </c>
      <c r="D666">
        <v>34636</v>
      </c>
      <c r="E666">
        <v>57189</v>
      </c>
      <c r="F666">
        <v>85316</v>
      </c>
      <c r="G666">
        <v>7179</v>
      </c>
      <c r="H666">
        <v>14825</v>
      </c>
      <c r="I666">
        <v>0</v>
      </c>
      <c r="J666">
        <v>0</v>
      </c>
      <c r="K666">
        <v>14.6</v>
      </c>
      <c r="L666" t="s">
        <v>2067</v>
      </c>
    </row>
    <row r="667" spans="1:12" x14ac:dyDescent="0.45">
      <c r="A667" t="s">
        <v>186</v>
      </c>
      <c r="B667" s="2">
        <v>45658</v>
      </c>
      <c r="C667">
        <v>155150</v>
      </c>
      <c r="D667">
        <v>17300</v>
      </c>
      <c r="E667">
        <v>20839</v>
      </c>
      <c r="F667">
        <v>36615</v>
      </c>
      <c r="G667">
        <v>6907</v>
      </c>
      <c r="H667">
        <v>4972</v>
      </c>
      <c r="I667">
        <v>5000</v>
      </c>
      <c r="J667">
        <v>1385060</v>
      </c>
      <c r="K667">
        <v>16.600000000000001</v>
      </c>
      <c r="L667" t="s">
        <v>2069</v>
      </c>
    </row>
    <row r="668" spans="1:12" x14ac:dyDescent="0.45">
      <c r="A668" t="s">
        <v>186</v>
      </c>
      <c r="B668" s="2">
        <v>45689</v>
      </c>
      <c r="C668">
        <v>102689</v>
      </c>
      <c r="D668">
        <v>21154</v>
      </c>
      <c r="E668">
        <v>8171</v>
      </c>
      <c r="F668">
        <v>84548</v>
      </c>
      <c r="G668">
        <v>9209</v>
      </c>
      <c r="H668">
        <v>7844</v>
      </c>
      <c r="I668">
        <v>35000</v>
      </c>
      <c r="J668">
        <v>0</v>
      </c>
      <c r="K668">
        <v>6.5</v>
      </c>
      <c r="L668" t="s">
        <v>2068</v>
      </c>
    </row>
    <row r="669" spans="1:12" x14ac:dyDescent="0.45">
      <c r="A669" t="s">
        <v>186</v>
      </c>
      <c r="B669" s="2">
        <v>45717</v>
      </c>
      <c r="C669">
        <v>68352</v>
      </c>
      <c r="D669">
        <v>12440</v>
      </c>
      <c r="E669">
        <v>9674</v>
      </c>
      <c r="F669">
        <v>123643</v>
      </c>
      <c r="G669">
        <v>13091</v>
      </c>
      <c r="H669">
        <v>3797</v>
      </c>
      <c r="I669">
        <v>5000</v>
      </c>
      <c r="J669">
        <v>0</v>
      </c>
      <c r="K669">
        <v>5.0999999999999996</v>
      </c>
      <c r="L669" t="s">
        <v>2067</v>
      </c>
    </row>
    <row r="670" spans="1:12" x14ac:dyDescent="0.45">
      <c r="A670" t="s">
        <v>186</v>
      </c>
      <c r="B670" s="2">
        <v>45748</v>
      </c>
      <c r="C670">
        <v>165004</v>
      </c>
      <c r="D670">
        <v>15608</v>
      </c>
      <c r="E670">
        <v>17164</v>
      </c>
      <c r="F670">
        <v>113397</v>
      </c>
      <c r="G670">
        <v>21191</v>
      </c>
      <c r="H670">
        <v>4147</v>
      </c>
      <c r="I670">
        <v>5000</v>
      </c>
      <c r="J670">
        <v>0</v>
      </c>
      <c r="K670">
        <v>16.399999999999999</v>
      </c>
      <c r="L670" t="s">
        <v>2067</v>
      </c>
    </row>
    <row r="671" spans="1:12" x14ac:dyDescent="0.45">
      <c r="A671" t="s">
        <v>186</v>
      </c>
      <c r="B671" s="2">
        <v>45778</v>
      </c>
      <c r="C671">
        <v>106758</v>
      </c>
      <c r="D671">
        <v>13222</v>
      </c>
      <c r="E671">
        <v>23501</v>
      </c>
      <c r="F671">
        <v>109689</v>
      </c>
      <c r="G671">
        <v>18829</v>
      </c>
      <c r="H671">
        <v>5905</v>
      </c>
      <c r="I671">
        <v>0</v>
      </c>
      <c r="J671">
        <v>0</v>
      </c>
      <c r="K671">
        <v>8.6999999999999993</v>
      </c>
      <c r="L671" t="s">
        <v>2067</v>
      </c>
    </row>
    <row r="672" spans="1:12" x14ac:dyDescent="0.45">
      <c r="A672" t="s">
        <v>186</v>
      </c>
      <c r="B672" s="2">
        <v>45809</v>
      </c>
      <c r="C672">
        <v>133379</v>
      </c>
      <c r="D672">
        <v>18764</v>
      </c>
      <c r="E672">
        <v>28946</v>
      </c>
      <c r="F672">
        <v>55201</v>
      </c>
      <c r="G672">
        <v>14435</v>
      </c>
      <c r="H672">
        <v>11963</v>
      </c>
      <c r="I672">
        <v>0</v>
      </c>
      <c r="J672">
        <v>0</v>
      </c>
      <c r="K672">
        <v>0</v>
      </c>
      <c r="L672" t="s">
        <v>2068</v>
      </c>
    </row>
    <row r="673" spans="1:12" x14ac:dyDescent="0.45">
      <c r="A673" t="s">
        <v>186</v>
      </c>
      <c r="B673" s="2">
        <v>45839</v>
      </c>
      <c r="C673">
        <v>90009</v>
      </c>
      <c r="D673">
        <v>14206</v>
      </c>
      <c r="E673">
        <v>39253</v>
      </c>
      <c r="F673">
        <v>48376</v>
      </c>
      <c r="G673">
        <v>10562</v>
      </c>
      <c r="H673">
        <v>13533</v>
      </c>
      <c r="I673">
        <v>5000</v>
      </c>
      <c r="J673">
        <v>0</v>
      </c>
      <c r="K673">
        <v>0</v>
      </c>
      <c r="L673" t="s">
        <v>2069</v>
      </c>
    </row>
    <row r="674" spans="1:12" x14ac:dyDescent="0.45">
      <c r="A674" t="s">
        <v>186</v>
      </c>
      <c r="B674" s="2">
        <v>45870</v>
      </c>
      <c r="C674">
        <v>173010</v>
      </c>
      <c r="D674">
        <v>18156</v>
      </c>
      <c r="E674">
        <v>33776</v>
      </c>
      <c r="F674">
        <v>89830</v>
      </c>
      <c r="G674">
        <v>23237</v>
      </c>
      <c r="H674">
        <v>10810</v>
      </c>
      <c r="I674">
        <v>10000</v>
      </c>
      <c r="J674">
        <v>0</v>
      </c>
      <c r="K674">
        <v>22.9</v>
      </c>
      <c r="L674" t="s">
        <v>2068</v>
      </c>
    </row>
    <row r="675" spans="1:12" x14ac:dyDescent="0.45">
      <c r="A675" t="s">
        <v>186</v>
      </c>
      <c r="B675" s="2">
        <v>45901</v>
      </c>
      <c r="C675">
        <v>71243</v>
      </c>
      <c r="D675">
        <v>17910</v>
      </c>
      <c r="E675">
        <v>21446</v>
      </c>
      <c r="F675">
        <v>66755</v>
      </c>
      <c r="G675">
        <v>20838</v>
      </c>
      <c r="H675">
        <v>4386</v>
      </c>
      <c r="I675">
        <v>35000</v>
      </c>
      <c r="J675">
        <v>0</v>
      </c>
      <c r="K675">
        <v>13.7</v>
      </c>
      <c r="L675" t="s">
        <v>2067</v>
      </c>
    </row>
    <row r="676" spans="1:12" x14ac:dyDescent="0.45">
      <c r="A676" t="s">
        <v>186</v>
      </c>
      <c r="B676" s="2">
        <v>45931</v>
      </c>
      <c r="C676">
        <v>179093</v>
      </c>
      <c r="D676">
        <v>18682</v>
      </c>
      <c r="E676">
        <v>24067</v>
      </c>
      <c r="F676">
        <v>87282</v>
      </c>
      <c r="G676">
        <v>18153</v>
      </c>
      <c r="H676">
        <v>7199</v>
      </c>
      <c r="I676">
        <v>35000</v>
      </c>
      <c r="J676">
        <v>0</v>
      </c>
      <c r="K676">
        <v>15.8</v>
      </c>
      <c r="L676" t="s">
        <v>2068</v>
      </c>
    </row>
    <row r="677" spans="1:12" x14ac:dyDescent="0.45">
      <c r="A677" t="s">
        <v>186</v>
      </c>
      <c r="B677" s="2">
        <v>45962</v>
      </c>
      <c r="C677">
        <v>170083</v>
      </c>
      <c r="D677">
        <v>19802</v>
      </c>
      <c r="E677">
        <v>13096</v>
      </c>
      <c r="F677">
        <v>65610</v>
      </c>
      <c r="G677">
        <v>11464</v>
      </c>
      <c r="H677">
        <v>6864</v>
      </c>
      <c r="I677">
        <v>5000</v>
      </c>
      <c r="J677">
        <v>0</v>
      </c>
      <c r="K677">
        <v>17.399999999999999</v>
      </c>
      <c r="L677" t="s">
        <v>2067</v>
      </c>
    </row>
    <row r="678" spans="1:12" x14ac:dyDescent="0.45">
      <c r="A678" t="s">
        <v>186</v>
      </c>
      <c r="B678" s="2">
        <v>45992</v>
      </c>
      <c r="C678">
        <v>172998</v>
      </c>
      <c r="D678">
        <v>15230</v>
      </c>
      <c r="E678">
        <v>21370</v>
      </c>
      <c r="F678">
        <v>93682</v>
      </c>
      <c r="G678">
        <v>12219</v>
      </c>
      <c r="H678">
        <v>10070</v>
      </c>
      <c r="I678">
        <v>5000</v>
      </c>
      <c r="J678">
        <v>0</v>
      </c>
      <c r="K678">
        <v>14.3</v>
      </c>
      <c r="L678" t="s">
        <v>2069</v>
      </c>
    </row>
    <row r="679" spans="1:12" x14ac:dyDescent="0.45">
      <c r="A679" t="s">
        <v>186</v>
      </c>
      <c r="B679" s="2">
        <v>46023</v>
      </c>
      <c r="C679">
        <v>106967</v>
      </c>
      <c r="D679">
        <v>17840</v>
      </c>
      <c r="E679">
        <v>17979</v>
      </c>
      <c r="F679">
        <v>83171</v>
      </c>
      <c r="G679">
        <v>18463</v>
      </c>
      <c r="H679">
        <v>7653</v>
      </c>
      <c r="I679">
        <v>20000</v>
      </c>
      <c r="J679">
        <v>0</v>
      </c>
      <c r="K679">
        <v>13.6</v>
      </c>
      <c r="L679" t="s">
        <v>2067</v>
      </c>
    </row>
    <row r="680" spans="1:12" x14ac:dyDescent="0.45">
      <c r="A680" t="s">
        <v>186</v>
      </c>
      <c r="B680" s="2">
        <v>46054</v>
      </c>
      <c r="C680">
        <v>114348</v>
      </c>
      <c r="D680">
        <v>12352</v>
      </c>
      <c r="E680">
        <v>15816</v>
      </c>
      <c r="F680">
        <v>96791</v>
      </c>
      <c r="G680">
        <v>15009</v>
      </c>
      <c r="H680">
        <v>12418</v>
      </c>
      <c r="I680">
        <v>0</v>
      </c>
      <c r="J680">
        <v>0</v>
      </c>
      <c r="K680">
        <v>8.4</v>
      </c>
      <c r="L680" t="s">
        <v>2067</v>
      </c>
    </row>
    <row r="681" spans="1:12" x14ac:dyDescent="0.45">
      <c r="A681" t="s">
        <v>186</v>
      </c>
      <c r="B681" s="2">
        <v>46082</v>
      </c>
      <c r="C681">
        <v>133397</v>
      </c>
      <c r="D681">
        <v>23020</v>
      </c>
      <c r="E681">
        <v>8434</v>
      </c>
      <c r="F681">
        <v>103288</v>
      </c>
      <c r="G681">
        <v>10860</v>
      </c>
      <c r="H681">
        <v>5912</v>
      </c>
      <c r="I681">
        <v>35000</v>
      </c>
      <c r="J681">
        <v>0</v>
      </c>
      <c r="K681">
        <v>0</v>
      </c>
      <c r="L681" t="s">
        <v>2069</v>
      </c>
    </row>
    <row r="682" spans="1:12" x14ac:dyDescent="0.45">
      <c r="A682" t="s">
        <v>186</v>
      </c>
      <c r="B682" s="2">
        <v>46113</v>
      </c>
      <c r="C682">
        <v>76260</v>
      </c>
      <c r="D682">
        <v>14134</v>
      </c>
      <c r="E682">
        <v>20706</v>
      </c>
      <c r="F682">
        <v>62469</v>
      </c>
      <c r="G682">
        <v>13746</v>
      </c>
      <c r="H682">
        <v>5410</v>
      </c>
      <c r="I682">
        <v>0</v>
      </c>
      <c r="J682">
        <v>0</v>
      </c>
      <c r="K682">
        <v>0</v>
      </c>
      <c r="L682" t="s">
        <v>2067</v>
      </c>
    </row>
    <row r="683" spans="1:12" x14ac:dyDescent="0.45">
      <c r="A683" t="s">
        <v>186</v>
      </c>
      <c r="B683" s="2">
        <v>46143</v>
      </c>
      <c r="C683">
        <v>96308</v>
      </c>
      <c r="D683">
        <v>20424</v>
      </c>
      <c r="E683">
        <v>23234</v>
      </c>
      <c r="F683">
        <v>83909</v>
      </c>
      <c r="G683">
        <v>10577</v>
      </c>
      <c r="H683">
        <v>3905</v>
      </c>
      <c r="I683">
        <v>0</v>
      </c>
      <c r="J683">
        <v>0</v>
      </c>
      <c r="K683">
        <v>9.1999999999999993</v>
      </c>
      <c r="L683" t="s">
        <v>2069</v>
      </c>
    </row>
    <row r="684" spans="1:12" x14ac:dyDescent="0.45">
      <c r="A684" t="s">
        <v>186</v>
      </c>
      <c r="B684" s="2">
        <v>46174</v>
      </c>
      <c r="C684">
        <v>66684</v>
      </c>
      <c r="D684">
        <v>12096</v>
      </c>
      <c r="E684">
        <v>30374</v>
      </c>
      <c r="F684">
        <v>102344</v>
      </c>
      <c r="G684">
        <v>21343</v>
      </c>
      <c r="H684">
        <v>4445</v>
      </c>
      <c r="I684">
        <v>35000</v>
      </c>
      <c r="J684">
        <v>0</v>
      </c>
      <c r="K684">
        <v>0</v>
      </c>
      <c r="L684" t="s">
        <v>2069</v>
      </c>
    </row>
    <row r="685" spans="1:12" x14ac:dyDescent="0.45">
      <c r="A685" t="s">
        <v>188</v>
      </c>
      <c r="B685" s="2">
        <v>45658</v>
      </c>
      <c r="C685">
        <v>162793</v>
      </c>
      <c r="D685">
        <v>114230</v>
      </c>
      <c r="E685">
        <v>115363</v>
      </c>
      <c r="F685">
        <v>55774</v>
      </c>
      <c r="G685">
        <v>7205</v>
      </c>
      <c r="H685">
        <v>12430</v>
      </c>
      <c r="I685">
        <v>35000</v>
      </c>
      <c r="J685">
        <v>3795590</v>
      </c>
      <c r="K685">
        <v>0.5</v>
      </c>
      <c r="L685" t="s">
        <v>2069</v>
      </c>
    </row>
    <row r="686" spans="1:12" x14ac:dyDescent="0.45">
      <c r="A686" t="s">
        <v>188</v>
      </c>
      <c r="B686" s="2">
        <v>45689</v>
      </c>
      <c r="C686">
        <v>108284</v>
      </c>
      <c r="D686">
        <v>103080</v>
      </c>
      <c r="E686">
        <v>118048</v>
      </c>
      <c r="F686">
        <v>74100</v>
      </c>
      <c r="G686">
        <v>13483</v>
      </c>
      <c r="H686">
        <v>14350</v>
      </c>
      <c r="I686">
        <v>10000</v>
      </c>
      <c r="J686">
        <v>0</v>
      </c>
      <c r="K686">
        <v>1.2</v>
      </c>
      <c r="L686" t="s">
        <v>2069</v>
      </c>
    </row>
    <row r="687" spans="1:12" x14ac:dyDescent="0.45">
      <c r="A687" t="s">
        <v>188</v>
      </c>
      <c r="B687" s="2">
        <v>45717</v>
      </c>
      <c r="C687">
        <v>92209</v>
      </c>
      <c r="D687">
        <v>84070</v>
      </c>
      <c r="E687">
        <v>108676</v>
      </c>
      <c r="F687">
        <v>42625</v>
      </c>
      <c r="G687">
        <v>23510</v>
      </c>
      <c r="H687">
        <v>3950</v>
      </c>
      <c r="I687">
        <v>0</v>
      </c>
      <c r="J687">
        <v>0</v>
      </c>
      <c r="K687">
        <v>12.1</v>
      </c>
      <c r="L687" t="s">
        <v>2069</v>
      </c>
    </row>
    <row r="688" spans="1:12" x14ac:dyDescent="0.45">
      <c r="A688" t="s">
        <v>188</v>
      </c>
      <c r="B688" s="2">
        <v>45748</v>
      </c>
      <c r="C688">
        <v>73052</v>
      </c>
      <c r="D688">
        <v>85760</v>
      </c>
      <c r="E688">
        <v>102875</v>
      </c>
      <c r="F688">
        <v>116883</v>
      </c>
      <c r="G688">
        <v>13076</v>
      </c>
      <c r="H688">
        <v>8719</v>
      </c>
      <c r="I688">
        <v>35000</v>
      </c>
      <c r="J688">
        <v>0</v>
      </c>
      <c r="K688">
        <v>2.9</v>
      </c>
      <c r="L688" t="s">
        <v>2069</v>
      </c>
    </row>
    <row r="689" spans="1:12" x14ac:dyDescent="0.45">
      <c r="A689" t="s">
        <v>188</v>
      </c>
      <c r="B689" s="2">
        <v>45778</v>
      </c>
      <c r="C689">
        <v>64288</v>
      </c>
      <c r="D689">
        <v>105960</v>
      </c>
      <c r="E689">
        <v>161200</v>
      </c>
      <c r="F689">
        <v>51949</v>
      </c>
      <c r="G689">
        <v>14407</v>
      </c>
      <c r="H689">
        <v>13595</v>
      </c>
      <c r="I689">
        <v>0</v>
      </c>
      <c r="J689">
        <v>0</v>
      </c>
      <c r="K689">
        <v>11.6</v>
      </c>
      <c r="L689" t="s">
        <v>2068</v>
      </c>
    </row>
    <row r="690" spans="1:12" x14ac:dyDescent="0.45">
      <c r="A690" t="s">
        <v>188</v>
      </c>
      <c r="B690" s="2">
        <v>45809</v>
      </c>
      <c r="C690">
        <v>59635</v>
      </c>
      <c r="D690">
        <v>64460</v>
      </c>
      <c r="E690">
        <v>143012</v>
      </c>
      <c r="F690">
        <v>110506</v>
      </c>
      <c r="G690">
        <v>10728</v>
      </c>
      <c r="H690">
        <v>7947</v>
      </c>
      <c r="I690">
        <v>5000</v>
      </c>
      <c r="J690">
        <v>0</v>
      </c>
      <c r="K690">
        <v>0</v>
      </c>
      <c r="L690" t="s">
        <v>2068</v>
      </c>
    </row>
    <row r="691" spans="1:12" x14ac:dyDescent="0.45">
      <c r="A691" t="s">
        <v>188</v>
      </c>
      <c r="B691" s="2">
        <v>45839</v>
      </c>
      <c r="C691">
        <v>118807</v>
      </c>
      <c r="D691">
        <v>99190</v>
      </c>
      <c r="E691">
        <v>115695</v>
      </c>
      <c r="F691">
        <v>54444</v>
      </c>
      <c r="G691">
        <v>6913</v>
      </c>
      <c r="H691">
        <v>4884</v>
      </c>
      <c r="I691">
        <v>0</v>
      </c>
      <c r="J691">
        <v>0</v>
      </c>
      <c r="K691">
        <v>3.9</v>
      </c>
      <c r="L691" t="s">
        <v>2068</v>
      </c>
    </row>
    <row r="692" spans="1:12" x14ac:dyDescent="0.45">
      <c r="A692" t="s">
        <v>188</v>
      </c>
      <c r="B692" s="2">
        <v>45870</v>
      </c>
      <c r="C692">
        <v>66009</v>
      </c>
      <c r="D692">
        <v>116960</v>
      </c>
      <c r="E692">
        <v>174497</v>
      </c>
      <c r="F692">
        <v>56664</v>
      </c>
      <c r="G692">
        <v>10218</v>
      </c>
      <c r="H692">
        <v>10197</v>
      </c>
      <c r="I692">
        <v>35000</v>
      </c>
      <c r="J692">
        <v>0</v>
      </c>
      <c r="K692">
        <v>7.8</v>
      </c>
      <c r="L692" t="s">
        <v>2068</v>
      </c>
    </row>
    <row r="693" spans="1:12" x14ac:dyDescent="0.45">
      <c r="A693" t="s">
        <v>188</v>
      </c>
      <c r="B693" s="2">
        <v>45901</v>
      </c>
      <c r="C693">
        <v>138879</v>
      </c>
      <c r="D693">
        <v>99890</v>
      </c>
      <c r="E693">
        <v>81153</v>
      </c>
      <c r="F693">
        <v>37609</v>
      </c>
      <c r="G693">
        <v>14482</v>
      </c>
      <c r="H693">
        <v>3636</v>
      </c>
      <c r="I693">
        <v>10000</v>
      </c>
      <c r="J693">
        <v>0</v>
      </c>
      <c r="K693">
        <v>10.8</v>
      </c>
      <c r="L693" t="s">
        <v>2069</v>
      </c>
    </row>
    <row r="694" spans="1:12" x14ac:dyDescent="0.45">
      <c r="A694" t="s">
        <v>188</v>
      </c>
      <c r="B694" s="2">
        <v>45931</v>
      </c>
      <c r="C694">
        <v>78471</v>
      </c>
      <c r="D694">
        <v>104540</v>
      </c>
      <c r="E694">
        <v>125755</v>
      </c>
      <c r="F694">
        <v>49648</v>
      </c>
      <c r="G694">
        <v>23034</v>
      </c>
      <c r="H694">
        <v>13770</v>
      </c>
      <c r="I694">
        <v>0</v>
      </c>
      <c r="J694">
        <v>0</v>
      </c>
      <c r="K694">
        <v>13.7</v>
      </c>
      <c r="L694" t="s">
        <v>2069</v>
      </c>
    </row>
    <row r="695" spans="1:12" x14ac:dyDescent="0.45">
      <c r="A695" t="s">
        <v>188</v>
      </c>
      <c r="B695" s="2">
        <v>45962</v>
      </c>
      <c r="C695">
        <v>132460</v>
      </c>
      <c r="D695">
        <v>104270</v>
      </c>
      <c r="E695">
        <v>135399</v>
      </c>
      <c r="F695">
        <v>97742</v>
      </c>
      <c r="G695">
        <v>10982</v>
      </c>
      <c r="H695">
        <v>11733</v>
      </c>
      <c r="I695">
        <v>20000</v>
      </c>
      <c r="J695">
        <v>0</v>
      </c>
      <c r="K695">
        <v>0</v>
      </c>
      <c r="L695" t="s">
        <v>2069</v>
      </c>
    </row>
    <row r="696" spans="1:12" x14ac:dyDescent="0.45">
      <c r="A696" t="s">
        <v>188</v>
      </c>
      <c r="B696" s="2">
        <v>45992</v>
      </c>
      <c r="C696">
        <v>106076</v>
      </c>
      <c r="D696">
        <v>87810</v>
      </c>
      <c r="E696">
        <v>65751</v>
      </c>
      <c r="F696">
        <v>111846</v>
      </c>
      <c r="G696">
        <v>22363</v>
      </c>
      <c r="H696">
        <v>12991</v>
      </c>
      <c r="I696">
        <v>0</v>
      </c>
      <c r="J696">
        <v>0</v>
      </c>
      <c r="K696">
        <v>13.3</v>
      </c>
      <c r="L696" t="s">
        <v>2068</v>
      </c>
    </row>
    <row r="697" spans="1:12" x14ac:dyDescent="0.45">
      <c r="A697" t="s">
        <v>188</v>
      </c>
      <c r="B697" s="2">
        <v>46023</v>
      </c>
      <c r="C697">
        <v>145658</v>
      </c>
      <c r="D697">
        <v>84080</v>
      </c>
      <c r="E697">
        <v>182537</v>
      </c>
      <c r="F697">
        <v>55006</v>
      </c>
      <c r="G697">
        <v>8774</v>
      </c>
      <c r="H697">
        <v>8989</v>
      </c>
      <c r="I697">
        <v>0</v>
      </c>
      <c r="J697">
        <v>0</v>
      </c>
      <c r="K697">
        <v>1.8</v>
      </c>
      <c r="L697" t="s">
        <v>2067</v>
      </c>
    </row>
    <row r="698" spans="1:12" x14ac:dyDescent="0.45">
      <c r="A698" t="s">
        <v>188</v>
      </c>
      <c r="B698" s="2">
        <v>46054</v>
      </c>
      <c r="C698">
        <v>91089</v>
      </c>
      <c r="D698">
        <v>71710</v>
      </c>
      <c r="E698">
        <v>98282</v>
      </c>
      <c r="F698">
        <v>52554</v>
      </c>
      <c r="G698">
        <v>5741</v>
      </c>
      <c r="H698">
        <v>9789</v>
      </c>
      <c r="I698">
        <v>20000</v>
      </c>
      <c r="J698">
        <v>0</v>
      </c>
      <c r="K698">
        <v>8.4</v>
      </c>
      <c r="L698" t="s">
        <v>2067</v>
      </c>
    </row>
    <row r="699" spans="1:12" x14ac:dyDescent="0.45">
      <c r="A699" t="s">
        <v>188</v>
      </c>
      <c r="B699" s="2">
        <v>46082</v>
      </c>
      <c r="C699">
        <v>53626</v>
      </c>
      <c r="D699">
        <v>67390</v>
      </c>
      <c r="E699">
        <v>147776</v>
      </c>
      <c r="F699">
        <v>105923</v>
      </c>
      <c r="G699">
        <v>22963</v>
      </c>
      <c r="H699">
        <v>11795</v>
      </c>
      <c r="I699">
        <v>0</v>
      </c>
      <c r="J699">
        <v>0</v>
      </c>
      <c r="K699">
        <v>12.3</v>
      </c>
      <c r="L699" t="s">
        <v>2068</v>
      </c>
    </row>
    <row r="700" spans="1:12" x14ac:dyDescent="0.45">
      <c r="A700" t="s">
        <v>188</v>
      </c>
      <c r="B700" s="2">
        <v>46113</v>
      </c>
      <c r="C700">
        <v>115344</v>
      </c>
      <c r="D700">
        <v>61540</v>
      </c>
      <c r="E700">
        <v>191437</v>
      </c>
      <c r="F700">
        <v>120129</v>
      </c>
      <c r="G700">
        <v>21421</v>
      </c>
      <c r="H700">
        <v>3351</v>
      </c>
      <c r="I700">
        <v>10000</v>
      </c>
      <c r="J700">
        <v>0</v>
      </c>
      <c r="K700">
        <v>13.6</v>
      </c>
      <c r="L700" t="s">
        <v>2067</v>
      </c>
    </row>
    <row r="701" spans="1:12" x14ac:dyDescent="0.45">
      <c r="A701" t="s">
        <v>188</v>
      </c>
      <c r="B701" s="2">
        <v>46143</v>
      </c>
      <c r="C701">
        <v>66210</v>
      </c>
      <c r="D701">
        <v>106270</v>
      </c>
      <c r="E701">
        <v>90980</v>
      </c>
      <c r="F701">
        <v>93762</v>
      </c>
      <c r="G701">
        <v>5761</v>
      </c>
      <c r="H701">
        <v>5004</v>
      </c>
      <c r="I701">
        <v>10000</v>
      </c>
      <c r="J701">
        <v>0</v>
      </c>
      <c r="K701">
        <v>16.8</v>
      </c>
      <c r="L701" t="s">
        <v>2067</v>
      </c>
    </row>
    <row r="702" spans="1:12" x14ac:dyDescent="0.45">
      <c r="A702" t="s">
        <v>188</v>
      </c>
      <c r="B702" s="2">
        <v>46174</v>
      </c>
      <c r="C702">
        <v>99072</v>
      </c>
      <c r="D702">
        <v>76400</v>
      </c>
      <c r="E702">
        <v>139410</v>
      </c>
      <c r="F702">
        <v>51223</v>
      </c>
      <c r="G702">
        <v>5913</v>
      </c>
      <c r="H702">
        <v>12945</v>
      </c>
      <c r="I702">
        <v>35000</v>
      </c>
      <c r="J702">
        <v>0</v>
      </c>
      <c r="K702">
        <v>22.7</v>
      </c>
      <c r="L702" t="s">
        <v>2067</v>
      </c>
    </row>
    <row r="703" spans="1:12" x14ac:dyDescent="0.45">
      <c r="A703" t="s">
        <v>190</v>
      </c>
      <c r="B703" s="2">
        <v>45658</v>
      </c>
      <c r="C703">
        <v>82475</v>
      </c>
      <c r="D703">
        <v>46300</v>
      </c>
      <c r="E703">
        <v>51714</v>
      </c>
      <c r="F703">
        <v>101848</v>
      </c>
      <c r="G703">
        <v>6074</v>
      </c>
      <c r="H703">
        <v>13615</v>
      </c>
      <c r="I703">
        <v>0</v>
      </c>
      <c r="J703">
        <v>1594952</v>
      </c>
      <c r="K703">
        <v>6.2</v>
      </c>
      <c r="L703" t="s">
        <v>2068</v>
      </c>
    </row>
    <row r="704" spans="1:12" x14ac:dyDescent="0.45">
      <c r="A704" t="s">
        <v>190</v>
      </c>
      <c r="B704" s="2">
        <v>45689</v>
      </c>
      <c r="C704">
        <v>201267</v>
      </c>
      <c r="D704">
        <v>27988</v>
      </c>
      <c r="E704">
        <v>31045</v>
      </c>
      <c r="F704">
        <v>148644</v>
      </c>
      <c r="G704">
        <v>12053</v>
      </c>
      <c r="H704">
        <v>8198</v>
      </c>
      <c r="I704">
        <v>35000</v>
      </c>
      <c r="J704">
        <v>0</v>
      </c>
      <c r="K704">
        <v>16.8</v>
      </c>
      <c r="L704" t="s">
        <v>2068</v>
      </c>
    </row>
    <row r="705" spans="1:12" x14ac:dyDescent="0.45">
      <c r="A705" t="s">
        <v>190</v>
      </c>
      <c r="B705" s="2">
        <v>45717</v>
      </c>
      <c r="C705">
        <v>238546</v>
      </c>
      <c r="D705">
        <v>45612</v>
      </c>
      <c r="E705">
        <v>41729</v>
      </c>
      <c r="F705">
        <v>106211</v>
      </c>
      <c r="G705">
        <v>17573</v>
      </c>
      <c r="H705">
        <v>13943</v>
      </c>
      <c r="I705">
        <v>35000</v>
      </c>
      <c r="J705">
        <v>0</v>
      </c>
      <c r="K705">
        <v>7.3</v>
      </c>
      <c r="L705" t="s">
        <v>2067</v>
      </c>
    </row>
    <row r="706" spans="1:12" x14ac:dyDescent="0.45">
      <c r="A706" t="s">
        <v>190</v>
      </c>
      <c r="B706" s="2">
        <v>45748</v>
      </c>
      <c r="C706">
        <v>62680</v>
      </c>
      <c r="D706">
        <v>47920</v>
      </c>
      <c r="E706">
        <v>37551</v>
      </c>
      <c r="F706">
        <v>163935</v>
      </c>
      <c r="G706">
        <v>19586</v>
      </c>
      <c r="H706">
        <v>5914</v>
      </c>
      <c r="I706">
        <v>35000</v>
      </c>
      <c r="J706">
        <v>0</v>
      </c>
      <c r="K706">
        <v>5.4</v>
      </c>
      <c r="L706" t="s">
        <v>2067</v>
      </c>
    </row>
    <row r="707" spans="1:12" x14ac:dyDescent="0.45">
      <c r="A707" t="s">
        <v>190</v>
      </c>
      <c r="B707" s="2">
        <v>45778</v>
      </c>
      <c r="C707">
        <v>90464</v>
      </c>
      <c r="D707">
        <v>42268</v>
      </c>
      <c r="E707">
        <v>19590</v>
      </c>
      <c r="F707">
        <v>57526</v>
      </c>
      <c r="G707">
        <v>19630</v>
      </c>
      <c r="H707">
        <v>12398</v>
      </c>
      <c r="I707">
        <v>10000</v>
      </c>
      <c r="J707">
        <v>0</v>
      </c>
      <c r="K707">
        <v>12.1</v>
      </c>
      <c r="L707" t="s">
        <v>2067</v>
      </c>
    </row>
    <row r="708" spans="1:12" x14ac:dyDescent="0.45">
      <c r="A708" t="s">
        <v>190</v>
      </c>
      <c r="B708" s="2">
        <v>45809</v>
      </c>
      <c r="C708">
        <v>109998</v>
      </c>
      <c r="D708">
        <v>34616</v>
      </c>
      <c r="E708">
        <v>33819</v>
      </c>
      <c r="F708">
        <v>159861</v>
      </c>
      <c r="G708">
        <v>19639</v>
      </c>
      <c r="H708">
        <v>14346</v>
      </c>
      <c r="I708">
        <v>0</v>
      </c>
      <c r="J708">
        <v>0</v>
      </c>
      <c r="K708">
        <v>14.7</v>
      </c>
      <c r="L708" t="s">
        <v>2068</v>
      </c>
    </row>
    <row r="709" spans="1:12" x14ac:dyDescent="0.45">
      <c r="A709" t="s">
        <v>190</v>
      </c>
      <c r="B709" s="2">
        <v>45839</v>
      </c>
      <c r="C709">
        <v>196724</v>
      </c>
      <c r="D709">
        <v>32976</v>
      </c>
      <c r="E709">
        <v>57912</v>
      </c>
      <c r="F709">
        <v>137725</v>
      </c>
      <c r="G709">
        <v>8768</v>
      </c>
      <c r="H709">
        <v>14204</v>
      </c>
      <c r="I709">
        <v>10000</v>
      </c>
      <c r="J709">
        <v>0</v>
      </c>
      <c r="K709">
        <v>5.5</v>
      </c>
      <c r="L709" t="s">
        <v>2069</v>
      </c>
    </row>
    <row r="710" spans="1:12" x14ac:dyDescent="0.45">
      <c r="A710" t="s">
        <v>190</v>
      </c>
      <c r="B710" s="2">
        <v>45870</v>
      </c>
      <c r="C710">
        <v>121358</v>
      </c>
      <c r="D710">
        <v>27528</v>
      </c>
      <c r="E710">
        <v>28310</v>
      </c>
      <c r="F710">
        <v>122944</v>
      </c>
      <c r="G710">
        <v>24209</v>
      </c>
      <c r="H710">
        <v>14082</v>
      </c>
      <c r="I710">
        <v>20000</v>
      </c>
      <c r="J710">
        <v>0</v>
      </c>
      <c r="K710">
        <v>16.7</v>
      </c>
      <c r="L710" t="s">
        <v>2068</v>
      </c>
    </row>
    <row r="711" spans="1:12" x14ac:dyDescent="0.45">
      <c r="A711" t="s">
        <v>190</v>
      </c>
      <c r="B711" s="2">
        <v>45901</v>
      </c>
      <c r="C711">
        <v>173639</v>
      </c>
      <c r="D711">
        <v>37824</v>
      </c>
      <c r="E711">
        <v>47832</v>
      </c>
      <c r="F711">
        <v>88592</v>
      </c>
      <c r="G711">
        <v>21755</v>
      </c>
      <c r="H711">
        <v>12773</v>
      </c>
      <c r="I711">
        <v>20000</v>
      </c>
      <c r="J711">
        <v>0</v>
      </c>
      <c r="K711">
        <v>11.4</v>
      </c>
      <c r="L711" t="s">
        <v>2069</v>
      </c>
    </row>
    <row r="712" spans="1:12" x14ac:dyDescent="0.45">
      <c r="A712" t="s">
        <v>190</v>
      </c>
      <c r="B712" s="2">
        <v>45931</v>
      </c>
      <c r="C712">
        <v>67181</v>
      </c>
      <c r="D712">
        <v>46980</v>
      </c>
      <c r="E712">
        <v>31582</v>
      </c>
      <c r="F712">
        <v>103758</v>
      </c>
      <c r="G712">
        <v>6728</v>
      </c>
      <c r="H712">
        <v>9329</v>
      </c>
      <c r="I712">
        <v>10000</v>
      </c>
      <c r="J712">
        <v>0</v>
      </c>
      <c r="L712" t="s">
        <v>2067</v>
      </c>
    </row>
    <row r="713" spans="1:12" x14ac:dyDescent="0.45">
      <c r="A713" t="s">
        <v>190</v>
      </c>
      <c r="B713" s="2">
        <v>45962</v>
      </c>
      <c r="C713">
        <v>134187</v>
      </c>
      <c r="D713">
        <v>45808</v>
      </c>
      <c r="E713">
        <v>12058</v>
      </c>
      <c r="F713">
        <v>161219</v>
      </c>
      <c r="G713">
        <v>23738</v>
      </c>
      <c r="H713">
        <v>3297</v>
      </c>
      <c r="I713">
        <v>5000</v>
      </c>
      <c r="J713">
        <v>0</v>
      </c>
      <c r="K713">
        <v>3.9</v>
      </c>
      <c r="L713" t="s">
        <v>2069</v>
      </c>
    </row>
    <row r="714" spans="1:12" x14ac:dyDescent="0.45">
      <c r="A714" t="s">
        <v>190</v>
      </c>
      <c r="B714" s="2">
        <v>45992</v>
      </c>
      <c r="C714">
        <v>113416</v>
      </c>
      <c r="D714">
        <v>29096</v>
      </c>
      <c r="E714">
        <v>61763</v>
      </c>
      <c r="F714">
        <v>113834</v>
      </c>
      <c r="G714">
        <v>10470</v>
      </c>
      <c r="H714">
        <v>13481</v>
      </c>
      <c r="I714">
        <v>5000</v>
      </c>
      <c r="J714">
        <v>0</v>
      </c>
      <c r="K714">
        <v>14.7</v>
      </c>
      <c r="L714" t="s">
        <v>2068</v>
      </c>
    </row>
    <row r="715" spans="1:12" x14ac:dyDescent="0.45">
      <c r="A715" t="s">
        <v>190</v>
      </c>
      <c r="B715" s="2">
        <v>46023</v>
      </c>
      <c r="C715">
        <v>227160</v>
      </c>
      <c r="D715">
        <v>40892</v>
      </c>
      <c r="E715">
        <v>32673</v>
      </c>
      <c r="F715">
        <v>90505</v>
      </c>
      <c r="G715">
        <v>17908</v>
      </c>
      <c r="H715">
        <v>8886</v>
      </c>
      <c r="I715">
        <v>5000</v>
      </c>
      <c r="J715">
        <v>0</v>
      </c>
      <c r="K715">
        <v>17.7</v>
      </c>
      <c r="L715" t="s">
        <v>2068</v>
      </c>
    </row>
    <row r="716" spans="1:12" x14ac:dyDescent="0.45">
      <c r="A716" t="s">
        <v>190</v>
      </c>
      <c r="B716" s="2">
        <v>46054</v>
      </c>
      <c r="C716">
        <v>209505</v>
      </c>
      <c r="D716">
        <v>41036</v>
      </c>
      <c r="E716">
        <v>38548</v>
      </c>
      <c r="F716">
        <v>66567</v>
      </c>
      <c r="G716">
        <v>24566</v>
      </c>
      <c r="H716">
        <v>8070</v>
      </c>
      <c r="I716">
        <v>0</v>
      </c>
      <c r="J716">
        <v>0</v>
      </c>
      <c r="K716">
        <v>0</v>
      </c>
      <c r="L716" t="s">
        <v>2069</v>
      </c>
    </row>
    <row r="717" spans="1:12" x14ac:dyDescent="0.45">
      <c r="A717" t="s">
        <v>190</v>
      </c>
      <c r="B717" s="2">
        <v>46082</v>
      </c>
      <c r="C717">
        <v>65244</v>
      </c>
      <c r="D717">
        <v>34420</v>
      </c>
      <c r="E717">
        <v>79478</v>
      </c>
      <c r="F717">
        <v>62402</v>
      </c>
      <c r="G717">
        <v>5622</v>
      </c>
      <c r="H717">
        <v>13636</v>
      </c>
      <c r="I717">
        <v>20000</v>
      </c>
      <c r="J717">
        <v>0</v>
      </c>
      <c r="K717">
        <v>13.7</v>
      </c>
      <c r="L717" t="s">
        <v>2067</v>
      </c>
    </row>
    <row r="718" spans="1:12" x14ac:dyDescent="0.45">
      <c r="A718" t="s">
        <v>190</v>
      </c>
      <c r="B718" s="2">
        <v>46113</v>
      </c>
      <c r="C718">
        <v>159988</v>
      </c>
      <c r="D718">
        <v>31816</v>
      </c>
      <c r="E718">
        <v>26580</v>
      </c>
      <c r="F718">
        <v>125343</v>
      </c>
      <c r="G718">
        <v>23708</v>
      </c>
      <c r="H718">
        <v>7907</v>
      </c>
      <c r="I718">
        <v>0</v>
      </c>
      <c r="J718">
        <v>0</v>
      </c>
      <c r="K718">
        <v>11.9</v>
      </c>
      <c r="L718" t="s">
        <v>2069</v>
      </c>
    </row>
    <row r="719" spans="1:12" x14ac:dyDescent="0.45">
      <c r="A719" t="s">
        <v>190</v>
      </c>
      <c r="B719" s="2">
        <v>46143</v>
      </c>
      <c r="C719">
        <v>145875</v>
      </c>
      <c r="D719">
        <v>43020</v>
      </c>
      <c r="E719">
        <v>29200</v>
      </c>
      <c r="F719">
        <v>151032</v>
      </c>
      <c r="G719">
        <v>7738</v>
      </c>
      <c r="H719">
        <v>3744</v>
      </c>
      <c r="I719">
        <v>35000</v>
      </c>
      <c r="J719">
        <v>0</v>
      </c>
      <c r="K719">
        <v>0</v>
      </c>
      <c r="L719" t="s">
        <v>2067</v>
      </c>
    </row>
    <row r="720" spans="1:12" x14ac:dyDescent="0.45">
      <c r="A720" t="s">
        <v>190</v>
      </c>
      <c r="B720" s="2">
        <v>46174</v>
      </c>
      <c r="C720">
        <v>188578</v>
      </c>
      <c r="D720">
        <v>40312</v>
      </c>
      <c r="E720">
        <v>20071</v>
      </c>
      <c r="F720">
        <v>95349</v>
      </c>
      <c r="G720">
        <v>24885</v>
      </c>
      <c r="H720">
        <v>8375</v>
      </c>
      <c r="I720">
        <v>35000</v>
      </c>
      <c r="J720">
        <v>0</v>
      </c>
      <c r="K720">
        <v>22.4</v>
      </c>
      <c r="L720" t="s">
        <v>2067</v>
      </c>
    </row>
    <row r="721" spans="1:12" x14ac:dyDescent="0.45">
      <c r="A721" t="s">
        <v>192</v>
      </c>
      <c r="B721" s="2">
        <v>45658</v>
      </c>
      <c r="C721">
        <v>75820</v>
      </c>
      <c r="D721">
        <v>14916</v>
      </c>
      <c r="E721">
        <v>15581</v>
      </c>
      <c r="F721">
        <v>104877</v>
      </c>
      <c r="G721">
        <v>23331</v>
      </c>
      <c r="H721">
        <v>3724</v>
      </c>
      <c r="I721">
        <v>0</v>
      </c>
      <c r="J721">
        <v>938898</v>
      </c>
      <c r="K721">
        <v>0</v>
      </c>
      <c r="L721" t="s">
        <v>2069</v>
      </c>
    </row>
    <row r="722" spans="1:12" x14ac:dyDescent="0.45">
      <c r="A722" t="s">
        <v>192</v>
      </c>
      <c r="B722" s="2">
        <v>45689</v>
      </c>
      <c r="C722">
        <v>90625</v>
      </c>
      <c r="D722">
        <v>14880</v>
      </c>
      <c r="E722">
        <v>16263</v>
      </c>
      <c r="F722">
        <v>68805</v>
      </c>
      <c r="G722">
        <v>24253</v>
      </c>
      <c r="H722">
        <v>10882</v>
      </c>
      <c r="I722">
        <v>0</v>
      </c>
      <c r="J722">
        <v>0</v>
      </c>
      <c r="K722">
        <v>9.1</v>
      </c>
      <c r="L722" t="s">
        <v>2069</v>
      </c>
    </row>
    <row r="723" spans="1:12" x14ac:dyDescent="0.45">
      <c r="A723" t="s">
        <v>192</v>
      </c>
      <c r="B723" s="2">
        <v>45717</v>
      </c>
      <c r="C723">
        <v>225315</v>
      </c>
      <c r="D723">
        <v>16262</v>
      </c>
      <c r="E723">
        <v>15874</v>
      </c>
      <c r="F723">
        <v>65587</v>
      </c>
      <c r="G723">
        <v>23029</v>
      </c>
      <c r="H723">
        <v>9717</v>
      </c>
      <c r="I723">
        <v>0</v>
      </c>
      <c r="J723">
        <v>0</v>
      </c>
      <c r="K723">
        <v>3.7</v>
      </c>
      <c r="L723" t="s">
        <v>2067</v>
      </c>
    </row>
    <row r="724" spans="1:12" x14ac:dyDescent="0.45">
      <c r="A724" t="s">
        <v>192</v>
      </c>
      <c r="B724" s="2">
        <v>45748</v>
      </c>
      <c r="C724">
        <v>60844</v>
      </c>
      <c r="D724">
        <v>19934</v>
      </c>
      <c r="E724">
        <v>31683</v>
      </c>
      <c r="F724">
        <v>95405</v>
      </c>
      <c r="G724">
        <v>9682</v>
      </c>
      <c r="H724">
        <v>9407</v>
      </c>
      <c r="I724">
        <v>35000</v>
      </c>
      <c r="J724">
        <v>0</v>
      </c>
      <c r="K724">
        <v>16.600000000000001</v>
      </c>
      <c r="L724" t="s">
        <v>2068</v>
      </c>
    </row>
    <row r="725" spans="1:12" x14ac:dyDescent="0.45">
      <c r="A725" t="s">
        <v>192</v>
      </c>
      <c r="B725" s="2">
        <v>45778</v>
      </c>
      <c r="C725">
        <v>136071</v>
      </c>
      <c r="D725">
        <v>17416</v>
      </c>
      <c r="E725">
        <v>20299</v>
      </c>
      <c r="F725">
        <v>48651</v>
      </c>
      <c r="G725">
        <v>19634</v>
      </c>
      <c r="H725">
        <v>10836</v>
      </c>
      <c r="I725">
        <v>35000</v>
      </c>
      <c r="J725">
        <v>0</v>
      </c>
      <c r="K725">
        <v>14.2</v>
      </c>
      <c r="L725" t="s">
        <v>2067</v>
      </c>
    </row>
    <row r="726" spans="1:12" x14ac:dyDescent="0.45">
      <c r="A726" t="s">
        <v>192</v>
      </c>
      <c r="B726" s="2">
        <v>45809</v>
      </c>
      <c r="C726">
        <v>162940</v>
      </c>
      <c r="D726">
        <v>22848</v>
      </c>
      <c r="E726">
        <v>16193</v>
      </c>
      <c r="F726">
        <v>59017</v>
      </c>
      <c r="G726">
        <v>21966</v>
      </c>
      <c r="H726">
        <v>13758</v>
      </c>
      <c r="I726">
        <v>35000</v>
      </c>
      <c r="J726">
        <v>0</v>
      </c>
      <c r="K726">
        <v>14.3</v>
      </c>
      <c r="L726" t="s">
        <v>2067</v>
      </c>
    </row>
    <row r="727" spans="1:12" x14ac:dyDescent="0.45">
      <c r="A727" t="s">
        <v>192</v>
      </c>
      <c r="B727" s="2">
        <v>45839</v>
      </c>
      <c r="C727">
        <v>241398</v>
      </c>
      <c r="D727">
        <v>14998</v>
      </c>
      <c r="E727">
        <v>15583</v>
      </c>
      <c r="F727">
        <v>49744</v>
      </c>
      <c r="G727">
        <v>20296</v>
      </c>
      <c r="H727">
        <v>3219</v>
      </c>
      <c r="I727">
        <v>20000</v>
      </c>
      <c r="J727">
        <v>0</v>
      </c>
      <c r="K727">
        <v>10.4</v>
      </c>
      <c r="L727" t="s">
        <v>2067</v>
      </c>
    </row>
    <row r="728" spans="1:12" x14ac:dyDescent="0.45">
      <c r="A728" t="s">
        <v>192</v>
      </c>
      <c r="B728" s="2">
        <v>45870</v>
      </c>
      <c r="C728">
        <v>93947</v>
      </c>
      <c r="D728">
        <v>21864</v>
      </c>
      <c r="E728">
        <v>17899</v>
      </c>
      <c r="F728">
        <v>103249</v>
      </c>
      <c r="G728">
        <v>24007</v>
      </c>
      <c r="H728">
        <v>11480</v>
      </c>
      <c r="I728">
        <v>5000</v>
      </c>
      <c r="J728">
        <v>0</v>
      </c>
      <c r="K728">
        <v>6.5</v>
      </c>
      <c r="L728" t="s">
        <v>2068</v>
      </c>
    </row>
    <row r="729" spans="1:12" x14ac:dyDescent="0.45">
      <c r="A729" t="s">
        <v>192</v>
      </c>
      <c r="B729" s="2">
        <v>45901</v>
      </c>
      <c r="C729">
        <v>122547</v>
      </c>
      <c r="D729">
        <v>23060</v>
      </c>
      <c r="E729">
        <v>11401</v>
      </c>
      <c r="F729">
        <v>152389</v>
      </c>
      <c r="G729">
        <v>19253</v>
      </c>
      <c r="H729">
        <v>7746</v>
      </c>
      <c r="I729">
        <v>0</v>
      </c>
      <c r="J729">
        <v>0</v>
      </c>
      <c r="K729">
        <v>24.1</v>
      </c>
      <c r="L729" t="s">
        <v>2069</v>
      </c>
    </row>
    <row r="730" spans="1:12" x14ac:dyDescent="0.45">
      <c r="A730" t="s">
        <v>192</v>
      </c>
      <c r="B730" s="2">
        <v>45931</v>
      </c>
      <c r="C730">
        <v>194049</v>
      </c>
      <c r="D730">
        <v>14736</v>
      </c>
      <c r="E730">
        <v>18810</v>
      </c>
      <c r="F730">
        <v>68243</v>
      </c>
      <c r="G730">
        <v>19315</v>
      </c>
      <c r="H730">
        <v>3168</v>
      </c>
      <c r="I730">
        <v>20000</v>
      </c>
      <c r="J730">
        <v>0</v>
      </c>
      <c r="K730">
        <v>12.9</v>
      </c>
      <c r="L730" t="s">
        <v>2068</v>
      </c>
    </row>
    <row r="731" spans="1:12" x14ac:dyDescent="0.45">
      <c r="A731" t="s">
        <v>192</v>
      </c>
      <c r="B731" s="2">
        <v>45962</v>
      </c>
      <c r="C731">
        <v>116860</v>
      </c>
      <c r="D731">
        <v>19444</v>
      </c>
      <c r="E731">
        <v>18658</v>
      </c>
      <c r="F731">
        <v>154087</v>
      </c>
      <c r="G731">
        <v>23144</v>
      </c>
      <c r="H731">
        <v>12693</v>
      </c>
      <c r="I731">
        <v>5000</v>
      </c>
      <c r="J731">
        <v>0</v>
      </c>
      <c r="K731">
        <v>3.7</v>
      </c>
      <c r="L731" t="s">
        <v>2067</v>
      </c>
    </row>
    <row r="732" spans="1:12" x14ac:dyDescent="0.45">
      <c r="A732" t="s">
        <v>192</v>
      </c>
      <c r="B732" s="2">
        <v>45992</v>
      </c>
      <c r="C732">
        <v>226893</v>
      </c>
      <c r="D732">
        <v>19112</v>
      </c>
      <c r="E732">
        <v>12735</v>
      </c>
      <c r="F732">
        <v>50344</v>
      </c>
      <c r="G732">
        <v>24038</v>
      </c>
      <c r="H732">
        <v>7401</v>
      </c>
      <c r="I732">
        <v>35000</v>
      </c>
      <c r="J732">
        <v>0</v>
      </c>
      <c r="K732">
        <v>9</v>
      </c>
      <c r="L732" t="s">
        <v>2067</v>
      </c>
    </row>
    <row r="733" spans="1:12" x14ac:dyDescent="0.45">
      <c r="A733" t="s">
        <v>192</v>
      </c>
      <c r="B733" s="2">
        <v>46023</v>
      </c>
      <c r="C733">
        <v>180630</v>
      </c>
      <c r="D733">
        <v>12352</v>
      </c>
      <c r="E733">
        <v>18296</v>
      </c>
      <c r="F733">
        <v>105079</v>
      </c>
      <c r="G733">
        <v>5475</v>
      </c>
      <c r="H733">
        <v>9535</v>
      </c>
      <c r="I733">
        <v>0</v>
      </c>
      <c r="J733">
        <v>0</v>
      </c>
      <c r="K733">
        <v>16.2</v>
      </c>
      <c r="L733" t="s">
        <v>2068</v>
      </c>
    </row>
    <row r="734" spans="1:12" x14ac:dyDescent="0.45">
      <c r="A734" t="s">
        <v>192</v>
      </c>
      <c r="B734" s="2">
        <v>46054</v>
      </c>
      <c r="C734">
        <v>101800</v>
      </c>
      <c r="D734">
        <v>14994</v>
      </c>
      <c r="E734">
        <v>16593</v>
      </c>
      <c r="F734">
        <v>119885</v>
      </c>
      <c r="G734">
        <v>22147</v>
      </c>
      <c r="H734">
        <v>10325</v>
      </c>
      <c r="I734">
        <v>0</v>
      </c>
      <c r="J734">
        <v>0</v>
      </c>
      <c r="K734">
        <v>0</v>
      </c>
      <c r="L734" t="s">
        <v>2069</v>
      </c>
    </row>
    <row r="735" spans="1:12" x14ac:dyDescent="0.45">
      <c r="A735" t="s">
        <v>192</v>
      </c>
      <c r="B735" s="2">
        <v>46082</v>
      </c>
      <c r="C735">
        <v>138334</v>
      </c>
      <c r="D735">
        <v>22198</v>
      </c>
      <c r="E735">
        <v>29034</v>
      </c>
      <c r="F735">
        <v>127475</v>
      </c>
      <c r="G735">
        <v>19073</v>
      </c>
      <c r="H735">
        <v>12120</v>
      </c>
      <c r="I735">
        <v>35000</v>
      </c>
      <c r="J735">
        <v>0</v>
      </c>
      <c r="K735">
        <v>18.600000000000001</v>
      </c>
      <c r="L735" t="s">
        <v>2069</v>
      </c>
    </row>
    <row r="736" spans="1:12" x14ac:dyDescent="0.45">
      <c r="A736" t="s">
        <v>192</v>
      </c>
      <c r="B736" s="2">
        <v>46113</v>
      </c>
      <c r="C736">
        <v>231889</v>
      </c>
      <c r="D736">
        <v>18618</v>
      </c>
      <c r="E736">
        <v>25726</v>
      </c>
      <c r="F736">
        <v>114845</v>
      </c>
      <c r="G736">
        <v>11046</v>
      </c>
      <c r="H736">
        <v>10167</v>
      </c>
      <c r="I736">
        <v>10000</v>
      </c>
      <c r="J736">
        <v>0</v>
      </c>
      <c r="K736">
        <v>9.6</v>
      </c>
      <c r="L736" t="s">
        <v>2068</v>
      </c>
    </row>
    <row r="737" spans="1:12" x14ac:dyDescent="0.45">
      <c r="A737" t="s">
        <v>192</v>
      </c>
      <c r="B737" s="2">
        <v>46143</v>
      </c>
      <c r="C737">
        <v>67387</v>
      </c>
      <c r="D737">
        <v>13566</v>
      </c>
      <c r="E737">
        <v>18551</v>
      </c>
      <c r="F737">
        <v>116689</v>
      </c>
      <c r="G737">
        <v>14331</v>
      </c>
      <c r="H737">
        <v>13475</v>
      </c>
      <c r="I737">
        <v>0</v>
      </c>
      <c r="J737">
        <v>0</v>
      </c>
      <c r="K737">
        <v>0.2</v>
      </c>
      <c r="L737" t="s">
        <v>2069</v>
      </c>
    </row>
    <row r="738" spans="1:12" x14ac:dyDescent="0.45">
      <c r="A738" t="s">
        <v>192</v>
      </c>
      <c r="B738" s="2">
        <v>46174</v>
      </c>
      <c r="C738">
        <v>100673</v>
      </c>
      <c r="D738">
        <v>21558</v>
      </c>
      <c r="E738">
        <v>19494</v>
      </c>
      <c r="F738">
        <v>135286</v>
      </c>
      <c r="G738">
        <v>9733</v>
      </c>
      <c r="H738">
        <v>12616</v>
      </c>
      <c r="I738">
        <v>20000</v>
      </c>
      <c r="J738">
        <v>0</v>
      </c>
      <c r="K738">
        <v>9.1</v>
      </c>
      <c r="L738" t="s">
        <v>2069</v>
      </c>
    </row>
    <row r="739" spans="1:12" x14ac:dyDescent="0.45">
      <c r="A739" t="s">
        <v>194</v>
      </c>
      <c r="B739" s="2">
        <v>45658</v>
      </c>
      <c r="C739">
        <v>227287</v>
      </c>
      <c r="D739">
        <v>139032</v>
      </c>
      <c r="E739">
        <v>171803</v>
      </c>
      <c r="F739">
        <v>98998</v>
      </c>
      <c r="G739">
        <v>6210</v>
      </c>
      <c r="H739">
        <v>7563</v>
      </c>
      <c r="I739">
        <v>35000</v>
      </c>
      <c r="J739">
        <v>7171824</v>
      </c>
      <c r="K739">
        <v>11.9</v>
      </c>
      <c r="L739" t="s">
        <v>2068</v>
      </c>
    </row>
    <row r="740" spans="1:12" x14ac:dyDescent="0.45">
      <c r="A740" t="s">
        <v>194</v>
      </c>
      <c r="B740" s="2">
        <v>45689</v>
      </c>
      <c r="C740">
        <v>228147</v>
      </c>
      <c r="D740">
        <v>75792</v>
      </c>
      <c r="E740">
        <v>148955</v>
      </c>
      <c r="F740">
        <v>142740</v>
      </c>
      <c r="G740">
        <v>18694</v>
      </c>
      <c r="H740">
        <v>6278</v>
      </c>
      <c r="I740">
        <v>20000</v>
      </c>
      <c r="J740">
        <v>0</v>
      </c>
      <c r="K740">
        <v>11.3</v>
      </c>
      <c r="L740" t="s">
        <v>2067</v>
      </c>
    </row>
    <row r="741" spans="1:12" x14ac:dyDescent="0.45">
      <c r="A741" t="s">
        <v>194</v>
      </c>
      <c r="B741" s="2">
        <v>45717</v>
      </c>
      <c r="C741">
        <v>241980</v>
      </c>
      <c r="D741">
        <v>78108</v>
      </c>
      <c r="E741">
        <v>61461</v>
      </c>
      <c r="F741">
        <v>141941</v>
      </c>
      <c r="G741">
        <v>7385</v>
      </c>
      <c r="H741">
        <v>12184</v>
      </c>
      <c r="I741">
        <v>10000</v>
      </c>
      <c r="J741">
        <v>0</v>
      </c>
      <c r="K741">
        <v>4.3</v>
      </c>
      <c r="L741" t="s">
        <v>2068</v>
      </c>
    </row>
    <row r="742" spans="1:12" x14ac:dyDescent="0.45">
      <c r="A742" t="s">
        <v>194</v>
      </c>
      <c r="B742" s="2">
        <v>45748</v>
      </c>
      <c r="C742">
        <v>170895</v>
      </c>
      <c r="D742">
        <v>129384</v>
      </c>
      <c r="E742">
        <v>112017</v>
      </c>
      <c r="F742">
        <v>168177</v>
      </c>
      <c r="G742">
        <v>7436</v>
      </c>
      <c r="H742">
        <v>6984</v>
      </c>
      <c r="I742">
        <v>10000</v>
      </c>
      <c r="J742">
        <v>0</v>
      </c>
      <c r="K742">
        <v>18.899999999999999</v>
      </c>
      <c r="L742" t="s">
        <v>2067</v>
      </c>
    </row>
    <row r="743" spans="1:12" x14ac:dyDescent="0.45">
      <c r="A743" t="s">
        <v>194</v>
      </c>
      <c r="B743" s="2">
        <v>45778</v>
      </c>
      <c r="C743">
        <v>94329</v>
      </c>
      <c r="D743">
        <v>85308</v>
      </c>
      <c r="E743">
        <v>67314</v>
      </c>
      <c r="F743">
        <v>73608</v>
      </c>
      <c r="G743">
        <v>19300</v>
      </c>
      <c r="H743">
        <v>7910</v>
      </c>
      <c r="I743">
        <v>0</v>
      </c>
      <c r="J743">
        <v>0</v>
      </c>
      <c r="K743">
        <v>1.9</v>
      </c>
      <c r="L743" t="s">
        <v>2067</v>
      </c>
    </row>
    <row r="744" spans="1:12" x14ac:dyDescent="0.45">
      <c r="A744" t="s">
        <v>194</v>
      </c>
      <c r="B744" s="2">
        <v>45809</v>
      </c>
      <c r="C744">
        <v>236561</v>
      </c>
      <c r="D744">
        <v>110832</v>
      </c>
      <c r="E744">
        <v>97701</v>
      </c>
      <c r="F744">
        <v>108934</v>
      </c>
      <c r="G744">
        <v>11034</v>
      </c>
      <c r="H744">
        <v>7060</v>
      </c>
      <c r="I744">
        <v>0</v>
      </c>
      <c r="J744">
        <v>0</v>
      </c>
      <c r="K744">
        <v>15.7</v>
      </c>
      <c r="L744" t="s">
        <v>2067</v>
      </c>
    </row>
    <row r="745" spans="1:12" x14ac:dyDescent="0.45">
      <c r="A745" t="s">
        <v>194</v>
      </c>
      <c r="B745" s="2">
        <v>45839</v>
      </c>
      <c r="C745">
        <v>229689</v>
      </c>
      <c r="D745">
        <v>124320</v>
      </c>
      <c r="E745">
        <v>105957</v>
      </c>
      <c r="F745">
        <v>125653</v>
      </c>
      <c r="G745">
        <v>19079</v>
      </c>
      <c r="H745">
        <v>12341</v>
      </c>
      <c r="I745">
        <v>5000</v>
      </c>
      <c r="J745">
        <v>0</v>
      </c>
      <c r="K745">
        <v>10.5</v>
      </c>
      <c r="L745" t="s">
        <v>2067</v>
      </c>
    </row>
    <row r="746" spans="1:12" x14ac:dyDescent="0.45">
      <c r="A746" t="s">
        <v>194</v>
      </c>
      <c r="B746" s="2">
        <v>45870</v>
      </c>
      <c r="C746">
        <v>138056</v>
      </c>
      <c r="D746">
        <v>128964</v>
      </c>
      <c r="E746">
        <v>60715</v>
      </c>
      <c r="F746">
        <v>108606</v>
      </c>
      <c r="G746">
        <v>13765</v>
      </c>
      <c r="H746">
        <v>6810</v>
      </c>
      <c r="I746">
        <v>10000</v>
      </c>
      <c r="J746">
        <v>0</v>
      </c>
      <c r="K746">
        <v>0</v>
      </c>
      <c r="L746" t="s">
        <v>2069</v>
      </c>
    </row>
    <row r="747" spans="1:12" x14ac:dyDescent="0.45">
      <c r="A747" t="s">
        <v>194</v>
      </c>
      <c r="B747" s="2">
        <v>45901</v>
      </c>
      <c r="C747">
        <v>149986</v>
      </c>
      <c r="D747">
        <v>77172</v>
      </c>
      <c r="E747">
        <v>276432</v>
      </c>
      <c r="F747">
        <v>122044</v>
      </c>
      <c r="G747">
        <v>10598</v>
      </c>
      <c r="H747">
        <v>14137</v>
      </c>
      <c r="I747">
        <v>5000</v>
      </c>
      <c r="J747">
        <v>0</v>
      </c>
      <c r="K747">
        <v>5.7</v>
      </c>
      <c r="L747" t="s">
        <v>2068</v>
      </c>
    </row>
    <row r="748" spans="1:12" x14ac:dyDescent="0.45">
      <c r="A748" t="s">
        <v>194</v>
      </c>
      <c r="B748" s="2">
        <v>45931</v>
      </c>
      <c r="C748">
        <v>234898</v>
      </c>
      <c r="D748">
        <v>107184</v>
      </c>
      <c r="E748">
        <v>81365</v>
      </c>
      <c r="F748">
        <v>119518</v>
      </c>
      <c r="G748">
        <v>22190</v>
      </c>
      <c r="H748">
        <v>8501</v>
      </c>
      <c r="I748">
        <v>20000</v>
      </c>
      <c r="J748">
        <v>0</v>
      </c>
      <c r="K748">
        <v>13.6</v>
      </c>
      <c r="L748" t="s">
        <v>2069</v>
      </c>
    </row>
    <row r="749" spans="1:12" x14ac:dyDescent="0.45">
      <c r="A749" t="s">
        <v>194</v>
      </c>
      <c r="B749" s="2">
        <v>45962</v>
      </c>
      <c r="C749">
        <v>211751</v>
      </c>
      <c r="D749">
        <v>105360</v>
      </c>
      <c r="E749">
        <v>79470</v>
      </c>
      <c r="F749">
        <v>53356</v>
      </c>
      <c r="G749">
        <v>21340</v>
      </c>
      <c r="H749">
        <v>7977</v>
      </c>
      <c r="I749">
        <v>0</v>
      </c>
      <c r="J749">
        <v>0</v>
      </c>
      <c r="K749">
        <v>11.7</v>
      </c>
      <c r="L749" t="s">
        <v>2069</v>
      </c>
    </row>
    <row r="750" spans="1:12" x14ac:dyDescent="0.45">
      <c r="A750" t="s">
        <v>194</v>
      </c>
      <c r="B750" s="2">
        <v>45992</v>
      </c>
      <c r="C750">
        <v>241137</v>
      </c>
      <c r="D750">
        <v>118104</v>
      </c>
      <c r="E750">
        <v>154887</v>
      </c>
      <c r="F750">
        <v>54128</v>
      </c>
      <c r="G750">
        <v>12319</v>
      </c>
      <c r="H750">
        <v>11067</v>
      </c>
      <c r="I750">
        <v>0</v>
      </c>
      <c r="J750">
        <v>0</v>
      </c>
      <c r="K750">
        <v>19</v>
      </c>
      <c r="L750" t="s">
        <v>2069</v>
      </c>
    </row>
    <row r="751" spans="1:12" x14ac:dyDescent="0.45">
      <c r="A751" t="s">
        <v>194</v>
      </c>
      <c r="B751" s="2">
        <v>46023</v>
      </c>
      <c r="C751">
        <v>185938</v>
      </c>
      <c r="D751">
        <v>122508</v>
      </c>
      <c r="E751">
        <v>238500</v>
      </c>
      <c r="F751">
        <v>72445</v>
      </c>
      <c r="G751">
        <v>11685</v>
      </c>
      <c r="H751">
        <v>3354</v>
      </c>
      <c r="I751">
        <v>10000</v>
      </c>
      <c r="J751">
        <v>0</v>
      </c>
      <c r="K751">
        <v>0</v>
      </c>
      <c r="L751" t="s">
        <v>2069</v>
      </c>
    </row>
    <row r="752" spans="1:12" x14ac:dyDescent="0.45">
      <c r="A752" t="s">
        <v>194</v>
      </c>
      <c r="B752" s="2">
        <v>46054</v>
      </c>
      <c r="C752">
        <v>73103</v>
      </c>
      <c r="D752">
        <v>87552</v>
      </c>
      <c r="E752">
        <v>174291</v>
      </c>
      <c r="F752">
        <v>142740</v>
      </c>
      <c r="G752">
        <v>12312</v>
      </c>
      <c r="H752">
        <v>14364</v>
      </c>
      <c r="I752">
        <v>5000</v>
      </c>
      <c r="J752">
        <v>0</v>
      </c>
      <c r="K752">
        <v>12</v>
      </c>
      <c r="L752" t="s">
        <v>2068</v>
      </c>
    </row>
    <row r="753" spans="1:12" x14ac:dyDescent="0.45">
      <c r="A753" t="s">
        <v>194</v>
      </c>
      <c r="B753" s="2">
        <v>46082</v>
      </c>
      <c r="C753">
        <v>101086</v>
      </c>
      <c r="D753">
        <v>105648</v>
      </c>
      <c r="E753">
        <v>43846</v>
      </c>
      <c r="F753">
        <v>74436</v>
      </c>
      <c r="G753">
        <v>10822</v>
      </c>
      <c r="H753">
        <v>8941</v>
      </c>
      <c r="I753">
        <v>0</v>
      </c>
      <c r="J753">
        <v>0</v>
      </c>
      <c r="K753">
        <v>9.8000000000000007</v>
      </c>
      <c r="L753" t="s">
        <v>2069</v>
      </c>
    </row>
    <row r="754" spans="1:12" x14ac:dyDescent="0.45">
      <c r="A754" t="s">
        <v>194</v>
      </c>
      <c r="B754" s="2">
        <v>46113</v>
      </c>
      <c r="C754">
        <v>220828</v>
      </c>
      <c r="D754">
        <v>102564</v>
      </c>
      <c r="E754">
        <v>206228</v>
      </c>
      <c r="F754">
        <v>121007</v>
      </c>
      <c r="G754">
        <v>18512</v>
      </c>
      <c r="H754">
        <v>9120</v>
      </c>
      <c r="I754">
        <v>5000</v>
      </c>
      <c r="J754">
        <v>0</v>
      </c>
      <c r="K754">
        <v>0</v>
      </c>
      <c r="L754" t="s">
        <v>2069</v>
      </c>
    </row>
    <row r="755" spans="1:12" x14ac:dyDescent="0.45">
      <c r="A755" t="s">
        <v>194</v>
      </c>
      <c r="B755" s="2">
        <v>46143</v>
      </c>
      <c r="C755">
        <v>135153</v>
      </c>
      <c r="D755">
        <v>127428</v>
      </c>
      <c r="E755">
        <v>159104</v>
      </c>
      <c r="F755">
        <v>75381</v>
      </c>
      <c r="G755">
        <v>16445</v>
      </c>
      <c r="H755">
        <v>4173</v>
      </c>
      <c r="I755">
        <v>10000</v>
      </c>
      <c r="J755">
        <v>0</v>
      </c>
      <c r="K755">
        <v>19</v>
      </c>
      <c r="L755" t="s">
        <v>2067</v>
      </c>
    </row>
    <row r="756" spans="1:12" x14ac:dyDescent="0.45">
      <c r="A756" t="s">
        <v>194</v>
      </c>
      <c r="B756" s="2">
        <v>46174</v>
      </c>
      <c r="C756">
        <v>63134</v>
      </c>
      <c r="D756">
        <v>129396</v>
      </c>
      <c r="E756">
        <v>71862</v>
      </c>
      <c r="F756">
        <v>165036</v>
      </c>
      <c r="G756">
        <v>14872</v>
      </c>
      <c r="H756">
        <v>12608</v>
      </c>
      <c r="I756">
        <v>35000</v>
      </c>
      <c r="J756">
        <v>0</v>
      </c>
      <c r="K756">
        <v>24.4</v>
      </c>
      <c r="L756" t="s">
        <v>2067</v>
      </c>
    </row>
    <row r="757" spans="1:12" x14ac:dyDescent="0.45">
      <c r="A757" t="s">
        <v>196</v>
      </c>
      <c r="B757" s="2">
        <v>45658</v>
      </c>
      <c r="C757">
        <v>153439</v>
      </c>
      <c r="D757">
        <v>62648</v>
      </c>
      <c r="E757">
        <v>56611</v>
      </c>
      <c r="F757">
        <v>74182</v>
      </c>
      <c r="G757">
        <v>9160</v>
      </c>
      <c r="H757">
        <v>6751</v>
      </c>
      <c r="I757">
        <v>35000</v>
      </c>
      <c r="J757">
        <v>3020992</v>
      </c>
      <c r="K757">
        <v>16.399999999999999</v>
      </c>
      <c r="L757" t="s">
        <v>2069</v>
      </c>
    </row>
    <row r="758" spans="1:12" x14ac:dyDescent="0.45">
      <c r="A758" t="s">
        <v>196</v>
      </c>
      <c r="B758" s="2">
        <v>45689</v>
      </c>
      <c r="C758">
        <v>151150</v>
      </c>
      <c r="D758">
        <v>79704</v>
      </c>
      <c r="E758">
        <v>116449</v>
      </c>
      <c r="F758">
        <v>92936</v>
      </c>
      <c r="G758">
        <v>17945</v>
      </c>
      <c r="H758">
        <v>5736</v>
      </c>
      <c r="I758">
        <v>20000</v>
      </c>
      <c r="J758">
        <v>0</v>
      </c>
      <c r="K758">
        <v>14.5</v>
      </c>
      <c r="L758" t="s">
        <v>2069</v>
      </c>
    </row>
    <row r="759" spans="1:12" x14ac:dyDescent="0.45">
      <c r="A759" t="s">
        <v>196</v>
      </c>
      <c r="B759" s="2">
        <v>45717</v>
      </c>
      <c r="C759">
        <v>106155</v>
      </c>
      <c r="D759">
        <v>74824</v>
      </c>
      <c r="E759">
        <v>75790</v>
      </c>
      <c r="F759">
        <v>50028</v>
      </c>
      <c r="G759">
        <v>13548</v>
      </c>
      <c r="H759">
        <v>12027</v>
      </c>
      <c r="I759">
        <v>20000</v>
      </c>
      <c r="J759">
        <v>0</v>
      </c>
      <c r="K759">
        <v>7.8</v>
      </c>
      <c r="L759" t="s">
        <v>2068</v>
      </c>
    </row>
    <row r="760" spans="1:12" x14ac:dyDescent="0.45">
      <c r="A760" t="s">
        <v>196</v>
      </c>
      <c r="B760" s="2">
        <v>45748</v>
      </c>
      <c r="C760">
        <v>70389</v>
      </c>
      <c r="D760">
        <v>92160</v>
      </c>
      <c r="E760">
        <v>44437</v>
      </c>
      <c r="F760">
        <v>157234</v>
      </c>
      <c r="G760">
        <v>8401</v>
      </c>
      <c r="H760">
        <v>10691</v>
      </c>
      <c r="I760">
        <v>20000</v>
      </c>
      <c r="J760">
        <v>0</v>
      </c>
      <c r="K760">
        <v>13</v>
      </c>
      <c r="L760" t="s">
        <v>2067</v>
      </c>
    </row>
    <row r="761" spans="1:12" x14ac:dyDescent="0.45">
      <c r="A761" t="s">
        <v>196</v>
      </c>
      <c r="B761" s="2">
        <v>45778</v>
      </c>
      <c r="C761">
        <v>92857</v>
      </c>
      <c r="D761">
        <v>79008</v>
      </c>
      <c r="E761">
        <v>81227</v>
      </c>
      <c r="F761">
        <v>149600</v>
      </c>
      <c r="G761">
        <v>15468</v>
      </c>
      <c r="H761">
        <v>9121</v>
      </c>
      <c r="I761">
        <v>35000</v>
      </c>
      <c r="J761">
        <v>0</v>
      </c>
      <c r="K761">
        <v>16.7</v>
      </c>
      <c r="L761" t="s">
        <v>2067</v>
      </c>
    </row>
    <row r="762" spans="1:12" x14ac:dyDescent="0.45">
      <c r="A762" t="s">
        <v>196</v>
      </c>
      <c r="B762" s="2">
        <v>45809</v>
      </c>
      <c r="C762">
        <v>155507</v>
      </c>
      <c r="D762">
        <v>53680</v>
      </c>
      <c r="E762">
        <v>35770</v>
      </c>
      <c r="F762">
        <v>87320</v>
      </c>
      <c r="G762">
        <v>6412</v>
      </c>
      <c r="H762">
        <v>6645</v>
      </c>
      <c r="I762">
        <v>0</v>
      </c>
      <c r="J762">
        <v>0</v>
      </c>
      <c r="K762">
        <v>10.1</v>
      </c>
      <c r="L762" t="s">
        <v>2069</v>
      </c>
    </row>
    <row r="763" spans="1:12" x14ac:dyDescent="0.45">
      <c r="A763" t="s">
        <v>196</v>
      </c>
      <c r="B763" s="2">
        <v>45839</v>
      </c>
      <c r="C763">
        <v>121003</v>
      </c>
      <c r="D763">
        <v>59040</v>
      </c>
      <c r="E763">
        <v>95995</v>
      </c>
      <c r="F763">
        <v>63742</v>
      </c>
      <c r="G763">
        <v>24481</v>
      </c>
      <c r="H763">
        <v>6213</v>
      </c>
      <c r="I763">
        <v>20000</v>
      </c>
      <c r="J763">
        <v>0</v>
      </c>
      <c r="K763">
        <v>10.9</v>
      </c>
      <c r="L763" t="s">
        <v>2068</v>
      </c>
    </row>
    <row r="764" spans="1:12" x14ac:dyDescent="0.45">
      <c r="A764" t="s">
        <v>196</v>
      </c>
      <c r="B764" s="2">
        <v>45870</v>
      </c>
      <c r="C764">
        <v>127549</v>
      </c>
      <c r="D764">
        <v>85968</v>
      </c>
      <c r="E764">
        <v>49386</v>
      </c>
      <c r="F764">
        <v>122157</v>
      </c>
      <c r="G764">
        <v>8911</v>
      </c>
      <c r="H764">
        <v>3059</v>
      </c>
      <c r="I764">
        <v>0</v>
      </c>
      <c r="J764">
        <v>0</v>
      </c>
      <c r="K764">
        <v>3.1</v>
      </c>
      <c r="L764" t="s">
        <v>2067</v>
      </c>
    </row>
    <row r="765" spans="1:12" x14ac:dyDescent="0.45">
      <c r="A765" t="s">
        <v>196</v>
      </c>
      <c r="B765" s="2">
        <v>45901</v>
      </c>
      <c r="C765">
        <v>143819</v>
      </c>
      <c r="D765">
        <v>88168</v>
      </c>
      <c r="E765">
        <v>64719</v>
      </c>
      <c r="F765">
        <v>132564</v>
      </c>
      <c r="G765">
        <v>22662</v>
      </c>
      <c r="H765">
        <v>9407</v>
      </c>
      <c r="I765">
        <v>20000</v>
      </c>
      <c r="J765">
        <v>0</v>
      </c>
      <c r="K765">
        <v>7.6</v>
      </c>
      <c r="L765" t="s">
        <v>2067</v>
      </c>
    </row>
    <row r="766" spans="1:12" x14ac:dyDescent="0.45">
      <c r="A766" t="s">
        <v>196</v>
      </c>
      <c r="B766" s="2">
        <v>45931</v>
      </c>
      <c r="C766">
        <v>96811</v>
      </c>
      <c r="D766">
        <v>73720</v>
      </c>
      <c r="E766">
        <v>35293</v>
      </c>
      <c r="F766">
        <v>121197</v>
      </c>
      <c r="G766">
        <v>10985</v>
      </c>
      <c r="H766">
        <v>3572</v>
      </c>
      <c r="I766">
        <v>10000</v>
      </c>
      <c r="J766">
        <v>0</v>
      </c>
      <c r="K766">
        <v>6.7</v>
      </c>
      <c r="L766" t="s">
        <v>2068</v>
      </c>
    </row>
    <row r="767" spans="1:12" x14ac:dyDescent="0.45">
      <c r="A767" t="s">
        <v>196</v>
      </c>
      <c r="B767" s="2">
        <v>45962</v>
      </c>
      <c r="C767">
        <v>207598</v>
      </c>
      <c r="D767">
        <v>84080</v>
      </c>
      <c r="E767">
        <v>68615</v>
      </c>
      <c r="F767">
        <v>129011</v>
      </c>
      <c r="G767">
        <v>6144</v>
      </c>
      <c r="H767">
        <v>9020</v>
      </c>
      <c r="I767">
        <v>10000</v>
      </c>
      <c r="J767">
        <v>0</v>
      </c>
      <c r="K767">
        <v>16.899999999999999</v>
      </c>
      <c r="L767" t="s">
        <v>2067</v>
      </c>
    </row>
    <row r="768" spans="1:12" x14ac:dyDescent="0.45">
      <c r="A768" t="s">
        <v>196</v>
      </c>
      <c r="B768" s="2">
        <v>45992</v>
      </c>
      <c r="C768">
        <v>65676</v>
      </c>
      <c r="D768">
        <v>53680</v>
      </c>
      <c r="E768">
        <v>152624</v>
      </c>
      <c r="F768">
        <v>106829</v>
      </c>
      <c r="G768">
        <v>7888</v>
      </c>
      <c r="H768">
        <v>5651</v>
      </c>
      <c r="I768">
        <v>5000</v>
      </c>
      <c r="J768">
        <v>0</v>
      </c>
      <c r="K768">
        <v>14</v>
      </c>
      <c r="L768" t="s">
        <v>2068</v>
      </c>
    </row>
    <row r="769" spans="1:12" x14ac:dyDescent="0.45">
      <c r="A769" t="s">
        <v>196</v>
      </c>
      <c r="B769" s="2">
        <v>46023</v>
      </c>
      <c r="C769">
        <v>180040</v>
      </c>
      <c r="D769">
        <v>77528</v>
      </c>
      <c r="E769">
        <v>23232</v>
      </c>
      <c r="F769">
        <v>72698</v>
      </c>
      <c r="G769">
        <v>11824</v>
      </c>
      <c r="H769">
        <v>7198</v>
      </c>
      <c r="I769">
        <v>0</v>
      </c>
      <c r="J769">
        <v>0</v>
      </c>
      <c r="K769">
        <v>1.4</v>
      </c>
      <c r="L769" t="s">
        <v>2068</v>
      </c>
    </row>
    <row r="770" spans="1:12" x14ac:dyDescent="0.45">
      <c r="A770" t="s">
        <v>196</v>
      </c>
      <c r="B770" s="2">
        <v>46054</v>
      </c>
      <c r="C770">
        <v>133666</v>
      </c>
      <c r="D770">
        <v>65160</v>
      </c>
      <c r="E770">
        <v>32847</v>
      </c>
      <c r="F770">
        <v>70305</v>
      </c>
      <c r="G770">
        <v>22234</v>
      </c>
      <c r="H770">
        <v>11217</v>
      </c>
      <c r="I770">
        <v>0</v>
      </c>
      <c r="J770">
        <v>0</v>
      </c>
      <c r="K770">
        <v>8</v>
      </c>
      <c r="L770" t="s">
        <v>2067</v>
      </c>
    </row>
    <row r="771" spans="1:12" x14ac:dyDescent="0.45">
      <c r="A771" t="s">
        <v>196</v>
      </c>
      <c r="B771" s="2">
        <v>46082</v>
      </c>
      <c r="C771">
        <v>189785</v>
      </c>
      <c r="D771">
        <v>71464</v>
      </c>
      <c r="E771">
        <v>38563</v>
      </c>
      <c r="F771">
        <v>50560</v>
      </c>
      <c r="G771">
        <v>23204</v>
      </c>
      <c r="H771">
        <v>7787</v>
      </c>
      <c r="I771">
        <v>5000</v>
      </c>
      <c r="J771">
        <v>0</v>
      </c>
      <c r="K771">
        <v>10.1</v>
      </c>
      <c r="L771" t="s">
        <v>2069</v>
      </c>
    </row>
    <row r="772" spans="1:12" x14ac:dyDescent="0.45">
      <c r="A772" t="s">
        <v>196</v>
      </c>
      <c r="B772" s="2">
        <v>46113</v>
      </c>
      <c r="C772">
        <v>142275</v>
      </c>
      <c r="D772">
        <v>60640</v>
      </c>
      <c r="E772">
        <v>156299</v>
      </c>
      <c r="F772">
        <v>101699</v>
      </c>
      <c r="G772">
        <v>15974</v>
      </c>
      <c r="H772">
        <v>10883</v>
      </c>
      <c r="I772">
        <v>35000</v>
      </c>
      <c r="J772">
        <v>0</v>
      </c>
      <c r="K772">
        <v>0</v>
      </c>
      <c r="L772" t="s">
        <v>2068</v>
      </c>
    </row>
    <row r="773" spans="1:12" x14ac:dyDescent="0.45">
      <c r="A773" t="s">
        <v>196</v>
      </c>
      <c r="B773" s="2">
        <v>46143</v>
      </c>
      <c r="C773">
        <v>159804</v>
      </c>
      <c r="D773">
        <v>54800</v>
      </c>
      <c r="E773">
        <v>156085</v>
      </c>
      <c r="F773">
        <v>133721</v>
      </c>
      <c r="G773">
        <v>5467</v>
      </c>
      <c r="H773">
        <v>13484</v>
      </c>
      <c r="I773">
        <v>0</v>
      </c>
      <c r="J773">
        <v>0</v>
      </c>
      <c r="K773">
        <v>2.4</v>
      </c>
      <c r="L773" t="s">
        <v>2069</v>
      </c>
    </row>
    <row r="774" spans="1:12" x14ac:dyDescent="0.45">
      <c r="A774" t="s">
        <v>196</v>
      </c>
      <c r="B774" s="2">
        <v>46174</v>
      </c>
      <c r="C774">
        <v>113810</v>
      </c>
      <c r="D774">
        <v>94336</v>
      </c>
      <c r="E774">
        <v>139902</v>
      </c>
      <c r="F774">
        <v>92273</v>
      </c>
      <c r="G774">
        <v>14171</v>
      </c>
      <c r="H774">
        <v>13956</v>
      </c>
      <c r="I774">
        <v>5000</v>
      </c>
      <c r="J774">
        <v>0</v>
      </c>
      <c r="L774" t="s">
        <v>2069</v>
      </c>
    </row>
    <row r="775" spans="1:12" x14ac:dyDescent="0.45">
      <c r="A775" t="s">
        <v>198</v>
      </c>
      <c r="B775" s="2">
        <v>45658</v>
      </c>
      <c r="C775">
        <v>88107</v>
      </c>
      <c r="D775">
        <v>100610</v>
      </c>
      <c r="E775">
        <v>144452</v>
      </c>
      <c r="F775">
        <v>96404</v>
      </c>
      <c r="G775">
        <v>15101</v>
      </c>
      <c r="H775">
        <v>14092</v>
      </c>
      <c r="I775">
        <v>0</v>
      </c>
      <c r="J775">
        <v>5174480</v>
      </c>
      <c r="L775" t="s">
        <v>2068</v>
      </c>
    </row>
    <row r="776" spans="1:12" x14ac:dyDescent="0.45">
      <c r="A776" t="s">
        <v>198</v>
      </c>
      <c r="B776" s="2">
        <v>45689</v>
      </c>
      <c r="C776">
        <v>159553</v>
      </c>
      <c r="D776">
        <v>88630</v>
      </c>
      <c r="E776">
        <v>175179</v>
      </c>
      <c r="F776">
        <v>61163</v>
      </c>
      <c r="G776">
        <v>16429</v>
      </c>
      <c r="H776">
        <v>10710</v>
      </c>
      <c r="I776">
        <v>0</v>
      </c>
      <c r="J776">
        <v>0</v>
      </c>
      <c r="K776">
        <v>0</v>
      </c>
      <c r="L776" t="s">
        <v>2067</v>
      </c>
    </row>
    <row r="777" spans="1:12" x14ac:dyDescent="0.45">
      <c r="A777" t="s">
        <v>198</v>
      </c>
      <c r="B777" s="2">
        <v>45717</v>
      </c>
      <c r="C777">
        <v>131290</v>
      </c>
      <c r="D777">
        <v>97080</v>
      </c>
      <c r="E777">
        <v>120924</v>
      </c>
      <c r="F777">
        <v>100658</v>
      </c>
      <c r="G777">
        <v>13495</v>
      </c>
      <c r="H777">
        <v>6819</v>
      </c>
      <c r="I777">
        <v>0</v>
      </c>
      <c r="J777">
        <v>0</v>
      </c>
      <c r="K777">
        <v>10.1</v>
      </c>
      <c r="L777" t="s">
        <v>2069</v>
      </c>
    </row>
    <row r="778" spans="1:12" x14ac:dyDescent="0.45">
      <c r="A778" t="s">
        <v>198</v>
      </c>
      <c r="B778" s="2">
        <v>45748</v>
      </c>
      <c r="C778">
        <v>184788</v>
      </c>
      <c r="D778">
        <v>107550</v>
      </c>
      <c r="E778">
        <v>67052</v>
      </c>
      <c r="F778">
        <v>56728</v>
      </c>
      <c r="G778">
        <v>8762</v>
      </c>
      <c r="H778">
        <v>6362</v>
      </c>
      <c r="I778">
        <v>10000</v>
      </c>
      <c r="J778">
        <v>0</v>
      </c>
      <c r="K778">
        <v>20.9</v>
      </c>
      <c r="L778" t="s">
        <v>2067</v>
      </c>
    </row>
    <row r="779" spans="1:12" x14ac:dyDescent="0.45">
      <c r="A779" t="s">
        <v>198</v>
      </c>
      <c r="B779" s="2">
        <v>45778</v>
      </c>
      <c r="C779">
        <v>176500</v>
      </c>
      <c r="D779">
        <v>72590</v>
      </c>
      <c r="E779">
        <v>123886</v>
      </c>
      <c r="F779">
        <v>153418</v>
      </c>
      <c r="G779">
        <v>5160</v>
      </c>
      <c r="H779">
        <v>11025</v>
      </c>
      <c r="I779">
        <v>0</v>
      </c>
      <c r="J779">
        <v>0</v>
      </c>
      <c r="K779">
        <v>11.1</v>
      </c>
      <c r="L779" t="s">
        <v>2068</v>
      </c>
    </row>
    <row r="780" spans="1:12" x14ac:dyDescent="0.45">
      <c r="A780" t="s">
        <v>198</v>
      </c>
      <c r="B780" s="2">
        <v>45809</v>
      </c>
      <c r="C780">
        <v>181693</v>
      </c>
      <c r="D780">
        <v>77740</v>
      </c>
      <c r="E780">
        <v>170196</v>
      </c>
      <c r="F780">
        <v>102940</v>
      </c>
      <c r="G780">
        <v>14775</v>
      </c>
      <c r="H780">
        <v>3238</v>
      </c>
      <c r="I780">
        <v>20000</v>
      </c>
      <c r="J780">
        <v>0</v>
      </c>
      <c r="K780">
        <v>4.7</v>
      </c>
      <c r="L780" t="s">
        <v>2068</v>
      </c>
    </row>
    <row r="781" spans="1:12" x14ac:dyDescent="0.45">
      <c r="A781" t="s">
        <v>198</v>
      </c>
      <c r="B781" s="2">
        <v>45839</v>
      </c>
      <c r="C781">
        <v>73192</v>
      </c>
      <c r="D781">
        <v>65000</v>
      </c>
      <c r="E781">
        <v>44276</v>
      </c>
      <c r="F781">
        <v>105792</v>
      </c>
      <c r="G781">
        <v>21045</v>
      </c>
      <c r="H781">
        <v>3589</v>
      </c>
      <c r="I781">
        <v>5000</v>
      </c>
      <c r="J781">
        <v>0</v>
      </c>
      <c r="K781">
        <v>19.8</v>
      </c>
      <c r="L781" t="s">
        <v>2067</v>
      </c>
    </row>
    <row r="782" spans="1:12" x14ac:dyDescent="0.45">
      <c r="A782" t="s">
        <v>198</v>
      </c>
      <c r="B782" s="2">
        <v>45870</v>
      </c>
      <c r="C782">
        <v>204063</v>
      </c>
      <c r="D782">
        <v>101700</v>
      </c>
      <c r="E782">
        <v>45796</v>
      </c>
      <c r="F782">
        <v>120931</v>
      </c>
      <c r="G782">
        <v>15672</v>
      </c>
      <c r="H782">
        <v>4994</v>
      </c>
      <c r="I782">
        <v>5000</v>
      </c>
      <c r="J782">
        <v>0</v>
      </c>
      <c r="K782">
        <v>0</v>
      </c>
      <c r="L782" t="s">
        <v>2069</v>
      </c>
    </row>
    <row r="783" spans="1:12" x14ac:dyDescent="0.45">
      <c r="A783" t="s">
        <v>198</v>
      </c>
      <c r="B783" s="2">
        <v>45901</v>
      </c>
      <c r="C783">
        <v>226137</v>
      </c>
      <c r="D783">
        <v>82500</v>
      </c>
      <c r="E783">
        <v>72426</v>
      </c>
      <c r="F783">
        <v>58430</v>
      </c>
      <c r="G783">
        <v>18628</v>
      </c>
      <c r="H783">
        <v>3739</v>
      </c>
      <c r="I783">
        <v>0</v>
      </c>
      <c r="J783">
        <v>0</v>
      </c>
      <c r="K783">
        <v>8.6999999999999993</v>
      </c>
      <c r="L783" t="s">
        <v>2068</v>
      </c>
    </row>
    <row r="784" spans="1:12" x14ac:dyDescent="0.45">
      <c r="A784" t="s">
        <v>198</v>
      </c>
      <c r="B784" s="2">
        <v>45931</v>
      </c>
      <c r="C784">
        <v>143924</v>
      </c>
      <c r="D784">
        <v>91410</v>
      </c>
      <c r="E784">
        <v>131097</v>
      </c>
      <c r="F784">
        <v>60401</v>
      </c>
      <c r="G784">
        <v>6035</v>
      </c>
      <c r="H784">
        <v>10648</v>
      </c>
      <c r="I784">
        <v>0</v>
      </c>
      <c r="J784">
        <v>0</v>
      </c>
      <c r="K784">
        <v>9.3000000000000007</v>
      </c>
      <c r="L784" t="s">
        <v>2068</v>
      </c>
    </row>
    <row r="785" spans="1:12" x14ac:dyDescent="0.45">
      <c r="A785" t="s">
        <v>198</v>
      </c>
      <c r="B785" s="2">
        <v>45962</v>
      </c>
      <c r="C785">
        <v>152760</v>
      </c>
      <c r="D785">
        <v>112220</v>
      </c>
      <c r="E785">
        <v>84604</v>
      </c>
      <c r="F785">
        <v>137116</v>
      </c>
      <c r="G785">
        <v>17979</v>
      </c>
      <c r="H785">
        <v>3869</v>
      </c>
      <c r="I785">
        <v>0</v>
      </c>
      <c r="J785">
        <v>0</v>
      </c>
      <c r="K785">
        <v>23.3</v>
      </c>
      <c r="L785" t="s">
        <v>2069</v>
      </c>
    </row>
    <row r="786" spans="1:12" x14ac:dyDescent="0.45">
      <c r="A786" t="s">
        <v>198</v>
      </c>
      <c r="B786" s="2">
        <v>45992</v>
      </c>
      <c r="C786">
        <v>203793</v>
      </c>
      <c r="D786">
        <v>78690</v>
      </c>
      <c r="E786">
        <v>53015</v>
      </c>
      <c r="F786">
        <v>70583</v>
      </c>
      <c r="G786">
        <v>11165</v>
      </c>
      <c r="H786">
        <v>14001</v>
      </c>
      <c r="I786">
        <v>10000</v>
      </c>
      <c r="J786">
        <v>0</v>
      </c>
      <c r="K786">
        <v>0</v>
      </c>
      <c r="L786" t="s">
        <v>2067</v>
      </c>
    </row>
    <row r="787" spans="1:12" x14ac:dyDescent="0.45">
      <c r="A787" t="s">
        <v>198</v>
      </c>
      <c r="B787" s="2">
        <v>46023</v>
      </c>
      <c r="C787">
        <v>80492</v>
      </c>
      <c r="D787">
        <v>114670</v>
      </c>
      <c r="E787">
        <v>88876</v>
      </c>
      <c r="F787">
        <v>138684</v>
      </c>
      <c r="G787">
        <v>8737</v>
      </c>
      <c r="H787">
        <v>3343</v>
      </c>
      <c r="I787">
        <v>0</v>
      </c>
      <c r="J787">
        <v>0</v>
      </c>
      <c r="K787">
        <v>13.4</v>
      </c>
      <c r="L787" t="s">
        <v>2067</v>
      </c>
    </row>
    <row r="788" spans="1:12" x14ac:dyDescent="0.45">
      <c r="A788" t="s">
        <v>198</v>
      </c>
      <c r="B788" s="2">
        <v>46054</v>
      </c>
      <c r="C788">
        <v>203858</v>
      </c>
      <c r="D788">
        <v>108010</v>
      </c>
      <c r="E788">
        <v>56853</v>
      </c>
      <c r="F788">
        <v>103219</v>
      </c>
      <c r="G788">
        <v>11534</v>
      </c>
      <c r="H788">
        <v>5013</v>
      </c>
      <c r="I788">
        <v>5000</v>
      </c>
      <c r="J788">
        <v>0</v>
      </c>
      <c r="K788">
        <v>4.2</v>
      </c>
      <c r="L788" t="s">
        <v>2068</v>
      </c>
    </row>
    <row r="789" spans="1:12" x14ac:dyDescent="0.45">
      <c r="A789" t="s">
        <v>198</v>
      </c>
      <c r="B789" s="2">
        <v>46113</v>
      </c>
      <c r="C789">
        <v>136640</v>
      </c>
      <c r="D789">
        <v>70560</v>
      </c>
      <c r="E789">
        <v>140283</v>
      </c>
      <c r="F789">
        <v>58675</v>
      </c>
      <c r="G789">
        <v>20288</v>
      </c>
      <c r="H789">
        <v>8307</v>
      </c>
      <c r="I789">
        <v>10000</v>
      </c>
      <c r="J789">
        <v>0</v>
      </c>
      <c r="K789">
        <v>3.7</v>
      </c>
      <c r="L789" t="s">
        <v>2069</v>
      </c>
    </row>
    <row r="790" spans="1:12" x14ac:dyDescent="0.45">
      <c r="A790" t="s">
        <v>198</v>
      </c>
      <c r="B790" s="2">
        <v>46143</v>
      </c>
      <c r="C790">
        <v>184709</v>
      </c>
      <c r="D790">
        <v>96790</v>
      </c>
      <c r="E790">
        <v>37337</v>
      </c>
      <c r="F790">
        <v>48937</v>
      </c>
      <c r="G790">
        <v>22119</v>
      </c>
      <c r="H790">
        <v>7397</v>
      </c>
      <c r="I790">
        <v>35000</v>
      </c>
      <c r="J790">
        <v>0</v>
      </c>
      <c r="K790">
        <v>17.899999999999999</v>
      </c>
      <c r="L790" t="s">
        <v>2069</v>
      </c>
    </row>
    <row r="791" spans="1:12" x14ac:dyDescent="0.45">
      <c r="A791" t="s">
        <v>198</v>
      </c>
      <c r="B791" s="2">
        <v>46174</v>
      </c>
      <c r="C791">
        <v>113462</v>
      </c>
      <c r="D791">
        <v>101570</v>
      </c>
      <c r="E791">
        <v>46366</v>
      </c>
      <c r="F791">
        <v>76631</v>
      </c>
      <c r="G791">
        <v>22967</v>
      </c>
      <c r="H791">
        <v>8175</v>
      </c>
      <c r="I791">
        <v>35000</v>
      </c>
      <c r="J791">
        <v>0</v>
      </c>
      <c r="K791">
        <v>11.8</v>
      </c>
      <c r="L791" t="s">
        <v>2068</v>
      </c>
    </row>
    <row r="792" spans="1:12" x14ac:dyDescent="0.45">
      <c r="A792" t="s">
        <v>200</v>
      </c>
      <c r="B792" s="2">
        <v>45658</v>
      </c>
      <c r="C792">
        <v>217613</v>
      </c>
      <c r="D792">
        <v>70824</v>
      </c>
      <c r="E792">
        <v>57072</v>
      </c>
      <c r="F792">
        <v>104129</v>
      </c>
      <c r="G792">
        <v>17232</v>
      </c>
      <c r="H792">
        <v>10033</v>
      </c>
      <c r="I792">
        <v>0</v>
      </c>
      <c r="J792">
        <v>4226730</v>
      </c>
      <c r="K792">
        <v>4.7</v>
      </c>
      <c r="L792" t="s">
        <v>2067</v>
      </c>
    </row>
    <row r="793" spans="1:12" x14ac:dyDescent="0.45">
      <c r="A793" t="s">
        <v>200</v>
      </c>
      <c r="B793" s="2">
        <v>45689</v>
      </c>
      <c r="C793">
        <v>230875</v>
      </c>
      <c r="D793">
        <v>46056</v>
      </c>
      <c r="E793">
        <v>55249</v>
      </c>
      <c r="F793">
        <v>84919</v>
      </c>
      <c r="G793">
        <v>19762</v>
      </c>
      <c r="H793">
        <v>5260</v>
      </c>
      <c r="I793">
        <v>35000</v>
      </c>
      <c r="J793">
        <v>0</v>
      </c>
      <c r="K793">
        <v>17.399999999999999</v>
      </c>
      <c r="L793" t="s">
        <v>2067</v>
      </c>
    </row>
    <row r="794" spans="1:12" x14ac:dyDescent="0.45">
      <c r="A794" t="s">
        <v>200</v>
      </c>
      <c r="B794" s="2">
        <v>45717</v>
      </c>
      <c r="C794">
        <v>220986</v>
      </c>
      <c r="D794">
        <v>69048</v>
      </c>
      <c r="E794">
        <v>34061</v>
      </c>
      <c r="F794">
        <v>93425</v>
      </c>
      <c r="G794">
        <v>10776</v>
      </c>
      <c r="H794">
        <v>10427</v>
      </c>
      <c r="I794">
        <v>10000</v>
      </c>
      <c r="J794">
        <v>0</v>
      </c>
      <c r="K794">
        <v>6.7</v>
      </c>
      <c r="L794" t="s">
        <v>2067</v>
      </c>
    </row>
    <row r="795" spans="1:12" x14ac:dyDescent="0.45">
      <c r="A795" t="s">
        <v>200</v>
      </c>
      <c r="B795" s="2">
        <v>45748</v>
      </c>
      <c r="C795">
        <v>114681</v>
      </c>
      <c r="D795">
        <v>62940</v>
      </c>
      <c r="E795">
        <v>46650</v>
      </c>
      <c r="F795">
        <v>100219</v>
      </c>
      <c r="G795">
        <v>14438</v>
      </c>
      <c r="H795">
        <v>3812</v>
      </c>
      <c r="I795">
        <v>35000</v>
      </c>
      <c r="J795">
        <v>0</v>
      </c>
      <c r="K795">
        <v>0</v>
      </c>
      <c r="L795" t="s">
        <v>2068</v>
      </c>
    </row>
    <row r="796" spans="1:12" x14ac:dyDescent="0.45">
      <c r="A796" t="s">
        <v>200</v>
      </c>
      <c r="B796" s="2">
        <v>45778</v>
      </c>
      <c r="C796">
        <v>182466</v>
      </c>
      <c r="D796">
        <v>64806</v>
      </c>
      <c r="E796">
        <v>118093</v>
      </c>
      <c r="F796">
        <v>168373</v>
      </c>
      <c r="G796">
        <v>23088</v>
      </c>
      <c r="H796">
        <v>4547</v>
      </c>
      <c r="I796">
        <v>0</v>
      </c>
      <c r="J796">
        <v>0</v>
      </c>
      <c r="K796">
        <v>8.9</v>
      </c>
      <c r="L796" t="s">
        <v>2069</v>
      </c>
    </row>
    <row r="797" spans="1:12" x14ac:dyDescent="0.45">
      <c r="A797" t="s">
        <v>200</v>
      </c>
      <c r="B797" s="2">
        <v>45809</v>
      </c>
      <c r="C797">
        <v>117699</v>
      </c>
      <c r="D797">
        <v>66402</v>
      </c>
      <c r="E797">
        <v>34206</v>
      </c>
      <c r="F797">
        <v>68509</v>
      </c>
      <c r="G797">
        <v>16101</v>
      </c>
      <c r="H797">
        <v>10280</v>
      </c>
      <c r="I797">
        <v>0</v>
      </c>
      <c r="J797">
        <v>0</v>
      </c>
      <c r="K797">
        <v>13.7</v>
      </c>
      <c r="L797" t="s">
        <v>2068</v>
      </c>
    </row>
    <row r="798" spans="1:12" x14ac:dyDescent="0.45">
      <c r="A798" t="s">
        <v>200</v>
      </c>
      <c r="B798" s="2">
        <v>45839</v>
      </c>
      <c r="C798">
        <v>187081</v>
      </c>
      <c r="D798">
        <v>61878</v>
      </c>
      <c r="E798">
        <v>81005</v>
      </c>
      <c r="F798">
        <v>68335</v>
      </c>
      <c r="G798">
        <v>5510</v>
      </c>
      <c r="H798">
        <v>5079</v>
      </c>
      <c r="I798">
        <v>35000</v>
      </c>
      <c r="J798">
        <v>0</v>
      </c>
      <c r="K798">
        <v>17.600000000000001</v>
      </c>
      <c r="L798" t="s">
        <v>2068</v>
      </c>
    </row>
    <row r="799" spans="1:12" x14ac:dyDescent="0.45">
      <c r="A799" t="s">
        <v>200</v>
      </c>
      <c r="B799" s="2">
        <v>45870</v>
      </c>
      <c r="C799">
        <v>187764</v>
      </c>
      <c r="D799">
        <v>55926</v>
      </c>
      <c r="E799">
        <v>113030</v>
      </c>
      <c r="F799">
        <v>109744</v>
      </c>
      <c r="G799">
        <v>6754</v>
      </c>
      <c r="H799">
        <v>7846</v>
      </c>
      <c r="I799">
        <v>10000</v>
      </c>
      <c r="J799">
        <v>0</v>
      </c>
      <c r="K799">
        <v>21</v>
      </c>
      <c r="L799" t="s">
        <v>2069</v>
      </c>
    </row>
    <row r="800" spans="1:12" x14ac:dyDescent="0.45">
      <c r="A800" t="s">
        <v>200</v>
      </c>
      <c r="B800" s="2">
        <v>45901</v>
      </c>
      <c r="C800">
        <v>172386</v>
      </c>
      <c r="D800">
        <v>36528</v>
      </c>
      <c r="E800">
        <v>50884</v>
      </c>
      <c r="F800">
        <v>66123</v>
      </c>
      <c r="G800">
        <v>5777</v>
      </c>
      <c r="H800">
        <v>7597</v>
      </c>
      <c r="I800">
        <v>5000</v>
      </c>
      <c r="J800">
        <v>0</v>
      </c>
      <c r="K800">
        <v>9</v>
      </c>
      <c r="L800" t="s">
        <v>2068</v>
      </c>
    </row>
    <row r="801" spans="1:12" x14ac:dyDescent="0.45">
      <c r="A801" t="s">
        <v>200</v>
      </c>
      <c r="B801" s="2">
        <v>45931</v>
      </c>
      <c r="C801">
        <v>175329</v>
      </c>
      <c r="D801">
        <v>58782</v>
      </c>
      <c r="E801">
        <v>34644</v>
      </c>
      <c r="F801">
        <v>133049</v>
      </c>
      <c r="G801">
        <v>13702</v>
      </c>
      <c r="H801">
        <v>14544</v>
      </c>
      <c r="I801">
        <v>20000</v>
      </c>
      <c r="J801">
        <v>0</v>
      </c>
      <c r="K801">
        <v>11.8</v>
      </c>
      <c r="L801" t="s">
        <v>2069</v>
      </c>
    </row>
    <row r="802" spans="1:12" x14ac:dyDescent="0.45">
      <c r="A802" t="s">
        <v>200</v>
      </c>
      <c r="B802" s="2">
        <v>45962</v>
      </c>
      <c r="C802">
        <v>169057</v>
      </c>
      <c r="D802">
        <v>63810</v>
      </c>
      <c r="E802">
        <v>28598</v>
      </c>
      <c r="F802">
        <v>102570</v>
      </c>
      <c r="G802">
        <v>14699</v>
      </c>
      <c r="H802">
        <v>9263</v>
      </c>
      <c r="I802">
        <v>0</v>
      </c>
      <c r="J802">
        <v>0</v>
      </c>
      <c r="K802">
        <v>12</v>
      </c>
      <c r="L802" t="s">
        <v>2069</v>
      </c>
    </row>
    <row r="803" spans="1:12" x14ac:dyDescent="0.45">
      <c r="A803" t="s">
        <v>200</v>
      </c>
      <c r="B803" s="2">
        <v>45992</v>
      </c>
      <c r="C803">
        <v>239743</v>
      </c>
      <c r="D803">
        <v>49404</v>
      </c>
      <c r="E803">
        <v>80146</v>
      </c>
      <c r="F803">
        <v>98883</v>
      </c>
      <c r="G803">
        <v>24104</v>
      </c>
      <c r="H803">
        <v>8178</v>
      </c>
      <c r="I803">
        <v>35000</v>
      </c>
      <c r="J803">
        <v>0</v>
      </c>
      <c r="K803">
        <v>8.5</v>
      </c>
      <c r="L803" t="s">
        <v>2069</v>
      </c>
    </row>
    <row r="804" spans="1:12" x14ac:dyDescent="0.45">
      <c r="A804" t="s">
        <v>200</v>
      </c>
      <c r="B804" s="2">
        <v>46023</v>
      </c>
      <c r="C804">
        <v>181101</v>
      </c>
      <c r="D804">
        <v>45054</v>
      </c>
      <c r="E804">
        <v>117123</v>
      </c>
      <c r="F804">
        <v>120598</v>
      </c>
      <c r="G804">
        <v>18139</v>
      </c>
      <c r="H804">
        <v>13788</v>
      </c>
      <c r="I804">
        <v>35000</v>
      </c>
      <c r="J804">
        <v>0</v>
      </c>
      <c r="K804">
        <v>0</v>
      </c>
      <c r="L804" t="s">
        <v>2069</v>
      </c>
    </row>
    <row r="805" spans="1:12" x14ac:dyDescent="0.45">
      <c r="A805" t="s">
        <v>200</v>
      </c>
      <c r="B805" s="2">
        <v>46054</v>
      </c>
      <c r="C805">
        <v>80865</v>
      </c>
      <c r="D805">
        <v>52188</v>
      </c>
      <c r="E805">
        <v>33239</v>
      </c>
      <c r="F805">
        <v>67861</v>
      </c>
      <c r="G805">
        <v>5814</v>
      </c>
      <c r="H805">
        <v>3927</v>
      </c>
      <c r="I805">
        <v>35000</v>
      </c>
      <c r="J805">
        <v>0</v>
      </c>
      <c r="K805">
        <v>5.9</v>
      </c>
      <c r="L805" t="s">
        <v>2067</v>
      </c>
    </row>
    <row r="806" spans="1:12" x14ac:dyDescent="0.45">
      <c r="A806" t="s">
        <v>200</v>
      </c>
      <c r="B806" s="2">
        <v>46082</v>
      </c>
      <c r="C806">
        <v>80007</v>
      </c>
      <c r="D806">
        <v>49368</v>
      </c>
      <c r="E806">
        <v>36342</v>
      </c>
      <c r="F806">
        <v>126582</v>
      </c>
      <c r="G806">
        <v>6324</v>
      </c>
      <c r="H806">
        <v>6357</v>
      </c>
      <c r="I806">
        <v>10000</v>
      </c>
      <c r="J806">
        <v>0</v>
      </c>
      <c r="K806">
        <v>14</v>
      </c>
      <c r="L806" t="s">
        <v>2068</v>
      </c>
    </row>
    <row r="807" spans="1:12" x14ac:dyDescent="0.45">
      <c r="A807" t="s">
        <v>200</v>
      </c>
      <c r="B807" s="2">
        <v>46113</v>
      </c>
      <c r="C807">
        <v>165484</v>
      </c>
      <c r="D807">
        <v>37524</v>
      </c>
      <c r="E807">
        <v>54846</v>
      </c>
      <c r="F807">
        <v>49496</v>
      </c>
      <c r="G807">
        <v>22781</v>
      </c>
      <c r="H807">
        <v>14395</v>
      </c>
      <c r="I807">
        <v>10000</v>
      </c>
      <c r="J807">
        <v>0</v>
      </c>
      <c r="K807">
        <v>12.4</v>
      </c>
      <c r="L807" t="s">
        <v>2067</v>
      </c>
    </row>
    <row r="808" spans="1:12" x14ac:dyDescent="0.45">
      <c r="A808" t="s">
        <v>200</v>
      </c>
      <c r="B808" s="2">
        <v>46143</v>
      </c>
      <c r="C808">
        <v>116554</v>
      </c>
      <c r="D808">
        <v>69174</v>
      </c>
      <c r="E808">
        <v>51806</v>
      </c>
      <c r="F808">
        <v>89841</v>
      </c>
      <c r="G808">
        <v>24717</v>
      </c>
      <c r="H808">
        <v>3924</v>
      </c>
      <c r="I808">
        <v>10000</v>
      </c>
      <c r="J808">
        <v>0</v>
      </c>
      <c r="K808">
        <v>9</v>
      </c>
      <c r="L808" t="s">
        <v>2067</v>
      </c>
    </row>
    <row r="809" spans="1:12" x14ac:dyDescent="0.45">
      <c r="A809" t="s">
        <v>200</v>
      </c>
      <c r="B809" s="2">
        <v>46174</v>
      </c>
      <c r="C809">
        <v>187567</v>
      </c>
      <c r="D809">
        <v>44394</v>
      </c>
      <c r="E809">
        <v>24149</v>
      </c>
      <c r="F809">
        <v>139966</v>
      </c>
      <c r="G809">
        <v>8794</v>
      </c>
      <c r="H809">
        <v>3062</v>
      </c>
      <c r="I809">
        <v>35000</v>
      </c>
      <c r="J809">
        <v>0</v>
      </c>
      <c r="K809">
        <v>7.3</v>
      </c>
      <c r="L809" t="s">
        <v>2068</v>
      </c>
    </row>
    <row r="810" spans="1:12" x14ac:dyDescent="0.45">
      <c r="A810" t="s">
        <v>202</v>
      </c>
      <c r="B810" s="2">
        <v>45658</v>
      </c>
      <c r="C810">
        <v>156849</v>
      </c>
      <c r="D810">
        <v>139896</v>
      </c>
      <c r="E810">
        <v>220502</v>
      </c>
      <c r="F810">
        <v>56196</v>
      </c>
      <c r="G810">
        <v>16429</v>
      </c>
      <c r="H810">
        <v>6677</v>
      </c>
      <c r="I810">
        <v>0</v>
      </c>
      <c r="J810">
        <v>7248732</v>
      </c>
      <c r="K810">
        <v>17.8</v>
      </c>
      <c r="L810" t="s">
        <v>2067</v>
      </c>
    </row>
    <row r="811" spans="1:12" x14ac:dyDescent="0.45">
      <c r="A811" t="s">
        <v>202</v>
      </c>
      <c r="B811" s="2">
        <v>45689</v>
      </c>
      <c r="C811">
        <v>50933</v>
      </c>
      <c r="D811">
        <v>77940</v>
      </c>
      <c r="E811">
        <v>112975</v>
      </c>
      <c r="F811">
        <v>48306</v>
      </c>
      <c r="G811">
        <v>8323</v>
      </c>
      <c r="H811">
        <v>4054</v>
      </c>
      <c r="I811">
        <v>20000</v>
      </c>
      <c r="J811">
        <v>0</v>
      </c>
      <c r="K811">
        <v>0.9</v>
      </c>
      <c r="L811" t="s">
        <v>2069</v>
      </c>
    </row>
    <row r="812" spans="1:12" x14ac:dyDescent="0.45">
      <c r="A812" t="s">
        <v>202</v>
      </c>
      <c r="B812" s="2">
        <v>45717</v>
      </c>
      <c r="C812">
        <v>161533</v>
      </c>
      <c r="D812">
        <v>133512</v>
      </c>
      <c r="E812">
        <v>172660</v>
      </c>
      <c r="F812">
        <v>58266</v>
      </c>
      <c r="G812">
        <v>20003</v>
      </c>
      <c r="H812">
        <v>8160</v>
      </c>
      <c r="I812">
        <v>35000</v>
      </c>
      <c r="J812">
        <v>0</v>
      </c>
      <c r="K812">
        <v>17.100000000000001</v>
      </c>
      <c r="L812" t="s">
        <v>2069</v>
      </c>
    </row>
    <row r="813" spans="1:12" x14ac:dyDescent="0.45">
      <c r="A813" t="s">
        <v>202</v>
      </c>
      <c r="B813" s="2">
        <v>45748</v>
      </c>
      <c r="C813">
        <v>170292</v>
      </c>
      <c r="D813">
        <v>122796</v>
      </c>
      <c r="E813">
        <v>165507</v>
      </c>
      <c r="F813">
        <v>119397</v>
      </c>
      <c r="G813">
        <v>11454</v>
      </c>
      <c r="H813">
        <v>4237</v>
      </c>
      <c r="I813">
        <v>0</v>
      </c>
      <c r="J813">
        <v>0</v>
      </c>
      <c r="K813">
        <v>0</v>
      </c>
      <c r="L813" t="s">
        <v>2067</v>
      </c>
    </row>
    <row r="814" spans="1:12" x14ac:dyDescent="0.45">
      <c r="A814" t="s">
        <v>202</v>
      </c>
      <c r="B814" s="2">
        <v>45778</v>
      </c>
      <c r="C814">
        <v>174713</v>
      </c>
      <c r="D814">
        <v>134928</v>
      </c>
      <c r="E814">
        <v>165929</v>
      </c>
      <c r="F814">
        <v>69110</v>
      </c>
      <c r="G814">
        <v>24440</v>
      </c>
      <c r="H814">
        <v>9673</v>
      </c>
      <c r="I814">
        <v>5000</v>
      </c>
      <c r="J814">
        <v>0</v>
      </c>
      <c r="K814">
        <v>3.4</v>
      </c>
      <c r="L814" t="s">
        <v>2067</v>
      </c>
    </row>
    <row r="815" spans="1:12" x14ac:dyDescent="0.45">
      <c r="A815" t="s">
        <v>202</v>
      </c>
      <c r="B815" s="2">
        <v>45809</v>
      </c>
      <c r="C815">
        <v>151420</v>
      </c>
      <c r="D815">
        <v>120204</v>
      </c>
      <c r="E815">
        <v>45326</v>
      </c>
      <c r="F815">
        <v>87065</v>
      </c>
      <c r="G815">
        <v>7599</v>
      </c>
      <c r="H815">
        <v>5546</v>
      </c>
      <c r="I815">
        <v>20000</v>
      </c>
      <c r="J815">
        <v>0</v>
      </c>
      <c r="K815">
        <v>9.8000000000000007</v>
      </c>
      <c r="L815" t="s">
        <v>2069</v>
      </c>
    </row>
    <row r="816" spans="1:12" x14ac:dyDescent="0.45">
      <c r="A816" t="s">
        <v>202</v>
      </c>
      <c r="B816" s="2">
        <v>45839</v>
      </c>
      <c r="C816">
        <v>143736</v>
      </c>
      <c r="D816">
        <v>99684</v>
      </c>
      <c r="E816">
        <v>41541</v>
      </c>
      <c r="F816">
        <v>110395</v>
      </c>
      <c r="G816">
        <v>24296</v>
      </c>
      <c r="H816">
        <v>7850</v>
      </c>
      <c r="I816">
        <v>35000</v>
      </c>
      <c r="J816">
        <v>0</v>
      </c>
      <c r="K816">
        <v>1.6</v>
      </c>
      <c r="L816" t="s">
        <v>2067</v>
      </c>
    </row>
    <row r="817" spans="1:12" x14ac:dyDescent="0.45">
      <c r="A817" t="s">
        <v>202</v>
      </c>
      <c r="B817" s="2">
        <v>45870</v>
      </c>
      <c r="C817">
        <v>126402</v>
      </c>
      <c r="D817">
        <v>138600</v>
      </c>
      <c r="E817">
        <v>79577</v>
      </c>
      <c r="F817">
        <v>74892</v>
      </c>
      <c r="G817">
        <v>10649</v>
      </c>
      <c r="H817">
        <v>11728</v>
      </c>
      <c r="I817">
        <v>0</v>
      </c>
      <c r="J817">
        <v>0</v>
      </c>
      <c r="K817">
        <v>3.8</v>
      </c>
      <c r="L817" t="s">
        <v>2069</v>
      </c>
    </row>
    <row r="818" spans="1:12" x14ac:dyDescent="0.45">
      <c r="A818" t="s">
        <v>202</v>
      </c>
      <c r="B818" s="2">
        <v>45901</v>
      </c>
      <c r="C818">
        <v>120823</v>
      </c>
      <c r="D818">
        <v>99576</v>
      </c>
      <c r="E818">
        <v>120821</v>
      </c>
      <c r="F818">
        <v>53545</v>
      </c>
      <c r="G818">
        <v>10156</v>
      </c>
      <c r="H818">
        <v>5985</v>
      </c>
      <c r="I818">
        <v>0</v>
      </c>
      <c r="J818">
        <v>0</v>
      </c>
      <c r="K818">
        <v>9.5</v>
      </c>
      <c r="L818" t="s">
        <v>2068</v>
      </c>
    </row>
    <row r="819" spans="1:12" x14ac:dyDescent="0.45">
      <c r="A819" t="s">
        <v>202</v>
      </c>
      <c r="B819" s="2">
        <v>45931</v>
      </c>
      <c r="C819">
        <v>60948</v>
      </c>
      <c r="D819">
        <v>118200</v>
      </c>
      <c r="E819">
        <v>178680</v>
      </c>
      <c r="F819">
        <v>45162</v>
      </c>
      <c r="G819">
        <v>9041</v>
      </c>
      <c r="H819">
        <v>13455</v>
      </c>
      <c r="I819">
        <v>10000</v>
      </c>
      <c r="J819">
        <v>0</v>
      </c>
      <c r="K819">
        <v>8.6999999999999993</v>
      </c>
      <c r="L819" t="s">
        <v>2069</v>
      </c>
    </row>
    <row r="820" spans="1:12" x14ac:dyDescent="0.45">
      <c r="A820" t="s">
        <v>202</v>
      </c>
      <c r="B820" s="2">
        <v>45962</v>
      </c>
      <c r="C820">
        <v>53910</v>
      </c>
      <c r="D820">
        <v>106188</v>
      </c>
      <c r="E820">
        <v>76278</v>
      </c>
      <c r="F820">
        <v>71528</v>
      </c>
      <c r="G820">
        <v>6494</v>
      </c>
      <c r="H820">
        <v>9659</v>
      </c>
      <c r="I820">
        <v>5000</v>
      </c>
      <c r="J820">
        <v>0</v>
      </c>
      <c r="K820">
        <v>11.2</v>
      </c>
      <c r="L820" t="s">
        <v>2069</v>
      </c>
    </row>
    <row r="821" spans="1:12" x14ac:dyDescent="0.45">
      <c r="A821" t="s">
        <v>202</v>
      </c>
      <c r="B821" s="2">
        <v>45992</v>
      </c>
      <c r="C821">
        <v>151301</v>
      </c>
      <c r="D821">
        <v>134160</v>
      </c>
      <c r="E821">
        <v>96570</v>
      </c>
      <c r="F821">
        <v>63983</v>
      </c>
      <c r="G821">
        <v>10085</v>
      </c>
      <c r="H821">
        <v>9679</v>
      </c>
      <c r="I821">
        <v>0</v>
      </c>
      <c r="J821">
        <v>0</v>
      </c>
      <c r="K821">
        <v>9.5</v>
      </c>
      <c r="L821" t="s">
        <v>2067</v>
      </c>
    </row>
    <row r="822" spans="1:12" x14ac:dyDescent="0.45">
      <c r="A822" t="s">
        <v>202</v>
      </c>
      <c r="B822" s="2">
        <v>46023</v>
      </c>
      <c r="C822">
        <v>91114</v>
      </c>
      <c r="D822">
        <v>98328</v>
      </c>
      <c r="E822">
        <v>116803</v>
      </c>
      <c r="F822">
        <v>69834</v>
      </c>
      <c r="G822">
        <v>18951</v>
      </c>
      <c r="H822">
        <v>4757</v>
      </c>
      <c r="I822">
        <v>20000</v>
      </c>
      <c r="J822">
        <v>0</v>
      </c>
      <c r="K822">
        <v>7.4</v>
      </c>
      <c r="L822" t="s">
        <v>2069</v>
      </c>
    </row>
    <row r="823" spans="1:12" x14ac:dyDescent="0.45">
      <c r="A823" t="s">
        <v>202</v>
      </c>
      <c r="B823" s="2">
        <v>46054</v>
      </c>
      <c r="C823">
        <v>168470</v>
      </c>
      <c r="D823">
        <v>129684</v>
      </c>
      <c r="E823">
        <v>131803</v>
      </c>
      <c r="F823">
        <v>83223</v>
      </c>
      <c r="G823">
        <v>5445</v>
      </c>
      <c r="H823">
        <v>13702</v>
      </c>
      <c r="I823">
        <v>5000</v>
      </c>
      <c r="J823">
        <v>0</v>
      </c>
      <c r="K823">
        <v>11.1</v>
      </c>
      <c r="L823" t="s">
        <v>2067</v>
      </c>
    </row>
    <row r="824" spans="1:12" x14ac:dyDescent="0.45">
      <c r="A824" t="s">
        <v>202</v>
      </c>
      <c r="B824" s="2">
        <v>46082</v>
      </c>
      <c r="C824">
        <v>77576</v>
      </c>
      <c r="D824">
        <v>98808</v>
      </c>
      <c r="E824">
        <v>116870</v>
      </c>
      <c r="F824">
        <v>115806</v>
      </c>
      <c r="G824">
        <v>17507</v>
      </c>
      <c r="H824">
        <v>13023</v>
      </c>
      <c r="I824">
        <v>35000</v>
      </c>
      <c r="J824">
        <v>0</v>
      </c>
      <c r="K824">
        <v>12.5</v>
      </c>
      <c r="L824" t="s">
        <v>2067</v>
      </c>
    </row>
    <row r="825" spans="1:12" x14ac:dyDescent="0.45">
      <c r="A825" t="s">
        <v>202</v>
      </c>
      <c r="B825" s="2">
        <v>46113</v>
      </c>
      <c r="C825">
        <v>45308</v>
      </c>
      <c r="D825">
        <v>105528</v>
      </c>
      <c r="E825">
        <v>151021</v>
      </c>
      <c r="F825">
        <v>103939</v>
      </c>
      <c r="G825">
        <v>10261</v>
      </c>
      <c r="H825">
        <v>11519</v>
      </c>
      <c r="I825">
        <v>20000</v>
      </c>
      <c r="J825">
        <v>0</v>
      </c>
      <c r="K825">
        <v>7.2</v>
      </c>
      <c r="L825" t="s">
        <v>2068</v>
      </c>
    </row>
    <row r="826" spans="1:12" x14ac:dyDescent="0.45">
      <c r="A826" t="s">
        <v>202</v>
      </c>
      <c r="B826" s="2">
        <v>46143</v>
      </c>
      <c r="C826">
        <v>76411</v>
      </c>
      <c r="D826">
        <v>132636</v>
      </c>
      <c r="E826">
        <v>98548</v>
      </c>
      <c r="F826">
        <v>102357</v>
      </c>
      <c r="G826">
        <v>11975</v>
      </c>
      <c r="H826">
        <v>4636</v>
      </c>
      <c r="I826">
        <v>35000</v>
      </c>
      <c r="J826">
        <v>0</v>
      </c>
      <c r="K826">
        <v>5</v>
      </c>
      <c r="L826" t="s">
        <v>2068</v>
      </c>
    </row>
    <row r="827" spans="1:12" x14ac:dyDescent="0.45">
      <c r="A827" t="s">
        <v>202</v>
      </c>
      <c r="B827" s="2">
        <v>46174</v>
      </c>
      <c r="C827">
        <v>113371</v>
      </c>
      <c r="D827">
        <v>132012</v>
      </c>
      <c r="E827">
        <v>120891</v>
      </c>
      <c r="F827">
        <v>102047</v>
      </c>
      <c r="G827">
        <v>20327</v>
      </c>
      <c r="H827">
        <v>14326</v>
      </c>
      <c r="I827">
        <v>20000</v>
      </c>
      <c r="J827">
        <v>0</v>
      </c>
      <c r="K827">
        <v>11.6</v>
      </c>
      <c r="L827" t="s">
        <v>2068</v>
      </c>
    </row>
    <row r="828" spans="1:12" x14ac:dyDescent="0.45">
      <c r="A828" t="s">
        <v>204</v>
      </c>
      <c r="B828" s="2">
        <v>45658</v>
      </c>
      <c r="C828">
        <v>146606</v>
      </c>
      <c r="D828">
        <v>55672</v>
      </c>
      <c r="E828">
        <v>130097</v>
      </c>
      <c r="F828">
        <v>39938</v>
      </c>
      <c r="G828">
        <v>7260</v>
      </c>
      <c r="H828">
        <v>5898</v>
      </c>
      <c r="I828">
        <v>35000</v>
      </c>
      <c r="J828">
        <v>3655120</v>
      </c>
      <c r="K828">
        <v>16</v>
      </c>
      <c r="L828" t="s">
        <v>2069</v>
      </c>
    </row>
    <row r="829" spans="1:12" x14ac:dyDescent="0.45">
      <c r="A829" t="s">
        <v>204</v>
      </c>
      <c r="B829" s="2">
        <v>45689</v>
      </c>
      <c r="C829">
        <v>142879</v>
      </c>
      <c r="D829">
        <v>93112</v>
      </c>
      <c r="E829">
        <v>49567</v>
      </c>
      <c r="F829">
        <v>36576</v>
      </c>
      <c r="G829">
        <v>7841</v>
      </c>
      <c r="H829">
        <v>8401</v>
      </c>
      <c r="I829">
        <v>20000</v>
      </c>
      <c r="J829">
        <v>0</v>
      </c>
      <c r="K829">
        <v>17.5</v>
      </c>
      <c r="L829" t="s">
        <v>2069</v>
      </c>
    </row>
    <row r="830" spans="1:12" x14ac:dyDescent="0.45">
      <c r="A830" t="s">
        <v>204</v>
      </c>
      <c r="B830" s="2">
        <v>45717</v>
      </c>
      <c r="C830">
        <v>53292</v>
      </c>
      <c r="D830">
        <v>75224</v>
      </c>
      <c r="E830">
        <v>143774</v>
      </c>
      <c r="F830">
        <v>55239</v>
      </c>
      <c r="G830">
        <v>18430</v>
      </c>
      <c r="H830">
        <v>9202</v>
      </c>
      <c r="I830">
        <v>5000</v>
      </c>
      <c r="J830">
        <v>0</v>
      </c>
      <c r="K830">
        <v>4.0999999999999996</v>
      </c>
      <c r="L830" t="s">
        <v>2069</v>
      </c>
    </row>
    <row r="831" spans="1:12" x14ac:dyDescent="0.45">
      <c r="A831" t="s">
        <v>204</v>
      </c>
      <c r="B831" s="2">
        <v>45748</v>
      </c>
      <c r="C831">
        <v>97681</v>
      </c>
      <c r="D831">
        <v>77552</v>
      </c>
      <c r="E831">
        <v>59445</v>
      </c>
      <c r="F831">
        <v>77177</v>
      </c>
      <c r="G831">
        <v>23531</v>
      </c>
      <c r="H831">
        <v>9673</v>
      </c>
      <c r="I831">
        <v>35000</v>
      </c>
      <c r="J831">
        <v>0</v>
      </c>
      <c r="K831">
        <v>13.6</v>
      </c>
      <c r="L831" t="s">
        <v>2067</v>
      </c>
    </row>
    <row r="832" spans="1:12" x14ac:dyDescent="0.45">
      <c r="A832" t="s">
        <v>204</v>
      </c>
      <c r="B832" s="2">
        <v>45778</v>
      </c>
      <c r="C832">
        <v>57944</v>
      </c>
      <c r="D832">
        <v>64600</v>
      </c>
      <c r="E832">
        <v>92800</v>
      </c>
      <c r="F832">
        <v>38362</v>
      </c>
      <c r="G832">
        <v>15988</v>
      </c>
      <c r="H832">
        <v>14492</v>
      </c>
      <c r="I832">
        <v>0</v>
      </c>
      <c r="J832">
        <v>0</v>
      </c>
      <c r="K832">
        <v>19.100000000000001</v>
      </c>
      <c r="L832" t="s">
        <v>2069</v>
      </c>
    </row>
    <row r="833" spans="1:12" x14ac:dyDescent="0.45">
      <c r="A833" t="s">
        <v>204</v>
      </c>
      <c r="B833" s="2">
        <v>45809</v>
      </c>
      <c r="C833">
        <v>148445</v>
      </c>
      <c r="D833">
        <v>72720</v>
      </c>
      <c r="E833">
        <v>123655</v>
      </c>
      <c r="F833">
        <v>111358</v>
      </c>
      <c r="G833">
        <v>11432</v>
      </c>
      <c r="H833">
        <v>3814</v>
      </c>
      <c r="I833">
        <v>10000</v>
      </c>
      <c r="J833">
        <v>0</v>
      </c>
      <c r="K833">
        <v>8.4</v>
      </c>
      <c r="L833" t="s">
        <v>2067</v>
      </c>
    </row>
    <row r="834" spans="1:12" x14ac:dyDescent="0.45">
      <c r="A834" t="s">
        <v>204</v>
      </c>
      <c r="B834" s="2">
        <v>45839</v>
      </c>
      <c r="C834">
        <v>74922</v>
      </c>
      <c r="D834">
        <v>55832</v>
      </c>
      <c r="E834">
        <v>63588</v>
      </c>
      <c r="F834">
        <v>75723</v>
      </c>
      <c r="G834">
        <v>13411</v>
      </c>
      <c r="H834">
        <v>13782</v>
      </c>
      <c r="I834">
        <v>0</v>
      </c>
      <c r="J834">
        <v>0</v>
      </c>
      <c r="K834">
        <v>6.9</v>
      </c>
      <c r="L834" t="s">
        <v>2067</v>
      </c>
    </row>
    <row r="835" spans="1:12" x14ac:dyDescent="0.45">
      <c r="A835" t="s">
        <v>204</v>
      </c>
      <c r="B835" s="2">
        <v>45870</v>
      </c>
      <c r="C835">
        <v>87210</v>
      </c>
      <c r="D835">
        <v>58176</v>
      </c>
      <c r="E835">
        <v>61977</v>
      </c>
      <c r="F835">
        <v>93011</v>
      </c>
      <c r="G835">
        <v>12605</v>
      </c>
      <c r="H835">
        <v>9224</v>
      </c>
      <c r="I835">
        <v>20000</v>
      </c>
      <c r="J835">
        <v>0</v>
      </c>
      <c r="K835">
        <v>15.3</v>
      </c>
      <c r="L835" t="s">
        <v>2069</v>
      </c>
    </row>
    <row r="836" spans="1:12" x14ac:dyDescent="0.45">
      <c r="A836" t="s">
        <v>204</v>
      </c>
      <c r="B836" s="2">
        <v>45901</v>
      </c>
      <c r="C836">
        <v>47793</v>
      </c>
      <c r="D836">
        <v>67664</v>
      </c>
      <c r="E836">
        <v>59028</v>
      </c>
      <c r="F836">
        <v>62897</v>
      </c>
      <c r="G836">
        <v>23140</v>
      </c>
      <c r="H836">
        <v>3111</v>
      </c>
      <c r="I836">
        <v>5000</v>
      </c>
      <c r="J836">
        <v>0</v>
      </c>
      <c r="K836">
        <v>11.9</v>
      </c>
      <c r="L836" t="s">
        <v>2067</v>
      </c>
    </row>
    <row r="837" spans="1:12" x14ac:dyDescent="0.45">
      <c r="A837" t="s">
        <v>204</v>
      </c>
      <c r="B837" s="2">
        <v>45931</v>
      </c>
      <c r="C837">
        <v>130357</v>
      </c>
      <c r="D837">
        <v>55288</v>
      </c>
      <c r="E837">
        <v>64345</v>
      </c>
      <c r="F837">
        <v>119707</v>
      </c>
      <c r="G837">
        <v>5387</v>
      </c>
      <c r="H837">
        <v>3417</v>
      </c>
      <c r="I837">
        <v>35000</v>
      </c>
      <c r="J837">
        <v>0</v>
      </c>
      <c r="K837">
        <v>16.5</v>
      </c>
      <c r="L837" t="s">
        <v>2069</v>
      </c>
    </row>
    <row r="838" spans="1:12" x14ac:dyDescent="0.45">
      <c r="A838" t="s">
        <v>204</v>
      </c>
      <c r="B838" s="2">
        <v>45962</v>
      </c>
      <c r="C838">
        <v>137007</v>
      </c>
      <c r="D838">
        <v>85744</v>
      </c>
      <c r="E838">
        <v>85743</v>
      </c>
      <c r="F838">
        <v>117017</v>
      </c>
      <c r="G838">
        <v>23876</v>
      </c>
      <c r="H838">
        <v>14191</v>
      </c>
      <c r="I838">
        <v>0</v>
      </c>
      <c r="J838">
        <v>0</v>
      </c>
      <c r="K838">
        <v>1.4</v>
      </c>
      <c r="L838" t="s">
        <v>2067</v>
      </c>
    </row>
    <row r="839" spans="1:12" x14ac:dyDescent="0.45">
      <c r="A839" t="s">
        <v>204</v>
      </c>
      <c r="B839" s="2">
        <v>45992</v>
      </c>
      <c r="C839">
        <v>56657</v>
      </c>
      <c r="D839">
        <v>80040</v>
      </c>
      <c r="E839">
        <v>78813</v>
      </c>
      <c r="F839">
        <v>42656</v>
      </c>
      <c r="G839">
        <v>8494</v>
      </c>
      <c r="H839">
        <v>11936</v>
      </c>
      <c r="I839">
        <v>0</v>
      </c>
      <c r="J839">
        <v>0</v>
      </c>
      <c r="K839">
        <v>3.3</v>
      </c>
      <c r="L839" t="s">
        <v>2069</v>
      </c>
    </row>
    <row r="840" spans="1:12" x14ac:dyDescent="0.45">
      <c r="A840" t="s">
        <v>204</v>
      </c>
      <c r="B840" s="2">
        <v>46023</v>
      </c>
      <c r="C840">
        <v>126405</v>
      </c>
      <c r="D840">
        <v>81816</v>
      </c>
      <c r="E840">
        <v>41503</v>
      </c>
      <c r="F840">
        <v>120741</v>
      </c>
      <c r="G840">
        <v>8097</v>
      </c>
      <c r="H840">
        <v>4614</v>
      </c>
      <c r="I840">
        <v>0</v>
      </c>
      <c r="J840">
        <v>0</v>
      </c>
      <c r="K840">
        <v>2.2999999999999998</v>
      </c>
      <c r="L840" t="s">
        <v>2068</v>
      </c>
    </row>
    <row r="841" spans="1:12" x14ac:dyDescent="0.45">
      <c r="A841" t="s">
        <v>204</v>
      </c>
      <c r="B841" s="2">
        <v>46054</v>
      </c>
      <c r="C841">
        <v>173909</v>
      </c>
      <c r="D841">
        <v>58280</v>
      </c>
      <c r="E841">
        <v>26085</v>
      </c>
      <c r="F841">
        <v>123307</v>
      </c>
      <c r="G841">
        <v>18788</v>
      </c>
      <c r="H841">
        <v>5405</v>
      </c>
      <c r="I841">
        <v>10000</v>
      </c>
      <c r="J841">
        <v>0</v>
      </c>
      <c r="K841">
        <v>11.7</v>
      </c>
      <c r="L841" t="s">
        <v>2068</v>
      </c>
    </row>
    <row r="842" spans="1:12" x14ac:dyDescent="0.45">
      <c r="A842" t="s">
        <v>204</v>
      </c>
      <c r="B842" s="2">
        <v>46082</v>
      </c>
      <c r="C842">
        <v>165028</v>
      </c>
      <c r="D842">
        <v>88160</v>
      </c>
      <c r="E842">
        <v>116329</v>
      </c>
      <c r="F842">
        <v>98095</v>
      </c>
      <c r="G842">
        <v>10545</v>
      </c>
      <c r="H842">
        <v>7629</v>
      </c>
      <c r="I842">
        <v>35000</v>
      </c>
      <c r="J842">
        <v>0</v>
      </c>
      <c r="K842">
        <v>2.2999999999999998</v>
      </c>
      <c r="L842" t="s">
        <v>2068</v>
      </c>
    </row>
    <row r="843" spans="1:12" x14ac:dyDescent="0.45">
      <c r="A843" t="s">
        <v>204</v>
      </c>
      <c r="B843" s="2">
        <v>46113</v>
      </c>
      <c r="C843">
        <v>160691</v>
      </c>
      <c r="D843">
        <v>75392</v>
      </c>
      <c r="E843">
        <v>130955</v>
      </c>
      <c r="F843">
        <v>92224</v>
      </c>
      <c r="G843">
        <v>17322</v>
      </c>
      <c r="H843">
        <v>12618</v>
      </c>
      <c r="I843">
        <v>5000</v>
      </c>
      <c r="J843">
        <v>0</v>
      </c>
      <c r="K843">
        <v>23.5</v>
      </c>
      <c r="L843" t="s">
        <v>2067</v>
      </c>
    </row>
    <row r="844" spans="1:12" x14ac:dyDescent="0.45">
      <c r="A844" t="s">
        <v>204</v>
      </c>
      <c r="B844" s="2">
        <v>46143</v>
      </c>
      <c r="C844">
        <v>140947</v>
      </c>
      <c r="D844">
        <v>56056</v>
      </c>
      <c r="E844">
        <v>70410</v>
      </c>
      <c r="F844">
        <v>81553</v>
      </c>
      <c r="G844">
        <v>14663</v>
      </c>
      <c r="H844">
        <v>4443</v>
      </c>
      <c r="I844">
        <v>0</v>
      </c>
      <c r="J844">
        <v>0</v>
      </c>
      <c r="K844">
        <v>0</v>
      </c>
      <c r="L844" t="s">
        <v>2067</v>
      </c>
    </row>
    <row r="845" spans="1:12" x14ac:dyDescent="0.45">
      <c r="A845" t="s">
        <v>204</v>
      </c>
      <c r="B845" s="2">
        <v>46174</v>
      </c>
      <c r="C845">
        <v>94599</v>
      </c>
      <c r="D845">
        <v>61504</v>
      </c>
      <c r="E845">
        <v>78779</v>
      </c>
      <c r="F845">
        <v>42551</v>
      </c>
      <c r="G845">
        <v>7241</v>
      </c>
      <c r="H845">
        <v>3367</v>
      </c>
      <c r="I845">
        <v>35000</v>
      </c>
      <c r="J845">
        <v>0</v>
      </c>
      <c r="K845">
        <v>20.6</v>
      </c>
      <c r="L845" t="s">
        <v>2067</v>
      </c>
    </row>
    <row r="846" spans="1:12" x14ac:dyDescent="0.45">
      <c r="A846" t="s">
        <v>207</v>
      </c>
      <c r="B846" s="2">
        <v>45658</v>
      </c>
      <c r="C846">
        <v>192528</v>
      </c>
      <c r="D846">
        <v>35356</v>
      </c>
      <c r="E846">
        <v>10905</v>
      </c>
      <c r="F846">
        <v>129489</v>
      </c>
      <c r="G846">
        <v>11430</v>
      </c>
      <c r="H846">
        <v>12618</v>
      </c>
      <c r="I846">
        <v>20000</v>
      </c>
      <c r="J846">
        <v>3238160</v>
      </c>
      <c r="K846">
        <v>7.8</v>
      </c>
      <c r="L846" t="s">
        <v>2069</v>
      </c>
    </row>
    <row r="847" spans="1:12" x14ac:dyDescent="0.45">
      <c r="A847" t="s">
        <v>207</v>
      </c>
      <c r="B847" s="2">
        <v>45689</v>
      </c>
      <c r="C847">
        <v>61527</v>
      </c>
      <c r="D847">
        <v>37320</v>
      </c>
      <c r="E847">
        <v>43755</v>
      </c>
      <c r="F847">
        <v>81226</v>
      </c>
      <c r="G847">
        <v>11197</v>
      </c>
      <c r="H847">
        <v>9866</v>
      </c>
      <c r="I847">
        <v>5000</v>
      </c>
      <c r="J847">
        <v>0</v>
      </c>
      <c r="K847">
        <v>18.8</v>
      </c>
      <c r="L847" t="s">
        <v>2069</v>
      </c>
    </row>
    <row r="848" spans="1:12" x14ac:dyDescent="0.45">
      <c r="A848" t="s">
        <v>207</v>
      </c>
      <c r="B848" s="2">
        <v>45717</v>
      </c>
      <c r="C848">
        <v>122257</v>
      </c>
      <c r="D848">
        <v>46756</v>
      </c>
      <c r="E848">
        <v>54389</v>
      </c>
      <c r="F848">
        <v>81675</v>
      </c>
      <c r="G848">
        <v>12077</v>
      </c>
      <c r="H848">
        <v>8001</v>
      </c>
      <c r="I848">
        <v>35000</v>
      </c>
      <c r="J848">
        <v>0</v>
      </c>
      <c r="K848">
        <v>16.899999999999999</v>
      </c>
      <c r="L848" t="s">
        <v>2067</v>
      </c>
    </row>
    <row r="849" spans="1:12" x14ac:dyDescent="0.45">
      <c r="A849" t="s">
        <v>207</v>
      </c>
      <c r="B849" s="2">
        <v>45748</v>
      </c>
      <c r="C849">
        <v>170833</v>
      </c>
      <c r="D849">
        <v>27124</v>
      </c>
      <c r="E849">
        <v>41202</v>
      </c>
      <c r="F849">
        <v>90563</v>
      </c>
      <c r="G849">
        <v>15993</v>
      </c>
      <c r="H849">
        <v>5652</v>
      </c>
      <c r="I849">
        <v>35000</v>
      </c>
      <c r="J849">
        <v>0</v>
      </c>
      <c r="K849">
        <v>11.2</v>
      </c>
      <c r="L849" t="s">
        <v>2068</v>
      </c>
    </row>
    <row r="850" spans="1:12" x14ac:dyDescent="0.45">
      <c r="A850" t="s">
        <v>207</v>
      </c>
      <c r="B850" s="2">
        <v>45778</v>
      </c>
      <c r="C850">
        <v>173394</v>
      </c>
      <c r="D850">
        <v>33964</v>
      </c>
      <c r="E850">
        <v>45912</v>
      </c>
      <c r="F850">
        <v>160612</v>
      </c>
      <c r="G850">
        <v>14203</v>
      </c>
      <c r="H850">
        <v>14767</v>
      </c>
      <c r="I850">
        <v>0</v>
      </c>
      <c r="J850">
        <v>0</v>
      </c>
      <c r="K850">
        <v>0</v>
      </c>
      <c r="L850" t="s">
        <v>2069</v>
      </c>
    </row>
    <row r="851" spans="1:12" x14ac:dyDescent="0.45">
      <c r="A851" t="s">
        <v>207</v>
      </c>
      <c r="B851" s="2">
        <v>45809</v>
      </c>
      <c r="C851">
        <v>202151</v>
      </c>
      <c r="D851">
        <v>47524</v>
      </c>
      <c r="E851">
        <v>28565</v>
      </c>
      <c r="F851">
        <v>124654</v>
      </c>
      <c r="G851">
        <v>19624</v>
      </c>
      <c r="H851">
        <v>5609</v>
      </c>
      <c r="I851">
        <v>5000</v>
      </c>
      <c r="J851">
        <v>0</v>
      </c>
      <c r="K851">
        <v>13.7</v>
      </c>
      <c r="L851" t="s">
        <v>2068</v>
      </c>
    </row>
    <row r="852" spans="1:12" x14ac:dyDescent="0.45">
      <c r="A852" t="s">
        <v>207</v>
      </c>
      <c r="B852" s="2">
        <v>45839</v>
      </c>
      <c r="C852">
        <v>110528</v>
      </c>
      <c r="D852">
        <v>27248</v>
      </c>
      <c r="E852">
        <v>54508</v>
      </c>
      <c r="F852">
        <v>49054</v>
      </c>
      <c r="G852">
        <v>20397</v>
      </c>
      <c r="H852">
        <v>11697</v>
      </c>
      <c r="I852">
        <v>0</v>
      </c>
      <c r="J852">
        <v>0</v>
      </c>
      <c r="K852">
        <v>14.5</v>
      </c>
      <c r="L852" t="s">
        <v>2067</v>
      </c>
    </row>
    <row r="853" spans="1:12" x14ac:dyDescent="0.45">
      <c r="A853" t="s">
        <v>207</v>
      </c>
      <c r="B853" s="2">
        <v>45870</v>
      </c>
      <c r="C853">
        <v>96022</v>
      </c>
      <c r="D853">
        <v>43584</v>
      </c>
      <c r="E853">
        <v>28277</v>
      </c>
      <c r="F853">
        <v>60783</v>
      </c>
      <c r="G853">
        <v>6605</v>
      </c>
      <c r="H853">
        <v>9683</v>
      </c>
      <c r="I853">
        <v>20000</v>
      </c>
      <c r="J853">
        <v>0</v>
      </c>
      <c r="K853">
        <v>7.2</v>
      </c>
      <c r="L853" t="s">
        <v>2068</v>
      </c>
    </row>
    <row r="854" spans="1:12" x14ac:dyDescent="0.45">
      <c r="A854" t="s">
        <v>207</v>
      </c>
      <c r="B854" s="2">
        <v>45901</v>
      </c>
      <c r="C854">
        <v>184223</v>
      </c>
      <c r="D854">
        <v>43800</v>
      </c>
      <c r="E854">
        <v>21845</v>
      </c>
      <c r="F854">
        <v>61889</v>
      </c>
      <c r="G854">
        <v>19755</v>
      </c>
      <c r="H854">
        <v>7332</v>
      </c>
      <c r="I854">
        <v>20000</v>
      </c>
      <c r="J854">
        <v>0</v>
      </c>
      <c r="K854">
        <v>13.5</v>
      </c>
      <c r="L854" t="s">
        <v>2067</v>
      </c>
    </row>
    <row r="855" spans="1:12" x14ac:dyDescent="0.45">
      <c r="A855" t="s">
        <v>207</v>
      </c>
      <c r="B855" s="2">
        <v>45931</v>
      </c>
      <c r="C855">
        <v>217610</v>
      </c>
      <c r="D855">
        <v>31248</v>
      </c>
      <c r="E855">
        <v>35041</v>
      </c>
      <c r="F855">
        <v>110228</v>
      </c>
      <c r="G855">
        <v>15247</v>
      </c>
      <c r="H855">
        <v>10076</v>
      </c>
      <c r="I855">
        <v>5000</v>
      </c>
      <c r="J855">
        <v>0</v>
      </c>
      <c r="K855">
        <v>7.2</v>
      </c>
      <c r="L855" t="s">
        <v>2069</v>
      </c>
    </row>
    <row r="856" spans="1:12" x14ac:dyDescent="0.45">
      <c r="A856" t="s">
        <v>207</v>
      </c>
      <c r="B856" s="2">
        <v>45962</v>
      </c>
      <c r="C856">
        <v>103388</v>
      </c>
      <c r="D856">
        <v>33048</v>
      </c>
      <c r="E856">
        <v>35518</v>
      </c>
      <c r="F856">
        <v>164208</v>
      </c>
      <c r="G856">
        <v>14197</v>
      </c>
      <c r="H856">
        <v>3909</v>
      </c>
      <c r="I856">
        <v>0</v>
      </c>
      <c r="J856">
        <v>0</v>
      </c>
      <c r="L856" t="s">
        <v>2067</v>
      </c>
    </row>
    <row r="857" spans="1:12" x14ac:dyDescent="0.45">
      <c r="A857" t="s">
        <v>207</v>
      </c>
      <c r="B857" s="2">
        <v>45992</v>
      </c>
      <c r="C857">
        <v>227718</v>
      </c>
      <c r="D857">
        <v>41624</v>
      </c>
      <c r="E857">
        <v>94098</v>
      </c>
      <c r="F857">
        <v>158996</v>
      </c>
      <c r="G857">
        <v>7817</v>
      </c>
      <c r="H857">
        <v>5438</v>
      </c>
      <c r="I857">
        <v>0</v>
      </c>
      <c r="J857">
        <v>0</v>
      </c>
      <c r="K857">
        <v>0</v>
      </c>
      <c r="L857" t="s">
        <v>2068</v>
      </c>
    </row>
    <row r="858" spans="1:12" x14ac:dyDescent="0.45">
      <c r="A858" t="s">
        <v>207</v>
      </c>
      <c r="B858" s="2">
        <v>46023</v>
      </c>
      <c r="C858">
        <v>213123</v>
      </c>
      <c r="D858">
        <v>37084</v>
      </c>
      <c r="E858">
        <v>14306</v>
      </c>
      <c r="F858">
        <v>50549</v>
      </c>
      <c r="G858">
        <v>11870</v>
      </c>
      <c r="H858">
        <v>7591</v>
      </c>
      <c r="I858">
        <v>0</v>
      </c>
      <c r="J858">
        <v>0</v>
      </c>
      <c r="K858">
        <v>0</v>
      </c>
      <c r="L858" t="s">
        <v>2068</v>
      </c>
    </row>
    <row r="859" spans="1:12" x14ac:dyDescent="0.45">
      <c r="A859" t="s">
        <v>207</v>
      </c>
      <c r="B859" s="2">
        <v>46054</v>
      </c>
      <c r="C859">
        <v>92832</v>
      </c>
      <c r="D859">
        <v>39584</v>
      </c>
      <c r="E859">
        <v>73685</v>
      </c>
      <c r="F859">
        <v>93321</v>
      </c>
      <c r="G859">
        <v>17461</v>
      </c>
      <c r="H859">
        <v>4533</v>
      </c>
      <c r="I859">
        <v>20000</v>
      </c>
      <c r="J859">
        <v>0</v>
      </c>
      <c r="K859">
        <v>11.2</v>
      </c>
      <c r="L859" t="s">
        <v>2067</v>
      </c>
    </row>
    <row r="860" spans="1:12" x14ac:dyDescent="0.45">
      <c r="A860" t="s">
        <v>207</v>
      </c>
      <c r="B860" s="2">
        <v>46082</v>
      </c>
      <c r="C860">
        <v>115898</v>
      </c>
      <c r="D860">
        <v>36892</v>
      </c>
      <c r="E860">
        <v>34746</v>
      </c>
      <c r="F860">
        <v>82327</v>
      </c>
      <c r="G860">
        <v>6531</v>
      </c>
      <c r="H860">
        <v>11388</v>
      </c>
      <c r="I860">
        <v>35000</v>
      </c>
      <c r="J860">
        <v>0</v>
      </c>
      <c r="K860">
        <v>12.5</v>
      </c>
      <c r="L860" t="s">
        <v>2069</v>
      </c>
    </row>
    <row r="861" spans="1:12" x14ac:dyDescent="0.45">
      <c r="A861" t="s">
        <v>207</v>
      </c>
      <c r="B861" s="2">
        <v>46113</v>
      </c>
      <c r="C861">
        <v>71339</v>
      </c>
      <c r="D861">
        <v>45952</v>
      </c>
      <c r="E861">
        <v>33293</v>
      </c>
      <c r="F861">
        <v>82552</v>
      </c>
      <c r="G861">
        <v>6878</v>
      </c>
      <c r="H861">
        <v>6172</v>
      </c>
      <c r="I861">
        <v>0</v>
      </c>
      <c r="J861">
        <v>0</v>
      </c>
      <c r="K861">
        <v>10.9</v>
      </c>
      <c r="L861" t="s">
        <v>2068</v>
      </c>
    </row>
    <row r="862" spans="1:12" x14ac:dyDescent="0.45">
      <c r="A862" t="s">
        <v>207</v>
      </c>
      <c r="B862" s="2">
        <v>46143</v>
      </c>
      <c r="C862">
        <v>86751</v>
      </c>
      <c r="D862">
        <v>24696</v>
      </c>
      <c r="E862">
        <v>73568</v>
      </c>
      <c r="F862">
        <v>116201</v>
      </c>
      <c r="G862">
        <v>17632</v>
      </c>
      <c r="H862">
        <v>14964</v>
      </c>
      <c r="I862">
        <v>5000</v>
      </c>
      <c r="J862">
        <v>0</v>
      </c>
      <c r="K862">
        <v>3.4</v>
      </c>
      <c r="L862" t="s">
        <v>2067</v>
      </c>
    </row>
    <row r="863" spans="1:12" x14ac:dyDescent="0.45">
      <c r="A863" t="s">
        <v>207</v>
      </c>
      <c r="B863" s="2">
        <v>46174</v>
      </c>
      <c r="C863">
        <v>113493</v>
      </c>
      <c r="D863">
        <v>34104</v>
      </c>
      <c r="E863">
        <v>71741</v>
      </c>
      <c r="F863">
        <v>76563</v>
      </c>
      <c r="G863">
        <v>19874</v>
      </c>
      <c r="H863">
        <v>9134</v>
      </c>
      <c r="I863">
        <v>10000</v>
      </c>
      <c r="J863">
        <v>0</v>
      </c>
      <c r="K863">
        <v>14.5</v>
      </c>
      <c r="L863" t="s">
        <v>2067</v>
      </c>
    </row>
    <row r="864" spans="1:12" x14ac:dyDescent="0.45">
      <c r="A864" t="s">
        <v>209</v>
      </c>
      <c r="B864" s="2">
        <v>45658</v>
      </c>
      <c r="C864">
        <v>108146</v>
      </c>
      <c r="D864">
        <v>15248</v>
      </c>
      <c r="E864">
        <v>38149</v>
      </c>
      <c r="F864">
        <v>43321</v>
      </c>
      <c r="G864">
        <v>7173</v>
      </c>
      <c r="H864">
        <v>12715</v>
      </c>
      <c r="I864">
        <v>0</v>
      </c>
      <c r="J864">
        <v>1371578</v>
      </c>
      <c r="K864">
        <v>3.3</v>
      </c>
      <c r="L864" t="s">
        <v>2069</v>
      </c>
    </row>
    <row r="865" spans="1:12" x14ac:dyDescent="0.45">
      <c r="A865" t="s">
        <v>209</v>
      </c>
      <c r="B865" s="2">
        <v>45689</v>
      </c>
      <c r="C865">
        <v>158161</v>
      </c>
      <c r="D865">
        <v>19270</v>
      </c>
      <c r="E865">
        <v>9381</v>
      </c>
      <c r="F865">
        <v>88516</v>
      </c>
      <c r="G865">
        <v>5960</v>
      </c>
      <c r="H865">
        <v>10490</v>
      </c>
      <c r="I865">
        <v>0</v>
      </c>
      <c r="J865">
        <v>0</v>
      </c>
      <c r="K865">
        <v>15.3</v>
      </c>
      <c r="L865" t="s">
        <v>2068</v>
      </c>
    </row>
    <row r="866" spans="1:12" x14ac:dyDescent="0.45">
      <c r="A866" t="s">
        <v>209</v>
      </c>
      <c r="B866" s="2">
        <v>45717</v>
      </c>
      <c r="C866">
        <v>149163</v>
      </c>
      <c r="D866">
        <v>19770</v>
      </c>
      <c r="E866">
        <v>12494</v>
      </c>
      <c r="F866">
        <v>115164</v>
      </c>
      <c r="G866">
        <v>9090</v>
      </c>
      <c r="H866">
        <v>9760</v>
      </c>
      <c r="I866">
        <v>10000</v>
      </c>
      <c r="J866">
        <v>0</v>
      </c>
      <c r="K866">
        <v>3.6</v>
      </c>
      <c r="L866" t="s">
        <v>2068</v>
      </c>
    </row>
    <row r="867" spans="1:12" x14ac:dyDescent="0.45">
      <c r="A867" t="s">
        <v>209</v>
      </c>
      <c r="B867" s="2">
        <v>45748</v>
      </c>
      <c r="C867">
        <v>46706</v>
      </c>
      <c r="D867">
        <v>20458</v>
      </c>
      <c r="E867">
        <v>14903</v>
      </c>
      <c r="F867">
        <v>72089</v>
      </c>
      <c r="G867">
        <v>10525</v>
      </c>
      <c r="H867">
        <v>8901</v>
      </c>
      <c r="I867">
        <v>20000</v>
      </c>
      <c r="J867">
        <v>0</v>
      </c>
      <c r="K867">
        <v>0.4</v>
      </c>
      <c r="L867" t="s">
        <v>2069</v>
      </c>
    </row>
    <row r="868" spans="1:12" x14ac:dyDescent="0.45">
      <c r="A868" t="s">
        <v>209</v>
      </c>
      <c r="B868" s="2">
        <v>45778</v>
      </c>
      <c r="C868">
        <v>58821</v>
      </c>
      <c r="D868">
        <v>21198</v>
      </c>
      <c r="E868">
        <v>15835</v>
      </c>
      <c r="F868">
        <v>36173</v>
      </c>
      <c r="G868">
        <v>9749</v>
      </c>
      <c r="H868">
        <v>8786</v>
      </c>
      <c r="I868">
        <v>10000</v>
      </c>
      <c r="J868">
        <v>0</v>
      </c>
      <c r="K868">
        <v>13.1</v>
      </c>
      <c r="L868" t="s">
        <v>2068</v>
      </c>
    </row>
    <row r="869" spans="1:12" x14ac:dyDescent="0.45">
      <c r="A869" t="s">
        <v>209</v>
      </c>
      <c r="B869" s="2">
        <v>45809</v>
      </c>
      <c r="C869">
        <v>154162</v>
      </c>
      <c r="D869">
        <v>12756</v>
      </c>
      <c r="E869">
        <v>27753</v>
      </c>
      <c r="F869">
        <v>124205</v>
      </c>
      <c r="G869">
        <v>10532</v>
      </c>
      <c r="H869">
        <v>6736</v>
      </c>
      <c r="I869">
        <v>35000</v>
      </c>
      <c r="J869">
        <v>0</v>
      </c>
      <c r="K869">
        <v>0</v>
      </c>
      <c r="L869" t="s">
        <v>2068</v>
      </c>
    </row>
    <row r="870" spans="1:12" x14ac:dyDescent="0.45">
      <c r="A870" t="s">
        <v>209</v>
      </c>
      <c r="B870" s="2">
        <v>45839</v>
      </c>
      <c r="C870">
        <v>86145</v>
      </c>
      <c r="D870">
        <v>14462</v>
      </c>
      <c r="E870">
        <v>29322</v>
      </c>
      <c r="F870">
        <v>37001</v>
      </c>
      <c r="G870">
        <v>10040</v>
      </c>
      <c r="H870">
        <v>7093</v>
      </c>
      <c r="I870">
        <v>20000</v>
      </c>
      <c r="J870">
        <v>0</v>
      </c>
      <c r="K870">
        <v>6</v>
      </c>
      <c r="L870" t="s">
        <v>2067</v>
      </c>
    </row>
    <row r="871" spans="1:12" x14ac:dyDescent="0.45">
      <c r="A871" t="s">
        <v>209</v>
      </c>
      <c r="B871" s="2">
        <v>45870</v>
      </c>
      <c r="C871">
        <v>132279</v>
      </c>
      <c r="D871">
        <v>17118</v>
      </c>
      <c r="E871">
        <v>10244</v>
      </c>
      <c r="F871">
        <v>53385</v>
      </c>
      <c r="G871">
        <v>10199</v>
      </c>
      <c r="H871">
        <v>3975</v>
      </c>
      <c r="I871">
        <v>10000</v>
      </c>
      <c r="J871">
        <v>0</v>
      </c>
      <c r="K871">
        <v>1.2</v>
      </c>
      <c r="L871" t="s">
        <v>2068</v>
      </c>
    </row>
    <row r="872" spans="1:12" x14ac:dyDescent="0.45">
      <c r="A872" t="s">
        <v>209</v>
      </c>
      <c r="B872" s="2">
        <v>45901</v>
      </c>
      <c r="C872">
        <v>104473</v>
      </c>
      <c r="D872">
        <v>19396</v>
      </c>
      <c r="E872">
        <v>6657</v>
      </c>
      <c r="F872">
        <v>83903</v>
      </c>
      <c r="G872">
        <v>8661</v>
      </c>
      <c r="H872">
        <v>10084</v>
      </c>
      <c r="I872">
        <v>0</v>
      </c>
      <c r="J872">
        <v>0</v>
      </c>
      <c r="K872">
        <v>2.1</v>
      </c>
      <c r="L872" t="s">
        <v>2069</v>
      </c>
    </row>
    <row r="873" spans="1:12" x14ac:dyDescent="0.45">
      <c r="A873" t="s">
        <v>209</v>
      </c>
      <c r="B873" s="2">
        <v>45931</v>
      </c>
      <c r="C873">
        <v>146677</v>
      </c>
      <c r="D873">
        <v>12430</v>
      </c>
      <c r="E873">
        <v>22907</v>
      </c>
      <c r="F873">
        <v>45350</v>
      </c>
      <c r="G873">
        <v>22079</v>
      </c>
      <c r="H873">
        <v>9974</v>
      </c>
      <c r="I873">
        <v>20000</v>
      </c>
      <c r="J873">
        <v>0</v>
      </c>
      <c r="K873">
        <v>7.1</v>
      </c>
      <c r="L873" t="s">
        <v>2069</v>
      </c>
    </row>
    <row r="874" spans="1:12" x14ac:dyDescent="0.45">
      <c r="A874" t="s">
        <v>209</v>
      </c>
      <c r="B874" s="2">
        <v>45962</v>
      </c>
      <c r="C874">
        <v>54947</v>
      </c>
      <c r="D874">
        <v>18918</v>
      </c>
      <c r="E874">
        <v>18259</v>
      </c>
      <c r="F874">
        <v>55808</v>
      </c>
      <c r="G874">
        <v>12561</v>
      </c>
      <c r="H874">
        <v>8676</v>
      </c>
      <c r="I874">
        <v>20000</v>
      </c>
      <c r="J874">
        <v>0</v>
      </c>
      <c r="K874">
        <v>9.1</v>
      </c>
      <c r="L874" t="s">
        <v>2068</v>
      </c>
    </row>
    <row r="875" spans="1:12" x14ac:dyDescent="0.45">
      <c r="A875" t="s">
        <v>209</v>
      </c>
      <c r="B875" s="2">
        <v>45992</v>
      </c>
      <c r="C875">
        <v>66985</v>
      </c>
      <c r="D875">
        <v>17354</v>
      </c>
      <c r="E875">
        <v>8155</v>
      </c>
      <c r="F875">
        <v>77529</v>
      </c>
      <c r="G875">
        <v>16105</v>
      </c>
      <c r="H875">
        <v>14878</v>
      </c>
      <c r="I875">
        <v>35000</v>
      </c>
      <c r="J875">
        <v>0</v>
      </c>
      <c r="K875">
        <v>10.5</v>
      </c>
      <c r="L875" t="s">
        <v>2067</v>
      </c>
    </row>
    <row r="876" spans="1:12" x14ac:dyDescent="0.45">
      <c r="A876" t="s">
        <v>209</v>
      </c>
      <c r="B876" s="2">
        <v>46023</v>
      </c>
      <c r="C876">
        <v>161604</v>
      </c>
      <c r="D876">
        <v>15910</v>
      </c>
      <c r="E876">
        <v>11359</v>
      </c>
      <c r="F876">
        <v>68144</v>
      </c>
      <c r="G876">
        <v>18283</v>
      </c>
      <c r="H876">
        <v>11989</v>
      </c>
      <c r="I876">
        <v>10000</v>
      </c>
      <c r="J876">
        <v>0</v>
      </c>
      <c r="K876">
        <v>16.7</v>
      </c>
      <c r="L876" t="s">
        <v>2069</v>
      </c>
    </row>
    <row r="877" spans="1:12" x14ac:dyDescent="0.45">
      <c r="A877" t="s">
        <v>209</v>
      </c>
      <c r="B877" s="2">
        <v>46054</v>
      </c>
      <c r="C877">
        <v>52784</v>
      </c>
      <c r="D877">
        <v>21580</v>
      </c>
      <c r="E877">
        <v>16478</v>
      </c>
      <c r="F877">
        <v>68524</v>
      </c>
      <c r="G877">
        <v>10585</v>
      </c>
      <c r="H877">
        <v>12121</v>
      </c>
      <c r="I877">
        <v>35000</v>
      </c>
      <c r="J877">
        <v>0</v>
      </c>
      <c r="K877">
        <v>16.600000000000001</v>
      </c>
      <c r="L877" t="s">
        <v>2069</v>
      </c>
    </row>
    <row r="878" spans="1:12" x14ac:dyDescent="0.45">
      <c r="A878" t="s">
        <v>209</v>
      </c>
      <c r="B878" s="2">
        <v>46082</v>
      </c>
      <c r="C878">
        <v>66260</v>
      </c>
      <c r="D878">
        <v>17880</v>
      </c>
      <c r="E878">
        <v>32531</v>
      </c>
      <c r="F878">
        <v>105752</v>
      </c>
      <c r="G878">
        <v>12962</v>
      </c>
      <c r="H878">
        <v>14483</v>
      </c>
      <c r="I878">
        <v>0</v>
      </c>
      <c r="J878">
        <v>0</v>
      </c>
      <c r="K878">
        <v>13.2</v>
      </c>
      <c r="L878" t="s">
        <v>2067</v>
      </c>
    </row>
    <row r="879" spans="1:12" x14ac:dyDescent="0.45">
      <c r="A879" t="s">
        <v>209</v>
      </c>
      <c r="B879" s="2">
        <v>46113</v>
      </c>
      <c r="C879">
        <v>124197</v>
      </c>
      <c r="D879">
        <v>21056</v>
      </c>
      <c r="E879">
        <v>27425</v>
      </c>
      <c r="F879">
        <v>44937</v>
      </c>
      <c r="G879">
        <v>6393</v>
      </c>
      <c r="H879">
        <v>13170</v>
      </c>
      <c r="I879">
        <v>35000</v>
      </c>
      <c r="J879">
        <v>0</v>
      </c>
      <c r="K879">
        <v>0</v>
      </c>
      <c r="L879" t="s">
        <v>2067</v>
      </c>
    </row>
    <row r="880" spans="1:12" x14ac:dyDescent="0.45">
      <c r="A880" t="s">
        <v>209</v>
      </c>
      <c r="B880" s="2">
        <v>46143</v>
      </c>
      <c r="C880">
        <v>83998</v>
      </c>
      <c r="D880">
        <v>13398</v>
      </c>
      <c r="E880">
        <v>10962</v>
      </c>
      <c r="F880">
        <v>94990</v>
      </c>
      <c r="G880">
        <v>22920</v>
      </c>
      <c r="H880">
        <v>5126</v>
      </c>
      <c r="I880">
        <v>0</v>
      </c>
      <c r="J880">
        <v>0</v>
      </c>
      <c r="K880">
        <v>3.9</v>
      </c>
      <c r="L880" t="s">
        <v>2069</v>
      </c>
    </row>
    <row r="881" spans="1:12" x14ac:dyDescent="0.45">
      <c r="A881" t="s">
        <v>209</v>
      </c>
      <c r="B881" s="2">
        <v>46174</v>
      </c>
      <c r="C881">
        <v>53333</v>
      </c>
      <c r="D881">
        <v>19632</v>
      </c>
      <c r="E881">
        <v>41799</v>
      </c>
      <c r="F881">
        <v>61831</v>
      </c>
      <c r="G881">
        <v>13965</v>
      </c>
      <c r="H881">
        <v>10904</v>
      </c>
      <c r="I881">
        <v>0</v>
      </c>
      <c r="J881">
        <v>0</v>
      </c>
      <c r="K881">
        <v>6.5</v>
      </c>
      <c r="L881" t="s">
        <v>2067</v>
      </c>
    </row>
    <row r="882" spans="1:12" x14ac:dyDescent="0.45">
      <c r="A882" t="s">
        <v>212</v>
      </c>
      <c r="B882" s="2">
        <v>45658</v>
      </c>
      <c r="C882">
        <v>69300</v>
      </c>
      <c r="D882">
        <v>92424</v>
      </c>
      <c r="E882">
        <v>83438</v>
      </c>
      <c r="F882">
        <v>114315</v>
      </c>
      <c r="G882">
        <v>6676</v>
      </c>
      <c r="H882">
        <v>3630</v>
      </c>
      <c r="I882">
        <v>35000</v>
      </c>
      <c r="J882">
        <v>9236592</v>
      </c>
      <c r="K882">
        <v>18.899999999999999</v>
      </c>
      <c r="L882" t="s">
        <v>2068</v>
      </c>
    </row>
    <row r="883" spans="1:12" x14ac:dyDescent="0.45">
      <c r="A883" t="s">
        <v>212</v>
      </c>
      <c r="B883" s="2">
        <v>45689</v>
      </c>
      <c r="C883">
        <v>205987</v>
      </c>
      <c r="D883">
        <v>127860</v>
      </c>
      <c r="E883">
        <v>52818</v>
      </c>
      <c r="F883">
        <v>58275</v>
      </c>
      <c r="G883">
        <v>16492</v>
      </c>
      <c r="H883">
        <v>10849</v>
      </c>
      <c r="I883">
        <v>5000</v>
      </c>
      <c r="J883">
        <v>0</v>
      </c>
      <c r="K883">
        <v>3.4</v>
      </c>
      <c r="L883" t="s">
        <v>2068</v>
      </c>
    </row>
    <row r="884" spans="1:12" x14ac:dyDescent="0.45">
      <c r="A884" t="s">
        <v>212</v>
      </c>
      <c r="B884" s="2">
        <v>45717</v>
      </c>
      <c r="C884">
        <v>216349</v>
      </c>
      <c r="D884">
        <v>136596</v>
      </c>
      <c r="E884">
        <v>41239</v>
      </c>
      <c r="F884">
        <v>97614</v>
      </c>
      <c r="G884">
        <v>20940</v>
      </c>
      <c r="H884">
        <v>6011</v>
      </c>
      <c r="I884">
        <v>0</v>
      </c>
      <c r="J884">
        <v>0</v>
      </c>
      <c r="K884">
        <v>18.100000000000001</v>
      </c>
      <c r="L884" t="s">
        <v>2069</v>
      </c>
    </row>
    <row r="885" spans="1:12" x14ac:dyDescent="0.45">
      <c r="A885" t="s">
        <v>212</v>
      </c>
      <c r="B885" s="2">
        <v>45748</v>
      </c>
      <c r="C885">
        <v>149122</v>
      </c>
      <c r="D885">
        <v>110268</v>
      </c>
      <c r="E885">
        <v>92531</v>
      </c>
      <c r="F885">
        <v>111072</v>
      </c>
      <c r="G885">
        <v>23323</v>
      </c>
      <c r="H885">
        <v>13332</v>
      </c>
      <c r="I885">
        <v>0</v>
      </c>
      <c r="J885">
        <v>0</v>
      </c>
      <c r="K885">
        <v>14.9</v>
      </c>
      <c r="L885" t="s">
        <v>2068</v>
      </c>
    </row>
    <row r="886" spans="1:12" x14ac:dyDescent="0.45">
      <c r="A886" t="s">
        <v>212</v>
      </c>
      <c r="B886" s="2">
        <v>45778</v>
      </c>
      <c r="C886">
        <v>138855</v>
      </c>
      <c r="D886">
        <v>80856</v>
      </c>
      <c r="E886">
        <v>163070</v>
      </c>
      <c r="F886">
        <v>82327</v>
      </c>
      <c r="G886">
        <v>23800</v>
      </c>
      <c r="H886">
        <v>3114</v>
      </c>
      <c r="I886">
        <v>35000</v>
      </c>
      <c r="J886">
        <v>0</v>
      </c>
      <c r="K886">
        <v>5.8</v>
      </c>
      <c r="L886" t="s">
        <v>2067</v>
      </c>
    </row>
    <row r="887" spans="1:12" x14ac:dyDescent="0.45">
      <c r="A887" t="s">
        <v>212</v>
      </c>
      <c r="B887" s="2">
        <v>45809</v>
      </c>
      <c r="C887">
        <v>191061</v>
      </c>
      <c r="D887">
        <v>143184</v>
      </c>
      <c r="E887">
        <v>111099</v>
      </c>
      <c r="F887">
        <v>149642</v>
      </c>
      <c r="G887">
        <v>6793</v>
      </c>
      <c r="H887">
        <v>13270</v>
      </c>
      <c r="I887">
        <v>0</v>
      </c>
      <c r="J887">
        <v>0</v>
      </c>
      <c r="K887">
        <v>19.100000000000001</v>
      </c>
      <c r="L887" t="s">
        <v>2069</v>
      </c>
    </row>
    <row r="888" spans="1:12" x14ac:dyDescent="0.45">
      <c r="A888" t="s">
        <v>212</v>
      </c>
      <c r="B888" s="2">
        <v>45839</v>
      </c>
      <c r="C888">
        <v>126469</v>
      </c>
      <c r="D888">
        <v>121344</v>
      </c>
      <c r="E888">
        <v>111075</v>
      </c>
      <c r="F888">
        <v>114034</v>
      </c>
      <c r="G888">
        <v>24774</v>
      </c>
      <c r="H888">
        <v>11311</v>
      </c>
      <c r="I888">
        <v>10000</v>
      </c>
      <c r="J888">
        <v>0</v>
      </c>
      <c r="K888">
        <v>3.5</v>
      </c>
      <c r="L888" t="s">
        <v>2067</v>
      </c>
    </row>
    <row r="889" spans="1:12" x14ac:dyDescent="0.45">
      <c r="A889" t="s">
        <v>212</v>
      </c>
      <c r="B889" s="2">
        <v>45870</v>
      </c>
      <c r="C889">
        <v>227194</v>
      </c>
      <c r="D889">
        <v>123252</v>
      </c>
      <c r="E889">
        <v>83675</v>
      </c>
      <c r="F889">
        <v>98347</v>
      </c>
      <c r="G889">
        <v>15815</v>
      </c>
      <c r="H889">
        <v>10275</v>
      </c>
      <c r="I889">
        <v>10000</v>
      </c>
      <c r="J889">
        <v>0</v>
      </c>
      <c r="K889">
        <v>4.5999999999999996</v>
      </c>
      <c r="L889" t="s">
        <v>2069</v>
      </c>
    </row>
    <row r="890" spans="1:12" x14ac:dyDescent="0.45">
      <c r="A890" t="s">
        <v>212</v>
      </c>
      <c r="B890" s="2">
        <v>45901</v>
      </c>
      <c r="C890">
        <v>240714</v>
      </c>
      <c r="D890">
        <v>136704</v>
      </c>
      <c r="E890">
        <v>158180</v>
      </c>
      <c r="F890">
        <v>124447</v>
      </c>
      <c r="G890">
        <v>14517</v>
      </c>
      <c r="H890">
        <v>11185</v>
      </c>
      <c r="I890">
        <v>35000</v>
      </c>
      <c r="J890">
        <v>0</v>
      </c>
      <c r="K890">
        <v>0.5</v>
      </c>
      <c r="L890" t="s">
        <v>2068</v>
      </c>
    </row>
    <row r="891" spans="1:12" x14ac:dyDescent="0.45">
      <c r="A891" t="s">
        <v>212</v>
      </c>
      <c r="B891" s="2">
        <v>45931</v>
      </c>
      <c r="C891">
        <v>94312</v>
      </c>
      <c r="D891">
        <v>109572</v>
      </c>
      <c r="E891">
        <v>75885</v>
      </c>
      <c r="F891">
        <v>126077</v>
      </c>
      <c r="G891">
        <v>7855</v>
      </c>
      <c r="H891">
        <v>6816</v>
      </c>
      <c r="I891">
        <v>10000</v>
      </c>
      <c r="J891">
        <v>0</v>
      </c>
      <c r="K891">
        <v>5.7</v>
      </c>
      <c r="L891" t="s">
        <v>2069</v>
      </c>
    </row>
    <row r="892" spans="1:12" x14ac:dyDescent="0.45">
      <c r="A892" t="s">
        <v>212</v>
      </c>
      <c r="B892" s="2">
        <v>45962</v>
      </c>
      <c r="C892">
        <v>123695</v>
      </c>
      <c r="D892">
        <v>95184</v>
      </c>
      <c r="E892">
        <v>162459</v>
      </c>
      <c r="F892">
        <v>152829</v>
      </c>
      <c r="G892">
        <v>18884</v>
      </c>
      <c r="H892">
        <v>3408</v>
      </c>
      <c r="I892">
        <v>35000</v>
      </c>
      <c r="J892">
        <v>0</v>
      </c>
      <c r="K892">
        <v>9.8000000000000007</v>
      </c>
      <c r="L892" t="s">
        <v>2068</v>
      </c>
    </row>
    <row r="893" spans="1:12" x14ac:dyDescent="0.45">
      <c r="A893" t="s">
        <v>212</v>
      </c>
      <c r="B893" s="2">
        <v>45992</v>
      </c>
      <c r="C893">
        <v>133178</v>
      </c>
      <c r="D893">
        <v>76416</v>
      </c>
      <c r="E893">
        <v>95910</v>
      </c>
      <c r="F893">
        <v>103727</v>
      </c>
      <c r="G893">
        <v>16359</v>
      </c>
      <c r="H893">
        <v>10143</v>
      </c>
      <c r="I893">
        <v>10000</v>
      </c>
      <c r="J893">
        <v>0</v>
      </c>
      <c r="K893">
        <v>20.8</v>
      </c>
      <c r="L893" t="s">
        <v>2067</v>
      </c>
    </row>
    <row r="894" spans="1:12" x14ac:dyDescent="0.45">
      <c r="A894" t="s">
        <v>212</v>
      </c>
      <c r="B894" s="2">
        <v>46023</v>
      </c>
      <c r="C894">
        <v>203269</v>
      </c>
      <c r="D894">
        <v>107976</v>
      </c>
      <c r="E894">
        <v>159194</v>
      </c>
      <c r="F894">
        <v>137131</v>
      </c>
      <c r="G894">
        <v>14385</v>
      </c>
      <c r="H894">
        <v>10512</v>
      </c>
      <c r="I894">
        <v>0</v>
      </c>
      <c r="J894">
        <v>0</v>
      </c>
      <c r="K894">
        <v>9.6999999999999993</v>
      </c>
      <c r="L894" t="s">
        <v>2067</v>
      </c>
    </row>
    <row r="895" spans="1:12" x14ac:dyDescent="0.45">
      <c r="A895" t="s">
        <v>212</v>
      </c>
      <c r="B895" s="2">
        <v>46054</v>
      </c>
      <c r="C895">
        <v>224135</v>
      </c>
      <c r="D895">
        <v>139524</v>
      </c>
      <c r="E895">
        <v>102181</v>
      </c>
      <c r="F895">
        <v>138117</v>
      </c>
      <c r="G895">
        <v>6763</v>
      </c>
      <c r="H895">
        <v>7153</v>
      </c>
      <c r="I895">
        <v>10000</v>
      </c>
      <c r="J895">
        <v>0</v>
      </c>
      <c r="K895">
        <v>4.4000000000000004</v>
      </c>
      <c r="L895" t="s">
        <v>2069</v>
      </c>
    </row>
    <row r="896" spans="1:12" x14ac:dyDescent="0.45">
      <c r="A896" t="s">
        <v>212</v>
      </c>
      <c r="B896" s="2">
        <v>46082</v>
      </c>
      <c r="C896">
        <v>90697</v>
      </c>
      <c r="D896">
        <v>122268</v>
      </c>
      <c r="E896">
        <v>132278</v>
      </c>
      <c r="F896">
        <v>120644</v>
      </c>
      <c r="G896">
        <v>15923</v>
      </c>
      <c r="H896">
        <v>10370</v>
      </c>
      <c r="I896">
        <v>0</v>
      </c>
      <c r="J896">
        <v>0</v>
      </c>
      <c r="K896">
        <v>12.7</v>
      </c>
      <c r="L896" t="s">
        <v>2067</v>
      </c>
    </row>
    <row r="897" spans="1:12" x14ac:dyDescent="0.45">
      <c r="A897" t="s">
        <v>212</v>
      </c>
      <c r="B897" s="2">
        <v>46113</v>
      </c>
      <c r="C897">
        <v>202329</v>
      </c>
      <c r="D897">
        <v>121356</v>
      </c>
      <c r="E897">
        <v>154133</v>
      </c>
      <c r="F897">
        <v>111115</v>
      </c>
      <c r="G897">
        <v>22363</v>
      </c>
      <c r="H897">
        <v>7902</v>
      </c>
      <c r="I897">
        <v>0</v>
      </c>
      <c r="J897">
        <v>0</v>
      </c>
      <c r="K897">
        <v>6.4</v>
      </c>
      <c r="L897" t="s">
        <v>2068</v>
      </c>
    </row>
    <row r="898" spans="1:12" x14ac:dyDescent="0.45">
      <c r="A898" t="s">
        <v>212</v>
      </c>
      <c r="B898" s="2">
        <v>46143</v>
      </c>
      <c r="C898">
        <v>97240</v>
      </c>
      <c r="D898">
        <v>125772</v>
      </c>
      <c r="E898">
        <v>236096</v>
      </c>
      <c r="F898">
        <v>70563</v>
      </c>
      <c r="G898">
        <v>13406</v>
      </c>
      <c r="H898">
        <v>11138</v>
      </c>
      <c r="I898">
        <v>0</v>
      </c>
      <c r="J898">
        <v>0</v>
      </c>
      <c r="K898">
        <v>0.4</v>
      </c>
      <c r="L898" t="s">
        <v>2069</v>
      </c>
    </row>
    <row r="899" spans="1:12" x14ac:dyDescent="0.45">
      <c r="A899" t="s">
        <v>212</v>
      </c>
      <c r="B899" s="2">
        <v>46174</v>
      </c>
      <c r="C899">
        <v>103401</v>
      </c>
      <c r="D899">
        <v>108648</v>
      </c>
      <c r="E899">
        <v>118269</v>
      </c>
      <c r="F899">
        <v>64370</v>
      </c>
      <c r="G899">
        <v>10244</v>
      </c>
      <c r="H899">
        <v>12998</v>
      </c>
      <c r="I899">
        <v>5000</v>
      </c>
      <c r="J899">
        <v>0</v>
      </c>
      <c r="K899">
        <v>5.0999999999999996</v>
      </c>
      <c r="L899" t="s">
        <v>2069</v>
      </c>
    </row>
    <row r="900" spans="1:12" x14ac:dyDescent="0.45">
      <c r="A900" t="s">
        <v>214</v>
      </c>
      <c r="B900" s="2">
        <v>45658</v>
      </c>
      <c r="C900">
        <v>65676</v>
      </c>
      <c r="D900">
        <v>45928</v>
      </c>
      <c r="E900">
        <v>39762</v>
      </c>
      <c r="F900">
        <v>113775</v>
      </c>
      <c r="G900">
        <v>8112</v>
      </c>
      <c r="H900">
        <v>12516</v>
      </c>
      <c r="I900">
        <v>35000</v>
      </c>
      <c r="J900">
        <v>2277588</v>
      </c>
      <c r="K900">
        <v>3.2</v>
      </c>
      <c r="L900" t="s">
        <v>2067</v>
      </c>
    </row>
    <row r="901" spans="1:12" x14ac:dyDescent="0.45">
      <c r="A901" t="s">
        <v>214</v>
      </c>
      <c r="B901" s="2">
        <v>45689</v>
      </c>
      <c r="C901">
        <v>72851</v>
      </c>
      <c r="D901">
        <v>44892</v>
      </c>
      <c r="E901">
        <v>25158</v>
      </c>
      <c r="F901">
        <v>89314</v>
      </c>
      <c r="G901">
        <v>16454</v>
      </c>
      <c r="H901">
        <v>9763</v>
      </c>
      <c r="I901">
        <v>20000</v>
      </c>
      <c r="J901">
        <v>0</v>
      </c>
      <c r="K901">
        <v>21.2</v>
      </c>
      <c r="L901" t="s">
        <v>2068</v>
      </c>
    </row>
    <row r="902" spans="1:12" x14ac:dyDescent="0.45">
      <c r="A902" t="s">
        <v>214</v>
      </c>
      <c r="B902" s="2">
        <v>45717</v>
      </c>
      <c r="C902">
        <v>239774</v>
      </c>
      <c r="D902">
        <v>40088</v>
      </c>
      <c r="E902">
        <v>44955</v>
      </c>
      <c r="F902">
        <v>147208</v>
      </c>
      <c r="G902">
        <v>14389</v>
      </c>
      <c r="H902">
        <v>10520</v>
      </c>
      <c r="I902">
        <v>0</v>
      </c>
      <c r="J902">
        <v>0</v>
      </c>
      <c r="K902">
        <v>6.1</v>
      </c>
      <c r="L902" t="s">
        <v>2068</v>
      </c>
    </row>
    <row r="903" spans="1:12" x14ac:dyDescent="0.45">
      <c r="A903" t="s">
        <v>214</v>
      </c>
      <c r="B903" s="2">
        <v>45748</v>
      </c>
      <c r="C903">
        <v>181529</v>
      </c>
      <c r="D903">
        <v>30584</v>
      </c>
      <c r="E903">
        <v>16218</v>
      </c>
      <c r="F903">
        <v>98973</v>
      </c>
      <c r="G903">
        <v>14543</v>
      </c>
      <c r="H903">
        <v>5945</v>
      </c>
      <c r="I903">
        <v>0</v>
      </c>
      <c r="J903">
        <v>0</v>
      </c>
      <c r="K903">
        <v>0</v>
      </c>
      <c r="L903" t="s">
        <v>2067</v>
      </c>
    </row>
    <row r="904" spans="1:12" x14ac:dyDescent="0.45">
      <c r="A904" t="s">
        <v>214</v>
      </c>
      <c r="B904" s="2">
        <v>45778</v>
      </c>
      <c r="C904">
        <v>91709</v>
      </c>
      <c r="D904">
        <v>26112</v>
      </c>
      <c r="E904">
        <v>19770</v>
      </c>
      <c r="F904">
        <v>106832</v>
      </c>
      <c r="G904">
        <v>14850</v>
      </c>
      <c r="H904">
        <v>12951</v>
      </c>
      <c r="I904">
        <v>35000</v>
      </c>
      <c r="J904">
        <v>0</v>
      </c>
      <c r="K904">
        <v>12.5</v>
      </c>
      <c r="L904" t="s">
        <v>2069</v>
      </c>
    </row>
    <row r="905" spans="1:12" x14ac:dyDescent="0.45">
      <c r="A905" t="s">
        <v>214</v>
      </c>
      <c r="B905" s="2">
        <v>45809</v>
      </c>
      <c r="C905">
        <v>125351</v>
      </c>
      <c r="D905">
        <v>34836</v>
      </c>
      <c r="E905">
        <v>86641</v>
      </c>
      <c r="F905">
        <v>96068</v>
      </c>
      <c r="G905">
        <v>9828</v>
      </c>
      <c r="H905">
        <v>4704</v>
      </c>
      <c r="I905">
        <v>35000</v>
      </c>
      <c r="J905">
        <v>0</v>
      </c>
      <c r="K905">
        <v>7.2</v>
      </c>
      <c r="L905" t="s">
        <v>2067</v>
      </c>
    </row>
    <row r="906" spans="1:12" x14ac:dyDescent="0.45">
      <c r="A906" t="s">
        <v>214</v>
      </c>
      <c r="B906" s="2">
        <v>45839</v>
      </c>
      <c r="C906">
        <v>110050</v>
      </c>
      <c r="D906">
        <v>40384</v>
      </c>
      <c r="E906">
        <v>21034</v>
      </c>
      <c r="F906">
        <v>139422</v>
      </c>
      <c r="G906">
        <v>5119</v>
      </c>
      <c r="H906">
        <v>12230</v>
      </c>
      <c r="I906">
        <v>5000</v>
      </c>
      <c r="J906">
        <v>0</v>
      </c>
      <c r="K906">
        <v>12.6</v>
      </c>
      <c r="L906" t="s">
        <v>2067</v>
      </c>
    </row>
    <row r="907" spans="1:12" x14ac:dyDescent="0.45">
      <c r="A907" t="s">
        <v>214</v>
      </c>
      <c r="B907" s="2">
        <v>45870</v>
      </c>
      <c r="C907">
        <v>70262</v>
      </c>
      <c r="D907">
        <v>42580</v>
      </c>
      <c r="E907">
        <v>38981</v>
      </c>
      <c r="F907">
        <v>147927</v>
      </c>
      <c r="G907">
        <v>13033</v>
      </c>
      <c r="H907">
        <v>11147</v>
      </c>
      <c r="I907">
        <v>10000</v>
      </c>
      <c r="J907">
        <v>0</v>
      </c>
      <c r="K907">
        <v>0</v>
      </c>
      <c r="L907" t="s">
        <v>2069</v>
      </c>
    </row>
    <row r="908" spans="1:12" x14ac:dyDescent="0.45">
      <c r="A908" t="s">
        <v>214</v>
      </c>
      <c r="B908" s="2">
        <v>45901</v>
      </c>
      <c r="C908">
        <v>186540</v>
      </c>
      <c r="D908">
        <v>24096</v>
      </c>
      <c r="E908">
        <v>48259</v>
      </c>
      <c r="F908">
        <v>150657</v>
      </c>
      <c r="G908">
        <v>23315</v>
      </c>
      <c r="H908">
        <v>8673</v>
      </c>
      <c r="I908">
        <v>0</v>
      </c>
      <c r="J908">
        <v>0</v>
      </c>
      <c r="K908">
        <v>19.899999999999999</v>
      </c>
      <c r="L908" t="s">
        <v>2067</v>
      </c>
    </row>
    <row r="909" spans="1:12" x14ac:dyDescent="0.45">
      <c r="A909" t="s">
        <v>214</v>
      </c>
      <c r="B909" s="2">
        <v>45931</v>
      </c>
      <c r="C909">
        <v>205663</v>
      </c>
      <c r="D909">
        <v>29232</v>
      </c>
      <c r="E909">
        <v>49204</v>
      </c>
      <c r="F909">
        <v>81700</v>
      </c>
      <c r="G909">
        <v>18298</v>
      </c>
      <c r="H909">
        <v>8926</v>
      </c>
      <c r="I909">
        <v>10000</v>
      </c>
      <c r="J909">
        <v>0</v>
      </c>
      <c r="K909">
        <v>25.1</v>
      </c>
      <c r="L909" t="s">
        <v>2069</v>
      </c>
    </row>
    <row r="910" spans="1:12" x14ac:dyDescent="0.45">
      <c r="A910" t="s">
        <v>214</v>
      </c>
      <c r="B910" s="2">
        <v>45962</v>
      </c>
      <c r="C910">
        <v>164328</v>
      </c>
      <c r="D910">
        <v>24288</v>
      </c>
      <c r="E910">
        <v>14867</v>
      </c>
      <c r="F910">
        <v>99878</v>
      </c>
      <c r="G910">
        <v>23608</v>
      </c>
      <c r="H910">
        <v>6915</v>
      </c>
      <c r="I910">
        <v>35000</v>
      </c>
      <c r="J910">
        <v>0</v>
      </c>
      <c r="K910">
        <v>17.100000000000001</v>
      </c>
      <c r="L910" t="s">
        <v>2068</v>
      </c>
    </row>
    <row r="911" spans="1:12" x14ac:dyDescent="0.45">
      <c r="A911" t="s">
        <v>214</v>
      </c>
      <c r="B911" s="2">
        <v>45992</v>
      </c>
      <c r="C911">
        <v>242496</v>
      </c>
      <c r="D911">
        <v>40488</v>
      </c>
      <c r="E911">
        <v>72914</v>
      </c>
      <c r="F911">
        <v>154422</v>
      </c>
      <c r="G911">
        <v>20901</v>
      </c>
      <c r="H911">
        <v>7196</v>
      </c>
      <c r="I911">
        <v>10000</v>
      </c>
      <c r="J911">
        <v>0</v>
      </c>
      <c r="K911">
        <v>8.4</v>
      </c>
      <c r="L911" t="s">
        <v>2068</v>
      </c>
    </row>
    <row r="912" spans="1:12" x14ac:dyDescent="0.45">
      <c r="A912" t="s">
        <v>214</v>
      </c>
      <c r="B912" s="2">
        <v>46023</v>
      </c>
      <c r="C912">
        <v>124434</v>
      </c>
      <c r="D912">
        <v>26664</v>
      </c>
      <c r="E912">
        <v>31130</v>
      </c>
      <c r="F912">
        <v>155474</v>
      </c>
      <c r="G912">
        <v>13889</v>
      </c>
      <c r="H912">
        <v>12749</v>
      </c>
      <c r="I912">
        <v>10000</v>
      </c>
      <c r="J912">
        <v>0</v>
      </c>
      <c r="K912">
        <v>9.1999999999999993</v>
      </c>
      <c r="L912" t="s">
        <v>2069</v>
      </c>
    </row>
    <row r="913" spans="1:12" x14ac:dyDescent="0.45">
      <c r="A913" t="s">
        <v>214</v>
      </c>
      <c r="B913" s="2">
        <v>46054</v>
      </c>
      <c r="C913">
        <v>174922</v>
      </c>
      <c r="D913">
        <v>30928</v>
      </c>
      <c r="E913">
        <v>46039</v>
      </c>
      <c r="F913">
        <v>130759</v>
      </c>
      <c r="G913">
        <v>19974</v>
      </c>
      <c r="H913">
        <v>3966</v>
      </c>
      <c r="I913">
        <v>0</v>
      </c>
      <c r="J913">
        <v>0</v>
      </c>
      <c r="K913">
        <v>0</v>
      </c>
      <c r="L913" t="s">
        <v>2067</v>
      </c>
    </row>
    <row r="914" spans="1:12" x14ac:dyDescent="0.45">
      <c r="A914" t="s">
        <v>214</v>
      </c>
      <c r="B914" s="2">
        <v>46082</v>
      </c>
      <c r="C914">
        <v>189372</v>
      </c>
      <c r="D914">
        <v>44660</v>
      </c>
      <c r="E914">
        <v>53263</v>
      </c>
      <c r="F914">
        <v>152409</v>
      </c>
      <c r="G914">
        <v>19049</v>
      </c>
      <c r="H914">
        <v>5084</v>
      </c>
      <c r="I914">
        <v>0</v>
      </c>
      <c r="J914">
        <v>0</v>
      </c>
      <c r="K914">
        <v>2.1</v>
      </c>
      <c r="L914" t="s">
        <v>2069</v>
      </c>
    </row>
    <row r="915" spans="1:12" x14ac:dyDescent="0.45">
      <c r="A915" t="s">
        <v>214</v>
      </c>
      <c r="B915" s="2">
        <v>46113</v>
      </c>
      <c r="C915">
        <v>160797</v>
      </c>
      <c r="D915">
        <v>41360</v>
      </c>
      <c r="E915">
        <v>36592</v>
      </c>
      <c r="F915">
        <v>52627</v>
      </c>
      <c r="G915">
        <v>9692</v>
      </c>
      <c r="H915">
        <v>6172</v>
      </c>
      <c r="I915">
        <v>0</v>
      </c>
      <c r="J915">
        <v>0</v>
      </c>
      <c r="K915">
        <v>13</v>
      </c>
      <c r="L915" t="s">
        <v>2069</v>
      </c>
    </row>
    <row r="916" spans="1:12" x14ac:dyDescent="0.45">
      <c r="A916" t="s">
        <v>214</v>
      </c>
      <c r="B916" s="2">
        <v>46143</v>
      </c>
      <c r="C916">
        <v>80109</v>
      </c>
      <c r="D916">
        <v>30008</v>
      </c>
      <c r="E916">
        <v>45538</v>
      </c>
      <c r="F916">
        <v>88790</v>
      </c>
      <c r="G916">
        <v>6987</v>
      </c>
      <c r="H916">
        <v>10859</v>
      </c>
      <c r="I916">
        <v>0</v>
      </c>
      <c r="J916">
        <v>0</v>
      </c>
      <c r="K916">
        <v>11</v>
      </c>
      <c r="L916" t="s">
        <v>2067</v>
      </c>
    </row>
    <row r="917" spans="1:12" x14ac:dyDescent="0.45">
      <c r="A917" t="s">
        <v>214</v>
      </c>
      <c r="B917" s="2">
        <v>46174</v>
      </c>
      <c r="C917">
        <v>120465</v>
      </c>
      <c r="D917">
        <v>34712</v>
      </c>
      <c r="E917">
        <v>30570</v>
      </c>
      <c r="F917">
        <v>87222</v>
      </c>
      <c r="G917">
        <v>7656</v>
      </c>
      <c r="H917">
        <v>6818</v>
      </c>
      <c r="I917">
        <v>35000</v>
      </c>
      <c r="J917">
        <v>0</v>
      </c>
      <c r="K917">
        <v>7.3</v>
      </c>
      <c r="L917" t="s">
        <v>2067</v>
      </c>
    </row>
    <row r="918" spans="1:12" x14ac:dyDescent="0.45">
      <c r="A918" t="s">
        <v>216</v>
      </c>
      <c r="B918" s="2">
        <v>45658</v>
      </c>
      <c r="C918">
        <v>89271</v>
      </c>
      <c r="D918">
        <v>43668</v>
      </c>
      <c r="E918">
        <v>32782</v>
      </c>
      <c r="F918">
        <v>70294</v>
      </c>
      <c r="G918">
        <v>5813</v>
      </c>
      <c r="H918">
        <v>10335</v>
      </c>
      <c r="I918">
        <v>0</v>
      </c>
      <c r="J918">
        <v>4240716</v>
      </c>
      <c r="K918">
        <v>18.5</v>
      </c>
      <c r="L918" t="s">
        <v>2067</v>
      </c>
    </row>
    <row r="919" spans="1:12" x14ac:dyDescent="0.45">
      <c r="A919" t="s">
        <v>216</v>
      </c>
      <c r="B919" s="2">
        <v>45689</v>
      </c>
      <c r="C919">
        <v>198329</v>
      </c>
      <c r="D919">
        <v>50970</v>
      </c>
      <c r="E919">
        <v>33496</v>
      </c>
      <c r="F919">
        <v>139060</v>
      </c>
      <c r="G919">
        <v>14180</v>
      </c>
      <c r="H919">
        <v>14186</v>
      </c>
      <c r="I919">
        <v>20000</v>
      </c>
      <c r="J919">
        <v>0</v>
      </c>
      <c r="K919">
        <v>7.3</v>
      </c>
      <c r="L919" t="s">
        <v>2067</v>
      </c>
    </row>
    <row r="920" spans="1:12" x14ac:dyDescent="0.45">
      <c r="A920" t="s">
        <v>216</v>
      </c>
      <c r="B920" s="2">
        <v>45717</v>
      </c>
      <c r="C920">
        <v>98278</v>
      </c>
      <c r="D920">
        <v>49362</v>
      </c>
      <c r="E920">
        <v>84510</v>
      </c>
      <c r="F920">
        <v>123871</v>
      </c>
      <c r="G920">
        <v>21060</v>
      </c>
      <c r="H920">
        <v>10625</v>
      </c>
      <c r="I920">
        <v>20000</v>
      </c>
      <c r="J920">
        <v>0</v>
      </c>
      <c r="K920">
        <v>7.7</v>
      </c>
      <c r="L920" t="s">
        <v>2068</v>
      </c>
    </row>
    <row r="921" spans="1:12" x14ac:dyDescent="0.45">
      <c r="A921" t="s">
        <v>216</v>
      </c>
      <c r="B921" s="2">
        <v>45748</v>
      </c>
      <c r="C921">
        <v>150522</v>
      </c>
      <c r="D921">
        <v>67272</v>
      </c>
      <c r="E921">
        <v>70477</v>
      </c>
      <c r="F921">
        <v>79003</v>
      </c>
      <c r="G921">
        <v>17972</v>
      </c>
      <c r="H921">
        <v>9983</v>
      </c>
      <c r="I921">
        <v>0</v>
      </c>
      <c r="J921">
        <v>0</v>
      </c>
      <c r="K921">
        <v>9.3000000000000007</v>
      </c>
      <c r="L921" t="s">
        <v>2069</v>
      </c>
    </row>
    <row r="922" spans="1:12" x14ac:dyDescent="0.45">
      <c r="A922" t="s">
        <v>216</v>
      </c>
      <c r="B922" s="2">
        <v>45778</v>
      </c>
      <c r="C922">
        <v>175599</v>
      </c>
      <c r="D922">
        <v>36150</v>
      </c>
      <c r="E922">
        <v>81526</v>
      </c>
      <c r="F922">
        <v>130437</v>
      </c>
      <c r="G922">
        <v>18726</v>
      </c>
      <c r="H922">
        <v>9041</v>
      </c>
      <c r="I922">
        <v>20000</v>
      </c>
      <c r="J922">
        <v>0</v>
      </c>
      <c r="K922">
        <v>5.2</v>
      </c>
      <c r="L922" t="s">
        <v>2069</v>
      </c>
    </row>
    <row r="923" spans="1:12" x14ac:dyDescent="0.45">
      <c r="A923" t="s">
        <v>216</v>
      </c>
      <c r="B923" s="2">
        <v>45809</v>
      </c>
      <c r="C923">
        <v>206658</v>
      </c>
      <c r="D923">
        <v>64104</v>
      </c>
      <c r="E923">
        <v>84808</v>
      </c>
      <c r="F923">
        <v>86798</v>
      </c>
      <c r="G923">
        <v>18324</v>
      </c>
      <c r="H923">
        <v>5548</v>
      </c>
      <c r="I923">
        <v>20000</v>
      </c>
      <c r="J923">
        <v>0</v>
      </c>
      <c r="K923">
        <v>9.8000000000000007</v>
      </c>
      <c r="L923" t="s">
        <v>2069</v>
      </c>
    </row>
    <row r="924" spans="1:12" x14ac:dyDescent="0.45">
      <c r="A924" t="s">
        <v>216</v>
      </c>
      <c r="B924" s="2">
        <v>45839</v>
      </c>
      <c r="C924">
        <v>95075</v>
      </c>
      <c r="D924">
        <v>41712</v>
      </c>
      <c r="E924">
        <v>72568</v>
      </c>
      <c r="F924">
        <v>124186</v>
      </c>
      <c r="G924">
        <v>18281</v>
      </c>
      <c r="H924">
        <v>8597</v>
      </c>
      <c r="I924">
        <v>35000</v>
      </c>
      <c r="J924">
        <v>0</v>
      </c>
      <c r="K924">
        <v>8.1999999999999993</v>
      </c>
      <c r="L924" t="s">
        <v>2069</v>
      </c>
    </row>
    <row r="925" spans="1:12" x14ac:dyDescent="0.45">
      <c r="A925" t="s">
        <v>216</v>
      </c>
      <c r="B925" s="2">
        <v>45870</v>
      </c>
      <c r="C925">
        <v>224866</v>
      </c>
      <c r="D925">
        <v>48864</v>
      </c>
      <c r="E925">
        <v>100987</v>
      </c>
      <c r="F925">
        <v>53709</v>
      </c>
      <c r="G925">
        <v>15025</v>
      </c>
      <c r="H925">
        <v>10327</v>
      </c>
      <c r="I925">
        <v>0</v>
      </c>
      <c r="J925">
        <v>0</v>
      </c>
      <c r="K925">
        <v>10.7</v>
      </c>
      <c r="L925" t="s">
        <v>2067</v>
      </c>
    </row>
    <row r="926" spans="1:12" x14ac:dyDescent="0.45">
      <c r="A926" t="s">
        <v>216</v>
      </c>
      <c r="B926" s="2">
        <v>45901</v>
      </c>
      <c r="C926">
        <v>101127</v>
      </c>
      <c r="D926">
        <v>55458</v>
      </c>
      <c r="E926">
        <v>26877</v>
      </c>
      <c r="F926">
        <v>66231</v>
      </c>
      <c r="G926">
        <v>17535</v>
      </c>
      <c r="H926">
        <v>10056</v>
      </c>
      <c r="I926">
        <v>20000</v>
      </c>
      <c r="J926">
        <v>0</v>
      </c>
      <c r="K926">
        <v>2.6</v>
      </c>
      <c r="L926" t="s">
        <v>2067</v>
      </c>
    </row>
    <row r="927" spans="1:12" x14ac:dyDescent="0.45">
      <c r="A927" t="s">
        <v>216</v>
      </c>
      <c r="B927" s="2">
        <v>45931</v>
      </c>
      <c r="C927">
        <v>204854</v>
      </c>
      <c r="D927">
        <v>56436</v>
      </c>
      <c r="E927">
        <v>106373</v>
      </c>
      <c r="F927">
        <v>130454</v>
      </c>
      <c r="G927">
        <v>8606</v>
      </c>
      <c r="H927">
        <v>3569</v>
      </c>
      <c r="I927">
        <v>35000</v>
      </c>
      <c r="J927">
        <v>0</v>
      </c>
      <c r="K927">
        <v>9.3000000000000007</v>
      </c>
      <c r="L927" t="s">
        <v>2067</v>
      </c>
    </row>
    <row r="928" spans="1:12" x14ac:dyDescent="0.45">
      <c r="A928" t="s">
        <v>216</v>
      </c>
      <c r="B928" s="2">
        <v>45962</v>
      </c>
      <c r="C928">
        <v>95773</v>
      </c>
      <c r="D928">
        <v>51234</v>
      </c>
      <c r="E928">
        <v>84131</v>
      </c>
      <c r="F928">
        <v>82740</v>
      </c>
      <c r="G928">
        <v>8622</v>
      </c>
      <c r="H928">
        <v>9511</v>
      </c>
      <c r="I928">
        <v>20000</v>
      </c>
      <c r="J928">
        <v>0</v>
      </c>
      <c r="K928">
        <v>5.9</v>
      </c>
      <c r="L928" t="s">
        <v>2068</v>
      </c>
    </row>
    <row r="929" spans="1:12" x14ac:dyDescent="0.45">
      <c r="A929" t="s">
        <v>216</v>
      </c>
      <c r="B929" s="2">
        <v>45992</v>
      </c>
      <c r="C929">
        <v>66976</v>
      </c>
      <c r="D929">
        <v>61848</v>
      </c>
      <c r="E929">
        <v>79072</v>
      </c>
      <c r="F929">
        <v>67784</v>
      </c>
      <c r="G929">
        <v>19304</v>
      </c>
      <c r="H929">
        <v>4475</v>
      </c>
      <c r="I929">
        <v>35000</v>
      </c>
      <c r="J929">
        <v>0</v>
      </c>
      <c r="K929">
        <v>0</v>
      </c>
      <c r="L929" t="s">
        <v>2067</v>
      </c>
    </row>
    <row r="930" spans="1:12" x14ac:dyDescent="0.45">
      <c r="A930" t="s">
        <v>216</v>
      </c>
      <c r="B930" s="2">
        <v>46023</v>
      </c>
      <c r="C930">
        <v>161009</v>
      </c>
      <c r="D930">
        <v>50472</v>
      </c>
      <c r="E930">
        <v>134441</v>
      </c>
      <c r="F930">
        <v>131476</v>
      </c>
      <c r="G930">
        <v>24897</v>
      </c>
      <c r="H930">
        <v>7260</v>
      </c>
      <c r="I930">
        <v>35000</v>
      </c>
      <c r="J930">
        <v>0</v>
      </c>
      <c r="K930">
        <v>7.7</v>
      </c>
      <c r="L930" t="s">
        <v>2067</v>
      </c>
    </row>
    <row r="931" spans="1:12" x14ac:dyDescent="0.45">
      <c r="A931" t="s">
        <v>216</v>
      </c>
      <c r="B931" s="2">
        <v>46054</v>
      </c>
      <c r="C931">
        <v>119638</v>
      </c>
      <c r="D931">
        <v>48174</v>
      </c>
      <c r="E931">
        <v>30284</v>
      </c>
      <c r="F931">
        <v>86663</v>
      </c>
      <c r="G931">
        <v>10243</v>
      </c>
      <c r="H931">
        <v>12187</v>
      </c>
      <c r="I931">
        <v>5000</v>
      </c>
      <c r="J931">
        <v>0</v>
      </c>
      <c r="K931">
        <v>10.8</v>
      </c>
      <c r="L931" t="s">
        <v>2067</v>
      </c>
    </row>
    <row r="932" spans="1:12" x14ac:dyDescent="0.45">
      <c r="A932" t="s">
        <v>216</v>
      </c>
      <c r="B932" s="2">
        <v>46082</v>
      </c>
      <c r="C932">
        <v>76800</v>
      </c>
      <c r="D932">
        <v>44754</v>
      </c>
      <c r="E932">
        <v>62103</v>
      </c>
      <c r="F932">
        <v>57105</v>
      </c>
      <c r="G932">
        <v>22970</v>
      </c>
      <c r="H932">
        <v>13589</v>
      </c>
      <c r="I932">
        <v>0</v>
      </c>
      <c r="J932">
        <v>0</v>
      </c>
      <c r="K932">
        <v>6.2</v>
      </c>
      <c r="L932" t="s">
        <v>2068</v>
      </c>
    </row>
    <row r="933" spans="1:12" x14ac:dyDescent="0.45">
      <c r="A933" t="s">
        <v>216</v>
      </c>
      <c r="B933" s="2">
        <v>46113</v>
      </c>
      <c r="C933">
        <v>186372</v>
      </c>
      <c r="D933">
        <v>56436</v>
      </c>
      <c r="E933">
        <v>50823</v>
      </c>
      <c r="F933">
        <v>124765</v>
      </c>
      <c r="G933">
        <v>24792</v>
      </c>
      <c r="H933">
        <v>4142</v>
      </c>
      <c r="I933">
        <v>0</v>
      </c>
      <c r="J933">
        <v>0</v>
      </c>
      <c r="K933">
        <v>27</v>
      </c>
      <c r="L933" t="s">
        <v>2067</v>
      </c>
    </row>
    <row r="934" spans="1:12" x14ac:dyDescent="0.45">
      <c r="A934" t="s">
        <v>216</v>
      </c>
      <c r="B934" s="2">
        <v>46143</v>
      </c>
      <c r="C934">
        <v>216716</v>
      </c>
      <c r="D934">
        <v>55212</v>
      </c>
      <c r="E934">
        <v>101291</v>
      </c>
      <c r="F934">
        <v>68211</v>
      </c>
      <c r="G934">
        <v>8953</v>
      </c>
      <c r="H934">
        <v>9061</v>
      </c>
      <c r="I934">
        <v>35000</v>
      </c>
      <c r="J934">
        <v>0</v>
      </c>
      <c r="K934">
        <v>0</v>
      </c>
      <c r="L934" t="s">
        <v>2069</v>
      </c>
    </row>
    <row r="935" spans="1:12" x14ac:dyDescent="0.45">
      <c r="A935" t="s">
        <v>216</v>
      </c>
      <c r="B935" s="2">
        <v>46174</v>
      </c>
      <c r="C935">
        <v>176058</v>
      </c>
      <c r="D935">
        <v>64632</v>
      </c>
      <c r="E935">
        <v>106486</v>
      </c>
      <c r="F935">
        <v>103616</v>
      </c>
      <c r="G935">
        <v>24204</v>
      </c>
      <c r="H935">
        <v>11578</v>
      </c>
      <c r="I935">
        <v>5000</v>
      </c>
      <c r="J935">
        <v>0</v>
      </c>
      <c r="K935">
        <v>4.5999999999999996</v>
      </c>
      <c r="L935" t="s">
        <v>2069</v>
      </c>
    </row>
    <row r="936" spans="1:12" x14ac:dyDescent="0.45">
      <c r="A936" t="s">
        <v>218</v>
      </c>
      <c r="B936" s="2">
        <v>45658</v>
      </c>
      <c r="C936">
        <v>78215</v>
      </c>
      <c r="D936">
        <v>88130</v>
      </c>
      <c r="E936">
        <v>95958</v>
      </c>
      <c r="F936">
        <v>35819</v>
      </c>
      <c r="G936">
        <v>9996</v>
      </c>
      <c r="H936">
        <v>11538</v>
      </c>
      <c r="I936">
        <v>0</v>
      </c>
      <c r="J936">
        <v>6713170</v>
      </c>
      <c r="K936">
        <v>6.6</v>
      </c>
      <c r="L936" t="s">
        <v>2068</v>
      </c>
    </row>
    <row r="937" spans="1:12" x14ac:dyDescent="0.45">
      <c r="A937" t="s">
        <v>218</v>
      </c>
      <c r="B937" s="2">
        <v>45689</v>
      </c>
      <c r="C937">
        <v>120951</v>
      </c>
      <c r="D937">
        <v>98780</v>
      </c>
      <c r="E937">
        <v>67755</v>
      </c>
      <c r="F937">
        <v>111477</v>
      </c>
      <c r="G937">
        <v>24083</v>
      </c>
      <c r="H937">
        <v>10527</v>
      </c>
      <c r="I937">
        <v>20000</v>
      </c>
      <c r="J937">
        <v>0</v>
      </c>
      <c r="K937">
        <v>5.9</v>
      </c>
      <c r="L937" t="s">
        <v>2068</v>
      </c>
    </row>
    <row r="938" spans="1:12" x14ac:dyDescent="0.45">
      <c r="A938" t="s">
        <v>218</v>
      </c>
      <c r="B938" s="2">
        <v>45717</v>
      </c>
      <c r="C938">
        <v>66409</v>
      </c>
      <c r="D938">
        <v>115820</v>
      </c>
      <c r="E938">
        <v>91242</v>
      </c>
      <c r="F938">
        <v>72486</v>
      </c>
      <c r="G938">
        <v>18968</v>
      </c>
      <c r="H938">
        <v>4432</v>
      </c>
      <c r="I938">
        <v>10000</v>
      </c>
      <c r="J938">
        <v>0</v>
      </c>
      <c r="K938">
        <v>5.4</v>
      </c>
      <c r="L938" t="s">
        <v>2067</v>
      </c>
    </row>
    <row r="939" spans="1:12" x14ac:dyDescent="0.45">
      <c r="A939" t="s">
        <v>218</v>
      </c>
      <c r="B939" s="2">
        <v>45748</v>
      </c>
      <c r="C939">
        <v>145753</v>
      </c>
      <c r="D939">
        <v>93890</v>
      </c>
      <c r="E939">
        <v>195824</v>
      </c>
      <c r="F939">
        <v>99438</v>
      </c>
      <c r="G939">
        <v>23035</v>
      </c>
      <c r="H939">
        <v>7954</v>
      </c>
      <c r="I939">
        <v>0</v>
      </c>
      <c r="J939">
        <v>0</v>
      </c>
      <c r="K939">
        <v>17.899999999999999</v>
      </c>
      <c r="L939" t="s">
        <v>2068</v>
      </c>
    </row>
    <row r="940" spans="1:12" x14ac:dyDescent="0.45">
      <c r="A940" t="s">
        <v>218</v>
      </c>
      <c r="B940" s="2">
        <v>45778</v>
      </c>
      <c r="C940">
        <v>116239</v>
      </c>
      <c r="D940">
        <v>95940</v>
      </c>
      <c r="E940">
        <v>113765</v>
      </c>
      <c r="F940">
        <v>79753</v>
      </c>
      <c r="G940">
        <v>6596</v>
      </c>
      <c r="H940">
        <v>11806</v>
      </c>
      <c r="I940">
        <v>0</v>
      </c>
      <c r="J940">
        <v>0</v>
      </c>
      <c r="K940">
        <v>13.9</v>
      </c>
      <c r="L940" t="s">
        <v>2068</v>
      </c>
    </row>
    <row r="941" spans="1:12" x14ac:dyDescent="0.45">
      <c r="A941" t="s">
        <v>218</v>
      </c>
      <c r="B941" s="2">
        <v>45809</v>
      </c>
      <c r="C941">
        <v>112372</v>
      </c>
      <c r="D941">
        <v>114470</v>
      </c>
      <c r="E941">
        <v>111888</v>
      </c>
      <c r="F941">
        <v>121356</v>
      </c>
      <c r="G941">
        <v>5725</v>
      </c>
      <c r="H941">
        <v>11428</v>
      </c>
      <c r="I941">
        <v>35000</v>
      </c>
      <c r="J941">
        <v>0</v>
      </c>
      <c r="K941">
        <v>13</v>
      </c>
      <c r="L941" t="s">
        <v>2068</v>
      </c>
    </row>
    <row r="942" spans="1:12" x14ac:dyDescent="0.45">
      <c r="A942" t="s">
        <v>218</v>
      </c>
      <c r="B942" s="2">
        <v>45839</v>
      </c>
      <c r="C942">
        <v>149104</v>
      </c>
      <c r="D942">
        <v>70540</v>
      </c>
      <c r="E942">
        <v>162688</v>
      </c>
      <c r="F942">
        <v>76216</v>
      </c>
      <c r="G942">
        <v>20688</v>
      </c>
      <c r="H942">
        <v>3015</v>
      </c>
      <c r="I942">
        <v>5000</v>
      </c>
      <c r="J942">
        <v>0</v>
      </c>
      <c r="K942">
        <v>8</v>
      </c>
      <c r="L942" t="s">
        <v>2068</v>
      </c>
    </row>
    <row r="943" spans="1:12" x14ac:dyDescent="0.45">
      <c r="A943" t="s">
        <v>218</v>
      </c>
      <c r="B943" s="2">
        <v>45870</v>
      </c>
      <c r="C943">
        <v>151746</v>
      </c>
      <c r="D943">
        <v>117880</v>
      </c>
      <c r="E943">
        <v>97020</v>
      </c>
      <c r="F943">
        <v>88557</v>
      </c>
      <c r="G943">
        <v>8842</v>
      </c>
      <c r="H943">
        <v>12307</v>
      </c>
      <c r="I943">
        <v>0</v>
      </c>
      <c r="J943">
        <v>0</v>
      </c>
      <c r="K943">
        <v>0</v>
      </c>
      <c r="L943" t="s">
        <v>2069</v>
      </c>
    </row>
    <row r="944" spans="1:12" x14ac:dyDescent="0.45">
      <c r="A944" t="s">
        <v>218</v>
      </c>
      <c r="B944" s="2">
        <v>45901</v>
      </c>
      <c r="C944">
        <v>140015</v>
      </c>
      <c r="D944">
        <v>105940</v>
      </c>
      <c r="E944">
        <v>54201</v>
      </c>
      <c r="F944">
        <v>99424</v>
      </c>
      <c r="G944">
        <v>19354</v>
      </c>
      <c r="H944">
        <v>12999</v>
      </c>
      <c r="I944">
        <v>0</v>
      </c>
      <c r="J944">
        <v>0</v>
      </c>
      <c r="K944">
        <v>1.6</v>
      </c>
      <c r="L944" t="s">
        <v>2069</v>
      </c>
    </row>
    <row r="945" spans="1:12" x14ac:dyDescent="0.45">
      <c r="A945" t="s">
        <v>218</v>
      </c>
      <c r="B945" s="2">
        <v>45931</v>
      </c>
      <c r="C945">
        <v>118164</v>
      </c>
      <c r="D945">
        <v>76740</v>
      </c>
      <c r="E945">
        <v>217614</v>
      </c>
      <c r="F945">
        <v>105169</v>
      </c>
      <c r="G945">
        <v>6179</v>
      </c>
      <c r="H945">
        <v>5828</v>
      </c>
      <c r="I945">
        <v>20000</v>
      </c>
      <c r="J945">
        <v>0</v>
      </c>
      <c r="K945">
        <v>1.3</v>
      </c>
      <c r="L945" t="s">
        <v>2069</v>
      </c>
    </row>
    <row r="946" spans="1:12" x14ac:dyDescent="0.45">
      <c r="A946" t="s">
        <v>218</v>
      </c>
      <c r="B946" s="2">
        <v>45962</v>
      </c>
      <c r="C946">
        <v>75016</v>
      </c>
      <c r="D946">
        <v>102210</v>
      </c>
      <c r="E946">
        <v>81959</v>
      </c>
      <c r="F946">
        <v>100918</v>
      </c>
      <c r="G946">
        <v>7640</v>
      </c>
      <c r="H946">
        <v>12914</v>
      </c>
      <c r="I946">
        <v>0</v>
      </c>
      <c r="J946">
        <v>0</v>
      </c>
      <c r="K946">
        <v>15.5</v>
      </c>
      <c r="L946" t="s">
        <v>2068</v>
      </c>
    </row>
    <row r="947" spans="1:12" x14ac:dyDescent="0.45">
      <c r="A947" t="s">
        <v>218</v>
      </c>
      <c r="B947" s="2">
        <v>45992</v>
      </c>
      <c r="C947">
        <v>122429</v>
      </c>
      <c r="D947">
        <v>84580</v>
      </c>
      <c r="E947">
        <v>145711</v>
      </c>
      <c r="F947">
        <v>92617</v>
      </c>
      <c r="G947">
        <v>20034</v>
      </c>
      <c r="H947">
        <v>5693</v>
      </c>
      <c r="I947">
        <v>0</v>
      </c>
      <c r="J947">
        <v>0</v>
      </c>
      <c r="K947">
        <v>8</v>
      </c>
      <c r="L947" t="s">
        <v>2068</v>
      </c>
    </row>
    <row r="948" spans="1:12" x14ac:dyDescent="0.45">
      <c r="A948" t="s">
        <v>218</v>
      </c>
      <c r="B948" s="2">
        <v>46023</v>
      </c>
      <c r="C948">
        <v>50150</v>
      </c>
      <c r="D948">
        <v>98190</v>
      </c>
      <c r="E948">
        <v>198845</v>
      </c>
      <c r="F948">
        <v>60926</v>
      </c>
      <c r="G948">
        <v>10653</v>
      </c>
      <c r="H948">
        <v>8867</v>
      </c>
      <c r="I948">
        <v>0</v>
      </c>
      <c r="J948">
        <v>0</v>
      </c>
      <c r="K948">
        <v>20.100000000000001</v>
      </c>
      <c r="L948" t="s">
        <v>2068</v>
      </c>
    </row>
    <row r="949" spans="1:12" x14ac:dyDescent="0.45">
      <c r="A949" t="s">
        <v>218</v>
      </c>
      <c r="B949" s="2">
        <v>46054</v>
      </c>
      <c r="C949">
        <v>110616</v>
      </c>
      <c r="D949">
        <v>70460</v>
      </c>
      <c r="E949">
        <v>102344</v>
      </c>
      <c r="F949">
        <v>111038</v>
      </c>
      <c r="G949">
        <v>19984</v>
      </c>
      <c r="H949">
        <v>11389</v>
      </c>
      <c r="I949">
        <v>0</v>
      </c>
      <c r="J949">
        <v>0</v>
      </c>
      <c r="K949">
        <v>9</v>
      </c>
      <c r="L949" t="s">
        <v>2067</v>
      </c>
    </row>
    <row r="950" spans="1:12" x14ac:dyDescent="0.45">
      <c r="A950" t="s">
        <v>218</v>
      </c>
      <c r="B950" s="2">
        <v>46082</v>
      </c>
      <c r="C950">
        <v>82318</v>
      </c>
      <c r="D950">
        <v>111390</v>
      </c>
      <c r="E950">
        <v>141787</v>
      </c>
      <c r="F950">
        <v>88022</v>
      </c>
      <c r="G950">
        <v>21636</v>
      </c>
      <c r="H950">
        <v>14922</v>
      </c>
      <c r="I950">
        <v>35000</v>
      </c>
      <c r="J950">
        <v>0</v>
      </c>
      <c r="K950">
        <v>3</v>
      </c>
      <c r="L950" t="s">
        <v>2067</v>
      </c>
    </row>
    <row r="951" spans="1:12" x14ac:dyDescent="0.45">
      <c r="A951" t="s">
        <v>218</v>
      </c>
      <c r="B951" s="2">
        <v>46113</v>
      </c>
      <c r="C951">
        <v>144345</v>
      </c>
      <c r="D951">
        <v>88750</v>
      </c>
      <c r="E951">
        <v>106665</v>
      </c>
      <c r="F951">
        <v>106145</v>
      </c>
      <c r="G951">
        <v>6843</v>
      </c>
      <c r="H951">
        <v>5811</v>
      </c>
      <c r="I951">
        <v>10000</v>
      </c>
      <c r="J951">
        <v>0</v>
      </c>
      <c r="K951">
        <v>6.9</v>
      </c>
      <c r="L951" t="s">
        <v>2068</v>
      </c>
    </row>
    <row r="952" spans="1:12" x14ac:dyDescent="0.45">
      <c r="A952" t="s">
        <v>218</v>
      </c>
      <c r="B952" s="2">
        <v>46143</v>
      </c>
      <c r="C952">
        <v>127722</v>
      </c>
      <c r="D952">
        <v>106880</v>
      </c>
      <c r="E952">
        <v>55257</v>
      </c>
      <c r="F952">
        <v>73577</v>
      </c>
      <c r="G952">
        <v>12393</v>
      </c>
      <c r="H952">
        <v>4520</v>
      </c>
      <c r="I952">
        <v>20000</v>
      </c>
      <c r="J952">
        <v>0</v>
      </c>
      <c r="K952">
        <v>9.9</v>
      </c>
      <c r="L952" t="s">
        <v>2069</v>
      </c>
    </row>
    <row r="953" spans="1:12" x14ac:dyDescent="0.45">
      <c r="A953" t="s">
        <v>218</v>
      </c>
      <c r="B953" s="2">
        <v>46174</v>
      </c>
      <c r="C953">
        <v>157811</v>
      </c>
      <c r="D953">
        <v>60560</v>
      </c>
      <c r="E953">
        <v>135820</v>
      </c>
      <c r="F953">
        <v>64686</v>
      </c>
      <c r="G953">
        <v>24378</v>
      </c>
      <c r="H953">
        <v>3140</v>
      </c>
      <c r="I953">
        <v>10000</v>
      </c>
      <c r="J953">
        <v>0</v>
      </c>
      <c r="K953">
        <v>15.5</v>
      </c>
      <c r="L953" t="s">
        <v>2069</v>
      </c>
    </row>
    <row r="954" spans="1:12" x14ac:dyDescent="0.45">
      <c r="A954" t="s">
        <v>220</v>
      </c>
      <c r="B954" s="2">
        <v>45658</v>
      </c>
      <c r="C954">
        <v>52313</v>
      </c>
      <c r="D954">
        <v>85668</v>
      </c>
      <c r="E954">
        <v>242387</v>
      </c>
      <c r="F954">
        <v>94542</v>
      </c>
      <c r="G954">
        <v>6722</v>
      </c>
      <c r="H954">
        <v>12795</v>
      </c>
      <c r="I954">
        <v>0</v>
      </c>
      <c r="J954">
        <v>6491652</v>
      </c>
      <c r="K954">
        <v>7.9</v>
      </c>
      <c r="L954" t="s">
        <v>2068</v>
      </c>
    </row>
    <row r="955" spans="1:12" x14ac:dyDescent="0.45">
      <c r="A955" t="s">
        <v>220</v>
      </c>
      <c r="B955" s="2">
        <v>45689</v>
      </c>
      <c r="C955">
        <v>98599</v>
      </c>
      <c r="D955">
        <v>79860</v>
      </c>
      <c r="E955">
        <v>85987</v>
      </c>
      <c r="F955">
        <v>77629</v>
      </c>
      <c r="G955">
        <v>21579</v>
      </c>
      <c r="H955">
        <v>10609</v>
      </c>
      <c r="I955">
        <v>0</v>
      </c>
      <c r="J955">
        <v>0</v>
      </c>
      <c r="K955">
        <v>4.8</v>
      </c>
      <c r="L955" t="s">
        <v>2067</v>
      </c>
    </row>
    <row r="956" spans="1:12" x14ac:dyDescent="0.45">
      <c r="A956" t="s">
        <v>220</v>
      </c>
      <c r="B956" s="2">
        <v>45717</v>
      </c>
      <c r="C956">
        <v>118503</v>
      </c>
      <c r="D956">
        <v>81600</v>
      </c>
      <c r="E956">
        <v>95003</v>
      </c>
      <c r="F956">
        <v>82828</v>
      </c>
      <c r="G956">
        <v>10262</v>
      </c>
      <c r="H956">
        <v>6007</v>
      </c>
      <c r="I956">
        <v>35000</v>
      </c>
      <c r="J956">
        <v>0</v>
      </c>
      <c r="K956">
        <v>0</v>
      </c>
      <c r="L956" t="s">
        <v>2067</v>
      </c>
    </row>
    <row r="957" spans="1:12" x14ac:dyDescent="0.45">
      <c r="A957" t="s">
        <v>220</v>
      </c>
      <c r="B957" s="2">
        <v>45748</v>
      </c>
      <c r="C957">
        <v>101534</v>
      </c>
      <c r="D957">
        <v>141096</v>
      </c>
      <c r="E957">
        <v>125871</v>
      </c>
      <c r="F957">
        <v>102734</v>
      </c>
      <c r="G957">
        <v>21177</v>
      </c>
      <c r="H957">
        <v>14034</v>
      </c>
      <c r="I957">
        <v>0</v>
      </c>
      <c r="J957">
        <v>0</v>
      </c>
      <c r="K957">
        <v>6.1</v>
      </c>
      <c r="L957" t="s">
        <v>2067</v>
      </c>
    </row>
    <row r="958" spans="1:12" x14ac:dyDescent="0.45">
      <c r="A958" t="s">
        <v>220</v>
      </c>
      <c r="B958" s="2">
        <v>45778</v>
      </c>
      <c r="C958">
        <v>170404</v>
      </c>
      <c r="D958">
        <v>124560</v>
      </c>
      <c r="E958">
        <v>99686</v>
      </c>
      <c r="F958">
        <v>39240</v>
      </c>
      <c r="G958">
        <v>15338</v>
      </c>
      <c r="H958">
        <v>3570</v>
      </c>
      <c r="I958">
        <v>35000</v>
      </c>
      <c r="J958">
        <v>0</v>
      </c>
      <c r="K958">
        <v>15.6</v>
      </c>
      <c r="L958" t="s">
        <v>2067</v>
      </c>
    </row>
    <row r="959" spans="1:12" x14ac:dyDescent="0.45">
      <c r="A959" t="s">
        <v>220</v>
      </c>
      <c r="B959" s="2">
        <v>45809</v>
      </c>
      <c r="C959">
        <v>108705</v>
      </c>
      <c r="D959">
        <v>98232</v>
      </c>
      <c r="E959">
        <v>118865</v>
      </c>
      <c r="F959">
        <v>51876</v>
      </c>
      <c r="G959">
        <v>8826</v>
      </c>
      <c r="H959">
        <v>10780</v>
      </c>
      <c r="I959">
        <v>20000</v>
      </c>
      <c r="J959">
        <v>0</v>
      </c>
      <c r="K959">
        <v>9.1999999999999993</v>
      </c>
      <c r="L959" t="s">
        <v>2068</v>
      </c>
    </row>
    <row r="960" spans="1:12" x14ac:dyDescent="0.45">
      <c r="A960" t="s">
        <v>220</v>
      </c>
      <c r="B960" s="2">
        <v>45839</v>
      </c>
      <c r="C960">
        <v>50490</v>
      </c>
      <c r="D960">
        <v>78600</v>
      </c>
      <c r="E960">
        <v>171632</v>
      </c>
      <c r="F960">
        <v>53200</v>
      </c>
      <c r="G960">
        <v>9028</v>
      </c>
      <c r="H960">
        <v>12160</v>
      </c>
      <c r="I960">
        <v>0</v>
      </c>
      <c r="J960">
        <v>0</v>
      </c>
      <c r="K960">
        <v>11.3</v>
      </c>
      <c r="L960" t="s">
        <v>2068</v>
      </c>
    </row>
    <row r="961" spans="1:12" x14ac:dyDescent="0.45">
      <c r="A961" t="s">
        <v>220</v>
      </c>
      <c r="B961" s="2">
        <v>45870</v>
      </c>
      <c r="C961">
        <v>113099</v>
      </c>
      <c r="D961">
        <v>95772</v>
      </c>
      <c r="E961">
        <v>249569</v>
      </c>
      <c r="F961">
        <v>105014</v>
      </c>
      <c r="G961">
        <v>12304</v>
      </c>
      <c r="H961">
        <v>13364</v>
      </c>
      <c r="I961">
        <v>10000</v>
      </c>
      <c r="J961">
        <v>0</v>
      </c>
      <c r="K961">
        <v>8.5</v>
      </c>
      <c r="L961" t="s">
        <v>2068</v>
      </c>
    </row>
    <row r="962" spans="1:12" x14ac:dyDescent="0.45">
      <c r="A962" t="s">
        <v>220</v>
      </c>
      <c r="B962" s="2">
        <v>45901</v>
      </c>
      <c r="C962">
        <v>109373</v>
      </c>
      <c r="D962">
        <v>82752</v>
      </c>
      <c r="E962">
        <v>122852</v>
      </c>
      <c r="F962">
        <v>76269</v>
      </c>
      <c r="G962">
        <v>12910</v>
      </c>
      <c r="H962">
        <v>11732</v>
      </c>
      <c r="I962">
        <v>10000</v>
      </c>
      <c r="J962">
        <v>0</v>
      </c>
      <c r="K962">
        <v>0</v>
      </c>
      <c r="L962" t="s">
        <v>2069</v>
      </c>
    </row>
    <row r="963" spans="1:12" x14ac:dyDescent="0.45">
      <c r="A963" t="s">
        <v>220</v>
      </c>
      <c r="B963" s="2">
        <v>45931</v>
      </c>
      <c r="C963">
        <v>144092</v>
      </c>
      <c r="D963">
        <v>92100</v>
      </c>
      <c r="E963">
        <v>107312</v>
      </c>
      <c r="F963">
        <v>123618</v>
      </c>
      <c r="G963">
        <v>13053</v>
      </c>
      <c r="H963">
        <v>10346</v>
      </c>
      <c r="I963">
        <v>35000</v>
      </c>
      <c r="J963">
        <v>0</v>
      </c>
      <c r="K963">
        <v>9</v>
      </c>
      <c r="L963" t="s">
        <v>2069</v>
      </c>
    </row>
    <row r="964" spans="1:12" x14ac:dyDescent="0.45">
      <c r="A964" t="s">
        <v>220</v>
      </c>
      <c r="B964" s="2">
        <v>45962</v>
      </c>
      <c r="C964">
        <v>102759</v>
      </c>
      <c r="D964">
        <v>134916</v>
      </c>
      <c r="E964">
        <v>195505</v>
      </c>
      <c r="F964">
        <v>78741</v>
      </c>
      <c r="G964">
        <v>6657</v>
      </c>
      <c r="H964">
        <v>10506</v>
      </c>
      <c r="I964">
        <v>20000</v>
      </c>
      <c r="J964">
        <v>0</v>
      </c>
      <c r="K964">
        <v>12.2</v>
      </c>
      <c r="L964" t="s">
        <v>2068</v>
      </c>
    </row>
    <row r="965" spans="1:12" x14ac:dyDescent="0.45">
      <c r="A965" t="s">
        <v>220</v>
      </c>
      <c r="B965" s="2">
        <v>45992</v>
      </c>
      <c r="C965">
        <v>61367</v>
      </c>
      <c r="D965">
        <v>123540</v>
      </c>
      <c r="E965">
        <v>108968</v>
      </c>
      <c r="F965">
        <v>94619</v>
      </c>
      <c r="G965">
        <v>14832</v>
      </c>
      <c r="H965">
        <v>10063</v>
      </c>
      <c r="I965">
        <v>5000</v>
      </c>
      <c r="J965">
        <v>0</v>
      </c>
      <c r="K965">
        <v>11.5</v>
      </c>
      <c r="L965" t="s">
        <v>2068</v>
      </c>
    </row>
    <row r="966" spans="1:12" x14ac:dyDescent="0.45">
      <c r="A966" t="s">
        <v>220</v>
      </c>
      <c r="B966" s="2">
        <v>46023</v>
      </c>
      <c r="C966">
        <v>130677</v>
      </c>
      <c r="D966">
        <v>116772</v>
      </c>
      <c r="E966">
        <v>152261</v>
      </c>
      <c r="F966">
        <v>118644</v>
      </c>
      <c r="G966">
        <v>5629</v>
      </c>
      <c r="H966">
        <v>4467</v>
      </c>
      <c r="I966">
        <v>35000</v>
      </c>
      <c r="J966">
        <v>0</v>
      </c>
      <c r="K966">
        <v>8.1999999999999993</v>
      </c>
      <c r="L966" t="s">
        <v>2069</v>
      </c>
    </row>
    <row r="967" spans="1:12" x14ac:dyDescent="0.45">
      <c r="A967" t="s">
        <v>220</v>
      </c>
      <c r="B967" s="2">
        <v>46054</v>
      </c>
      <c r="C967">
        <v>167208</v>
      </c>
      <c r="D967">
        <v>90312</v>
      </c>
      <c r="E967">
        <v>126193</v>
      </c>
      <c r="F967">
        <v>82288</v>
      </c>
      <c r="G967">
        <v>7307</v>
      </c>
      <c r="H967">
        <v>5047</v>
      </c>
      <c r="I967">
        <v>0</v>
      </c>
      <c r="J967">
        <v>0</v>
      </c>
      <c r="K967">
        <v>9.1999999999999993</v>
      </c>
      <c r="L967" t="s">
        <v>2069</v>
      </c>
    </row>
    <row r="968" spans="1:12" x14ac:dyDescent="0.45">
      <c r="A968" t="s">
        <v>220</v>
      </c>
      <c r="B968" s="2">
        <v>46082</v>
      </c>
      <c r="C968">
        <v>144550</v>
      </c>
      <c r="D968">
        <v>119772</v>
      </c>
      <c r="E968">
        <v>109259</v>
      </c>
      <c r="F968">
        <v>79712</v>
      </c>
      <c r="G968">
        <v>11023</v>
      </c>
      <c r="H968">
        <v>8573</v>
      </c>
      <c r="I968">
        <v>0</v>
      </c>
      <c r="J968">
        <v>0</v>
      </c>
      <c r="K968">
        <v>3</v>
      </c>
      <c r="L968" t="s">
        <v>2068</v>
      </c>
    </row>
    <row r="969" spans="1:12" x14ac:dyDescent="0.45">
      <c r="A969" t="s">
        <v>220</v>
      </c>
      <c r="B969" s="2">
        <v>46113</v>
      </c>
      <c r="C969">
        <v>105056</v>
      </c>
      <c r="D969">
        <v>96216</v>
      </c>
      <c r="E969">
        <v>149591</v>
      </c>
      <c r="F969">
        <v>117180</v>
      </c>
      <c r="G969">
        <v>17732</v>
      </c>
      <c r="H969">
        <v>14194</v>
      </c>
      <c r="I969">
        <v>0</v>
      </c>
      <c r="J969">
        <v>0</v>
      </c>
      <c r="K969">
        <v>4.5</v>
      </c>
      <c r="L969" t="s">
        <v>2069</v>
      </c>
    </row>
    <row r="970" spans="1:12" x14ac:dyDescent="0.45">
      <c r="A970" t="s">
        <v>220</v>
      </c>
      <c r="B970" s="2">
        <v>46143</v>
      </c>
      <c r="C970">
        <v>50766</v>
      </c>
      <c r="D970">
        <v>138624</v>
      </c>
      <c r="E970">
        <v>119534</v>
      </c>
      <c r="F970">
        <v>74511</v>
      </c>
      <c r="G970">
        <v>12677</v>
      </c>
      <c r="H970">
        <v>6434</v>
      </c>
      <c r="I970">
        <v>0</v>
      </c>
      <c r="J970">
        <v>0</v>
      </c>
      <c r="K970">
        <v>15.1</v>
      </c>
      <c r="L970" t="s">
        <v>2067</v>
      </c>
    </row>
    <row r="971" spans="1:12" x14ac:dyDescent="0.45">
      <c r="A971" t="s">
        <v>220</v>
      </c>
      <c r="B971" s="2">
        <v>46174</v>
      </c>
      <c r="C971">
        <v>140359</v>
      </c>
      <c r="D971">
        <v>81936</v>
      </c>
      <c r="E971">
        <v>67890</v>
      </c>
      <c r="F971">
        <v>90149</v>
      </c>
      <c r="G971">
        <v>11838</v>
      </c>
      <c r="H971">
        <v>13280</v>
      </c>
      <c r="I971">
        <v>5000</v>
      </c>
      <c r="J971">
        <v>0</v>
      </c>
      <c r="K971">
        <v>18.100000000000001</v>
      </c>
      <c r="L971" t="s">
        <v>2069</v>
      </c>
    </row>
    <row r="972" spans="1:12" x14ac:dyDescent="0.45">
      <c r="A972" t="s">
        <v>222</v>
      </c>
      <c r="B972" s="2">
        <v>45658</v>
      </c>
      <c r="C972">
        <v>70939</v>
      </c>
      <c r="D972">
        <v>40830</v>
      </c>
      <c r="E972">
        <v>103043</v>
      </c>
      <c r="F972">
        <v>43339</v>
      </c>
      <c r="G972">
        <v>7815</v>
      </c>
      <c r="H972">
        <v>7046</v>
      </c>
      <c r="I972">
        <v>20000</v>
      </c>
      <c r="J972">
        <v>3891846</v>
      </c>
      <c r="K972">
        <v>0</v>
      </c>
      <c r="L972" t="s">
        <v>2067</v>
      </c>
    </row>
    <row r="973" spans="1:12" x14ac:dyDescent="0.45">
      <c r="A973" t="s">
        <v>222</v>
      </c>
      <c r="B973" s="2">
        <v>45689</v>
      </c>
      <c r="C973">
        <v>112735</v>
      </c>
      <c r="D973">
        <v>38982</v>
      </c>
      <c r="E973">
        <v>61351</v>
      </c>
      <c r="F973">
        <v>72868</v>
      </c>
      <c r="G973">
        <v>8631</v>
      </c>
      <c r="H973">
        <v>13659</v>
      </c>
      <c r="I973">
        <v>5000</v>
      </c>
      <c r="J973">
        <v>0</v>
      </c>
      <c r="K973">
        <v>8.1999999999999993</v>
      </c>
      <c r="L973" t="s">
        <v>2069</v>
      </c>
    </row>
    <row r="974" spans="1:12" x14ac:dyDescent="0.45">
      <c r="A974" t="s">
        <v>222</v>
      </c>
      <c r="B974" s="2">
        <v>45717</v>
      </c>
      <c r="C974">
        <v>157612</v>
      </c>
      <c r="D974">
        <v>43284</v>
      </c>
      <c r="E974">
        <v>71036</v>
      </c>
      <c r="F974">
        <v>56411</v>
      </c>
      <c r="G974">
        <v>20229</v>
      </c>
      <c r="H974">
        <v>7692</v>
      </c>
      <c r="I974">
        <v>10000</v>
      </c>
      <c r="J974">
        <v>0</v>
      </c>
      <c r="K974">
        <v>14.6</v>
      </c>
      <c r="L974" t="s">
        <v>2069</v>
      </c>
    </row>
    <row r="975" spans="1:12" x14ac:dyDescent="0.45">
      <c r="A975" t="s">
        <v>222</v>
      </c>
      <c r="B975" s="2">
        <v>45748</v>
      </c>
      <c r="C975">
        <v>168899</v>
      </c>
      <c r="D975">
        <v>42324</v>
      </c>
      <c r="E975">
        <v>46319</v>
      </c>
      <c r="F975">
        <v>52609</v>
      </c>
      <c r="G975">
        <v>11361</v>
      </c>
      <c r="H975">
        <v>8874</v>
      </c>
      <c r="I975">
        <v>20000</v>
      </c>
      <c r="J975">
        <v>0</v>
      </c>
      <c r="K975">
        <v>8.8000000000000007</v>
      </c>
      <c r="L975" t="s">
        <v>2067</v>
      </c>
    </row>
    <row r="976" spans="1:12" x14ac:dyDescent="0.45">
      <c r="A976" t="s">
        <v>222</v>
      </c>
      <c r="B976" s="2">
        <v>45778</v>
      </c>
      <c r="C976">
        <v>117576</v>
      </c>
      <c r="D976">
        <v>70464</v>
      </c>
      <c r="E976">
        <v>54958</v>
      </c>
      <c r="F976">
        <v>77494</v>
      </c>
      <c r="G976">
        <v>18006</v>
      </c>
      <c r="H976">
        <v>10951</v>
      </c>
      <c r="I976">
        <v>0</v>
      </c>
      <c r="J976">
        <v>0</v>
      </c>
      <c r="K976">
        <v>0</v>
      </c>
      <c r="L976" t="s">
        <v>2068</v>
      </c>
    </row>
    <row r="977" spans="1:12" x14ac:dyDescent="0.45">
      <c r="A977" t="s">
        <v>222</v>
      </c>
      <c r="B977" s="2">
        <v>45809</v>
      </c>
      <c r="C977">
        <v>176511</v>
      </c>
      <c r="D977">
        <v>42228</v>
      </c>
      <c r="E977">
        <v>28213</v>
      </c>
      <c r="F977">
        <v>57742</v>
      </c>
      <c r="G977">
        <v>21918</v>
      </c>
      <c r="H977">
        <v>7576</v>
      </c>
      <c r="I977">
        <v>35000</v>
      </c>
      <c r="J977">
        <v>0</v>
      </c>
      <c r="K977">
        <v>3.7</v>
      </c>
      <c r="L977" t="s">
        <v>2067</v>
      </c>
    </row>
    <row r="978" spans="1:12" x14ac:dyDescent="0.45">
      <c r="A978" t="s">
        <v>222</v>
      </c>
      <c r="B978" s="2">
        <v>45839</v>
      </c>
      <c r="C978">
        <v>111670</v>
      </c>
      <c r="D978">
        <v>43668</v>
      </c>
      <c r="E978">
        <v>43656</v>
      </c>
      <c r="F978">
        <v>90545</v>
      </c>
      <c r="G978">
        <v>6263</v>
      </c>
      <c r="H978">
        <v>8251</v>
      </c>
      <c r="I978">
        <v>20000</v>
      </c>
      <c r="J978">
        <v>0</v>
      </c>
      <c r="K978">
        <v>15.8</v>
      </c>
      <c r="L978" t="s">
        <v>2069</v>
      </c>
    </row>
    <row r="979" spans="1:12" x14ac:dyDescent="0.45">
      <c r="A979" t="s">
        <v>222</v>
      </c>
      <c r="B979" s="2">
        <v>45870</v>
      </c>
      <c r="C979">
        <v>112190</v>
      </c>
      <c r="D979">
        <v>69924</v>
      </c>
      <c r="E979">
        <v>104839</v>
      </c>
      <c r="F979">
        <v>79948</v>
      </c>
      <c r="G979">
        <v>18893</v>
      </c>
      <c r="H979">
        <v>9133</v>
      </c>
      <c r="I979">
        <v>0</v>
      </c>
      <c r="J979">
        <v>0</v>
      </c>
      <c r="K979">
        <v>13.7</v>
      </c>
      <c r="L979" t="s">
        <v>2069</v>
      </c>
    </row>
    <row r="980" spans="1:12" x14ac:dyDescent="0.45">
      <c r="A980" t="s">
        <v>222</v>
      </c>
      <c r="B980" s="2">
        <v>45901</v>
      </c>
      <c r="C980">
        <v>119998</v>
      </c>
      <c r="D980">
        <v>70434</v>
      </c>
      <c r="E980">
        <v>65499</v>
      </c>
      <c r="F980">
        <v>91961</v>
      </c>
      <c r="G980">
        <v>8186</v>
      </c>
      <c r="H980">
        <v>7264</v>
      </c>
      <c r="I980">
        <v>10000</v>
      </c>
      <c r="J980">
        <v>0</v>
      </c>
      <c r="K980">
        <v>7.2</v>
      </c>
      <c r="L980" t="s">
        <v>2068</v>
      </c>
    </row>
    <row r="981" spans="1:12" x14ac:dyDescent="0.45">
      <c r="A981" t="s">
        <v>222</v>
      </c>
      <c r="B981" s="2">
        <v>45931</v>
      </c>
      <c r="C981">
        <v>162294</v>
      </c>
      <c r="D981">
        <v>37296</v>
      </c>
      <c r="E981">
        <v>41127</v>
      </c>
      <c r="F981">
        <v>60770</v>
      </c>
      <c r="G981">
        <v>18884</v>
      </c>
      <c r="H981">
        <v>14918</v>
      </c>
      <c r="I981">
        <v>5000</v>
      </c>
      <c r="J981">
        <v>0</v>
      </c>
      <c r="K981">
        <v>16.899999999999999</v>
      </c>
      <c r="L981" t="s">
        <v>2067</v>
      </c>
    </row>
    <row r="982" spans="1:12" x14ac:dyDescent="0.45">
      <c r="A982" t="s">
        <v>222</v>
      </c>
      <c r="B982" s="2">
        <v>45962</v>
      </c>
      <c r="C982">
        <v>60847</v>
      </c>
      <c r="D982">
        <v>68064</v>
      </c>
      <c r="E982">
        <v>47264</v>
      </c>
      <c r="F982">
        <v>55564</v>
      </c>
      <c r="G982">
        <v>17394</v>
      </c>
      <c r="H982">
        <v>4470</v>
      </c>
      <c r="I982">
        <v>0</v>
      </c>
      <c r="J982">
        <v>0</v>
      </c>
      <c r="K982">
        <v>21.1</v>
      </c>
      <c r="L982" t="s">
        <v>2067</v>
      </c>
    </row>
    <row r="983" spans="1:12" x14ac:dyDescent="0.45">
      <c r="A983" t="s">
        <v>222</v>
      </c>
      <c r="B983" s="2">
        <v>45992</v>
      </c>
      <c r="C983">
        <v>160864</v>
      </c>
      <c r="D983">
        <v>56514</v>
      </c>
      <c r="E983">
        <v>45388</v>
      </c>
      <c r="F983">
        <v>78319</v>
      </c>
      <c r="G983">
        <v>15490</v>
      </c>
      <c r="H983">
        <v>12588</v>
      </c>
      <c r="I983">
        <v>20000</v>
      </c>
      <c r="J983">
        <v>0</v>
      </c>
      <c r="K983">
        <v>6.6</v>
      </c>
      <c r="L983" t="s">
        <v>2067</v>
      </c>
    </row>
    <row r="984" spans="1:12" x14ac:dyDescent="0.45">
      <c r="A984" t="s">
        <v>222</v>
      </c>
      <c r="B984" s="2">
        <v>46023</v>
      </c>
      <c r="C984">
        <v>142619</v>
      </c>
      <c r="D984">
        <v>71208</v>
      </c>
      <c r="E984">
        <v>67521</v>
      </c>
      <c r="F984">
        <v>81898</v>
      </c>
      <c r="G984">
        <v>11943</v>
      </c>
      <c r="H984">
        <v>4651</v>
      </c>
      <c r="I984">
        <v>5000</v>
      </c>
      <c r="J984">
        <v>0</v>
      </c>
      <c r="K984">
        <v>3.7</v>
      </c>
      <c r="L984" t="s">
        <v>2069</v>
      </c>
    </row>
    <row r="985" spans="1:12" x14ac:dyDescent="0.45">
      <c r="A985" t="s">
        <v>222</v>
      </c>
      <c r="B985" s="2">
        <v>46054</v>
      </c>
      <c r="C985">
        <v>109149</v>
      </c>
      <c r="D985">
        <v>47262</v>
      </c>
      <c r="E985">
        <v>52385</v>
      </c>
      <c r="F985">
        <v>90769</v>
      </c>
      <c r="G985">
        <v>19268</v>
      </c>
      <c r="H985">
        <v>11146</v>
      </c>
      <c r="I985">
        <v>0</v>
      </c>
      <c r="J985">
        <v>0</v>
      </c>
      <c r="K985">
        <v>1.8</v>
      </c>
      <c r="L985" t="s">
        <v>2068</v>
      </c>
    </row>
    <row r="986" spans="1:12" x14ac:dyDescent="0.45">
      <c r="A986" t="s">
        <v>222</v>
      </c>
      <c r="B986" s="2">
        <v>46082</v>
      </c>
      <c r="C986">
        <v>119080</v>
      </c>
      <c r="D986">
        <v>37434</v>
      </c>
      <c r="E986">
        <v>111370</v>
      </c>
      <c r="F986">
        <v>104257</v>
      </c>
      <c r="G986">
        <v>7423</v>
      </c>
      <c r="H986">
        <v>3699</v>
      </c>
      <c r="I986">
        <v>5000</v>
      </c>
      <c r="J986">
        <v>0</v>
      </c>
      <c r="K986">
        <v>14.3</v>
      </c>
      <c r="L986" t="s">
        <v>2067</v>
      </c>
    </row>
    <row r="987" spans="1:12" x14ac:dyDescent="0.45">
      <c r="A987" t="s">
        <v>222</v>
      </c>
      <c r="B987" s="2">
        <v>46113</v>
      </c>
      <c r="C987">
        <v>156137</v>
      </c>
      <c r="D987">
        <v>71322</v>
      </c>
      <c r="E987">
        <v>33073</v>
      </c>
      <c r="F987">
        <v>63273</v>
      </c>
      <c r="G987">
        <v>23032</v>
      </c>
      <c r="H987">
        <v>12736</v>
      </c>
      <c r="I987">
        <v>0</v>
      </c>
      <c r="J987">
        <v>0</v>
      </c>
      <c r="K987">
        <v>7.6</v>
      </c>
      <c r="L987" t="s">
        <v>2069</v>
      </c>
    </row>
    <row r="988" spans="1:12" x14ac:dyDescent="0.45">
      <c r="A988" t="s">
        <v>222</v>
      </c>
      <c r="B988" s="2">
        <v>46143</v>
      </c>
      <c r="C988">
        <v>142292</v>
      </c>
      <c r="D988">
        <v>39714</v>
      </c>
      <c r="E988">
        <v>30557</v>
      </c>
      <c r="F988">
        <v>70824</v>
      </c>
      <c r="G988">
        <v>23197</v>
      </c>
      <c r="H988">
        <v>4276</v>
      </c>
      <c r="I988">
        <v>35000</v>
      </c>
      <c r="J988">
        <v>0</v>
      </c>
      <c r="K988">
        <v>2.5</v>
      </c>
      <c r="L988" t="s">
        <v>2069</v>
      </c>
    </row>
    <row r="989" spans="1:12" x14ac:dyDescent="0.45">
      <c r="A989" t="s">
        <v>222</v>
      </c>
      <c r="B989" s="2">
        <v>46174</v>
      </c>
      <c r="C989">
        <v>57806</v>
      </c>
      <c r="D989">
        <v>64650</v>
      </c>
      <c r="E989">
        <v>19613</v>
      </c>
      <c r="F989">
        <v>79630</v>
      </c>
      <c r="G989">
        <v>19660</v>
      </c>
      <c r="H989">
        <v>9079</v>
      </c>
      <c r="I989">
        <v>20000</v>
      </c>
      <c r="J989">
        <v>0</v>
      </c>
      <c r="K989">
        <v>8.6999999999999993</v>
      </c>
      <c r="L989" t="s">
        <v>2067</v>
      </c>
    </row>
    <row r="990" spans="1:12" x14ac:dyDescent="0.45">
      <c r="A990" t="s">
        <v>224</v>
      </c>
      <c r="B990" s="2">
        <v>45658</v>
      </c>
      <c r="C990">
        <v>98812</v>
      </c>
      <c r="D990">
        <v>95080</v>
      </c>
      <c r="E990">
        <v>177221</v>
      </c>
      <c r="F990">
        <v>102270</v>
      </c>
      <c r="G990">
        <v>20005</v>
      </c>
      <c r="H990">
        <v>8817</v>
      </c>
      <c r="I990">
        <v>5000</v>
      </c>
      <c r="J990">
        <v>5387264</v>
      </c>
      <c r="K990">
        <v>14.8</v>
      </c>
      <c r="L990" t="s">
        <v>2069</v>
      </c>
    </row>
    <row r="991" spans="1:12" x14ac:dyDescent="0.45">
      <c r="A991" t="s">
        <v>224</v>
      </c>
      <c r="B991" s="2">
        <v>45689</v>
      </c>
      <c r="C991">
        <v>99951</v>
      </c>
      <c r="D991">
        <v>94856</v>
      </c>
      <c r="E991">
        <v>57809</v>
      </c>
      <c r="F991">
        <v>86143</v>
      </c>
      <c r="G991">
        <v>20732</v>
      </c>
      <c r="H991">
        <v>10984</v>
      </c>
      <c r="I991">
        <v>0</v>
      </c>
      <c r="J991">
        <v>0</v>
      </c>
      <c r="K991">
        <v>0</v>
      </c>
      <c r="L991" t="s">
        <v>2069</v>
      </c>
    </row>
    <row r="992" spans="1:12" x14ac:dyDescent="0.45">
      <c r="A992" t="s">
        <v>224</v>
      </c>
      <c r="B992" s="2">
        <v>45717</v>
      </c>
      <c r="C992">
        <v>87849</v>
      </c>
      <c r="D992">
        <v>75712</v>
      </c>
      <c r="E992">
        <v>46845</v>
      </c>
      <c r="F992">
        <v>121611</v>
      </c>
      <c r="G992">
        <v>14004</v>
      </c>
      <c r="H992">
        <v>3933</v>
      </c>
      <c r="I992">
        <v>20000</v>
      </c>
      <c r="J992">
        <v>0</v>
      </c>
      <c r="K992">
        <v>3.1</v>
      </c>
      <c r="L992" t="s">
        <v>2069</v>
      </c>
    </row>
    <row r="993" spans="1:12" x14ac:dyDescent="0.45">
      <c r="A993" t="s">
        <v>224</v>
      </c>
      <c r="B993" s="2">
        <v>45748</v>
      </c>
      <c r="C993">
        <v>164381</v>
      </c>
      <c r="D993">
        <v>92776</v>
      </c>
      <c r="E993">
        <v>75202</v>
      </c>
      <c r="F993">
        <v>63057</v>
      </c>
      <c r="G993">
        <v>12995</v>
      </c>
      <c r="H993">
        <v>13824</v>
      </c>
      <c r="I993">
        <v>0</v>
      </c>
      <c r="J993">
        <v>0</v>
      </c>
      <c r="K993">
        <v>5.9</v>
      </c>
      <c r="L993" t="s">
        <v>2068</v>
      </c>
    </row>
    <row r="994" spans="1:12" x14ac:dyDescent="0.45">
      <c r="A994" t="s">
        <v>224</v>
      </c>
      <c r="B994" s="2">
        <v>45778</v>
      </c>
      <c r="C994">
        <v>71641</v>
      </c>
      <c r="D994">
        <v>56424</v>
      </c>
      <c r="E994">
        <v>91246</v>
      </c>
      <c r="F994">
        <v>42662</v>
      </c>
      <c r="G994">
        <v>21411</v>
      </c>
      <c r="H994">
        <v>14238</v>
      </c>
      <c r="I994">
        <v>35000</v>
      </c>
      <c r="J994">
        <v>0</v>
      </c>
      <c r="K994">
        <v>10.5</v>
      </c>
      <c r="L994" t="s">
        <v>2067</v>
      </c>
    </row>
    <row r="995" spans="1:12" x14ac:dyDescent="0.45">
      <c r="A995" t="s">
        <v>224</v>
      </c>
      <c r="B995" s="2">
        <v>45809</v>
      </c>
      <c r="C995">
        <v>160934</v>
      </c>
      <c r="D995">
        <v>90320</v>
      </c>
      <c r="E995">
        <v>58234</v>
      </c>
      <c r="F995">
        <v>64641</v>
      </c>
      <c r="G995">
        <v>12179</v>
      </c>
      <c r="H995">
        <v>8834</v>
      </c>
      <c r="I995">
        <v>5000</v>
      </c>
      <c r="J995">
        <v>0</v>
      </c>
      <c r="K995">
        <v>0</v>
      </c>
      <c r="L995" t="s">
        <v>2067</v>
      </c>
    </row>
    <row r="996" spans="1:12" x14ac:dyDescent="0.45">
      <c r="A996" t="s">
        <v>224</v>
      </c>
      <c r="B996" s="2">
        <v>45839</v>
      </c>
      <c r="C996">
        <v>135269</v>
      </c>
      <c r="D996">
        <v>49320</v>
      </c>
      <c r="E996">
        <v>132076</v>
      </c>
      <c r="F996">
        <v>44325</v>
      </c>
      <c r="G996">
        <v>14331</v>
      </c>
      <c r="H996">
        <v>10741</v>
      </c>
      <c r="I996">
        <v>5000</v>
      </c>
      <c r="J996">
        <v>0</v>
      </c>
      <c r="K996">
        <v>2.2999999999999998</v>
      </c>
      <c r="L996" t="s">
        <v>2067</v>
      </c>
    </row>
    <row r="997" spans="1:12" x14ac:dyDescent="0.45">
      <c r="A997" t="s">
        <v>224</v>
      </c>
      <c r="B997" s="2">
        <v>45870</v>
      </c>
      <c r="C997">
        <v>118695</v>
      </c>
      <c r="D997">
        <v>94664</v>
      </c>
      <c r="E997">
        <v>103484</v>
      </c>
      <c r="F997">
        <v>89173</v>
      </c>
      <c r="G997">
        <v>22751</v>
      </c>
      <c r="H997">
        <v>11957</v>
      </c>
      <c r="I997">
        <v>10000</v>
      </c>
      <c r="J997">
        <v>0</v>
      </c>
      <c r="K997">
        <v>7</v>
      </c>
      <c r="L997" t="s">
        <v>2069</v>
      </c>
    </row>
    <row r="998" spans="1:12" x14ac:dyDescent="0.45">
      <c r="A998" t="s">
        <v>224</v>
      </c>
      <c r="B998" s="2">
        <v>45901</v>
      </c>
      <c r="C998">
        <v>113963</v>
      </c>
      <c r="D998">
        <v>84376</v>
      </c>
      <c r="E998">
        <v>97443</v>
      </c>
      <c r="F998">
        <v>61644</v>
      </c>
      <c r="G998">
        <v>9367</v>
      </c>
      <c r="H998">
        <v>11858</v>
      </c>
      <c r="I998">
        <v>20000</v>
      </c>
      <c r="J998">
        <v>0</v>
      </c>
      <c r="K998">
        <v>1.5</v>
      </c>
      <c r="L998" t="s">
        <v>2068</v>
      </c>
    </row>
    <row r="999" spans="1:12" x14ac:dyDescent="0.45">
      <c r="A999" t="s">
        <v>224</v>
      </c>
      <c r="B999" s="2">
        <v>45931</v>
      </c>
      <c r="C999">
        <v>71985</v>
      </c>
      <c r="D999">
        <v>56760</v>
      </c>
      <c r="E999">
        <v>53573</v>
      </c>
      <c r="F999">
        <v>107550</v>
      </c>
      <c r="G999">
        <v>8095</v>
      </c>
      <c r="H999">
        <v>14275</v>
      </c>
      <c r="I999">
        <v>35000</v>
      </c>
      <c r="J999">
        <v>0</v>
      </c>
      <c r="K999">
        <v>10.5</v>
      </c>
      <c r="L999" t="s">
        <v>2069</v>
      </c>
    </row>
    <row r="1000" spans="1:12" x14ac:dyDescent="0.45">
      <c r="A1000" t="s">
        <v>224</v>
      </c>
      <c r="B1000" s="2">
        <v>45962</v>
      </c>
      <c r="C1000">
        <v>97431</v>
      </c>
      <c r="D1000">
        <v>58376</v>
      </c>
      <c r="E1000">
        <v>86169</v>
      </c>
      <c r="F1000">
        <v>104740</v>
      </c>
      <c r="G1000">
        <v>12604</v>
      </c>
      <c r="H1000">
        <v>11803</v>
      </c>
      <c r="I1000">
        <v>10000</v>
      </c>
      <c r="J1000">
        <v>0</v>
      </c>
      <c r="K1000">
        <v>7.2</v>
      </c>
      <c r="L1000" t="s">
        <v>2069</v>
      </c>
    </row>
    <row r="1001" spans="1:12" x14ac:dyDescent="0.45">
      <c r="A1001" t="s">
        <v>224</v>
      </c>
      <c r="B1001" s="2">
        <v>45992</v>
      </c>
      <c r="C1001">
        <v>61751</v>
      </c>
      <c r="D1001">
        <v>51328</v>
      </c>
      <c r="E1001">
        <v>95022</v>
      </c>
      <c r="F1001">
        <v>35226</v>
      </c>
      <c r="G1001">
        <v>22644</v>
      </c>
      <c r="H1001">
        <v>4124</v>
      </c>
      <c r="I1001">
        <v>20000</v>
      </c>
      <c r="J1001">
        <v>0</v>
      </c>
      <c r="K1001">
        <v>10.4</v>
      </c>
      <c r="L1001" t="s">
        <v>2069</v>
      </c>
    </row>
    <row r="1002" spans="1:12" x14ac:dyDescent="0.45">
      <c r="A1002" t="s">
        <v>224</v>
      </c>
      <c r="B1002" s="2">
        <v>46023</v>
      </c>
      <c r="C1002">
        <v>73002</v>
      </c>
      <c r="D1002">
        <v>52944</v>
      </c>
      <c r="E1002">
        <v>47163</v>
      </c>
      <c r="F1002">
        <v>96724</v>
      </c>
      <c r="G1002">
        <v>22132</v>
      </c>
      <c r="H1002">
        <v>6619</v>
      </c>
      <c r="I1002">
        <v>0</v>
      </c>
      <c r="J1002">
        <v>0</v>
      </c>
      <c r="K1002">
        <v>5.0999999999999996</v>
      </c>
      <c r="L1002" t="s">
        <v>2068</v>
      </c>
    </row>
    <row r="1003" spans="1:12" x14ac:dyDescent="0.45">
      <c r="A1003" t="s">
        <v>224</v>
      </c>
      <c r="B1003" s="2">
        <v>46054</v>
      </c>
      <c r="C1003">
        <v>113175</v>
      </c>
      <c r="D1003">
        <v>88776</v>
      </c>
      <c r="E1003">
        <v>67926</v>
      </c>
      <c r="F1003">
        <v>101167</v>
      </c>
      <c r="G1003">
        <v>22488</v>
      </c>
      <c r="H1003">
        <v>8241</v>
      </c>
      <c r="I1003">
        <v>5000</v>
      </c>
      <c r="J1003">
        <v>0</v>
      </c>
      <c r="K1003">
        <v>17.600000000000001</v>
      </c>
      <c r="L1003" t="s">
        <v>2068</v>
      </c>
    </row>
    <row r="1004" spans="1:12" x14ac:dyDescent="0.45">
      <c r="A1004" t="s">
        <v>224</v>
      </c>
      <c r="B1004" s="2">
        <v>46082</v>
      </c>
      <c r="C1004">
        <v>95235</v>
      </c>
      <c r="D1004">
        <v>71392</v>
      </c>
      <c r="E1004">
        <v>92758</v>
      </c>
      <c r="F1004">
        <v>64755</v>
      </c>
      <c r="G1004">
        <v>11392</v>
      </c>
      <c r="H1004">
        <v>12635</v>
      </c>
      <c r="I1004">
        <v>0</v>
      </c>
      <c r="J1004">
        <v>0</v>
      </c>
      <c r="K1004">
        <v>0.7</v>
      </c>
      <c r="L1004" t="s">
        <v>2067</v>
      </c>
    </row>
    <row r="1005" spans="1:12" x14ac:dyDescent="0.45">
      <c r="A1005" t="s">
        <v>224</v>
      </c>
      <c r="B1005" s="2">
        <v>46113</v>
      </c>
      <c r="C1005">
        <v>105303</v>
      </c>
      <c r="D1005">
        <v>50360</v>
      </c>
      <c r="E1005">
        <v>97785</v>
      </c>
      <c r="F1005">
        <v>60973</v>
      </c>
      <c r="G1005">
        <v>18384</v>
      </c>
      <c r="H1005">
        <v>8479</v>
      </c>
      <c r="I1005">
        <v>10000</v>
      </c>
      <c r="J1005">
        <v>0</v>
      </c>
      <c r="K1005">
        <v>0.1</v>
      </c>
      <c r="L1005" t="s">
        <v>2067</v>
      </c>
    </row>
    <row r="1006" spans="1:12" x14ac:dyDescent="0.45">
      <c r="A1006" t="s">
        <v>224</v>
      </c>
      <c r="B1006" s="2">
        <v>46143</v>
      </c>
      <c r="C1006">
        <v>130784</v>
      </c>
      <c r="D1006">
        <v>81024</v>
      </c>
      <c r="E1006">
        <v>72109</v>
      </c>
      <c r="F1006">
        <v>91794</v>
      </c>
      <c r="G1006">
        <v>12949</v>
      </c>
      <c r="H1006">
        <v>3306</v>
      </c>
      <c r="I1006">
        <v>5000</v>
      </c>
      <c r="J1006">
        <v>0</v>
      </c>
      <c r="K1006">
        <v>12.2</v>
      </c>
      <c r="L1006" t="s">
        <v>2067</v>
      </c>
    </row>
    <row r="1007" spans="1:12" x14ac:dyDescent="0.45">
      <c r="A1007" t="s">
        <v>224</v>
      </c>
      <c r="B1007" s="2">
        <v>46174</v>
      </c>
      <c r="C1007">
        <v>98888</v>
      </c>
      <c r="D1007">
        <v>65016</v>
      </c>
      <c r="E1007">
        <v>159518</v>
      </c>
      <c r="F1007">
        <v>105872</v>
      </c>
      <c r="G1007">
        <v>14292</v>
      </c>
      <c r="H1007">
        <v>13494</v>
      </c>
      <c r="I1007">
        <v>20000</v>
      </c>
      <c r="J1007">
        <v>0</v>
      </c>
      <c r="K1007">
        <v>15</v>
      </c>
      <c r="L1007" t="s">
        <v>2069</v>
      </c>
    </row>
    <row r="1008" spans="1:12" x14ac:dyDescent="0.45">
      <c r="A1008" t="s">
        <v>226</v>
      </c>
      <c r="B1008" s="2">
        <v>45658</v>
      </c>
      <c r="C1008">
        <v>111342</v>
      </c>
      <c r="D1008">
        <v>41612</v>
      </c>
      <c r="E1008">
        <v>26598</v>
      </c>
      <c r="F1008">
        <v>84471</v>
      </c>
      <c r="G1008">
        <v>19401</v>
      </c>
      <c r="H1008">
        <v>7635</v>
      </c>
      <c r="I1008">
        <v>0</v>
      </c>
      <c r="J1008">
        <v>2317044</v>
      </c>
      <c r="K1008">
        <v>5.7</v>
      </c>
      <c r="L1008" t="s">
        <v>2067</v>
      </c>
    </row>
    <row r="1009" spans="1:12" x14ac:dyDescent="0.45">
      <c r="A1009" t="s">
        <v>226</v>
      </c>
      <c r="B1009" s="2">
        <v>45689</v>
      </c>
      <c r="C1009">
        <v>154047</v>
      </c>
      <c r="D1009">
        <v>40272</v>
      </c>
      <c r="E1009">
        <v>80231</v>
      </c>
      <c r="F1009">
        <v>75497</v>
      </c>
      <c r="G1009">
        <v>18143</v>
      </c>
      <c r="H1009">
        <v>3741</v>
      </c>
      <c r="I1009">
        <v>5000</v>
      </c>
      <c r="J1009">
        <v>0</v>
      </c>
      <c r="K1009">
        <v>9.4</v>
      </c>
      <c r="L1009" t="s">
        <v>2069</v>
      </c>
    </row>
    <row r="1010" spans="1:12" x14ac:dyDescent="0.45">
      <c r="A1010" t="s">
        <v>226</v>
      </c>
      <c r="B1010" s="2">
        <v>45717</v>
      </c>
      <c r="C1010">
        <v>146525</v>
      </c>
      <c r="D1010">
        <v>36760</v>
      </c>
      <c r="E1010">
        <v>68984</v>
      </c>
      <c r="F1010">
        <v>57582</v>
      </c>
      <c r="G1010">
        <v>20088</v>
      </c>
      <c r="H1010">
        <v>8848</v>
      </c>
      <c r="I1010">
        <v>0</v>
      </c>
      <c r="J1010">
        <v>0</v>
      </c>
      <c r="K1010">
        <v>0</v>
      </c>
      <c r="L1010" t="s">
        <v>2068</v>
      </c>
    </row>
    <row r="1011" spans="1:12" x14ac:dyDescent="0.45">
      <c r="A1011" t="s">
        <v>226</v>
      </c>
      <c r="B1011" s="2">
        <v>45748</v>
      </c>
      <c r="C1011">
        <v>175199</v>
      </c>
      <c r="D1011">
        <v>34152</v>
      </c>
      <c r="E1011">
        <v>51449</v>
      </c>
      <c r="F1011">
        <v>87674</v>
      </c>
      <c r="G1011">
        <v>7660</v>
      </c>
      <c r="H1011">
        <v>4628</v>
      </c>
      <c r="I1011">
        <v>10000</v>
      </c>
      <c r="J1011">
        <v>0</v>
      </c>
      <c r="K1011">
        <v>2.2000000000000002</v>
      </c>
      <c r="L1011" t="s">
        <v>2069</v>
      </c>
    </row>
    <row r="1012" spans="1:12" x14ac:dyDescent="0.45">
      <c r="A1012" t="s">
        <v>226</v>
      </c>
      <c r="B1012" s="2">
        <v>45778</v>
      </c>
      <c r="C1012">
        <v>172821</v>
      </c>
      <c r="D1012">
        <v>43748</v>
      </c>
      <c r="E1012">
        <v>73016</v>
      </c>
      <c r="F1012">
        <v>110295</v>
      </c>
      <c r="G1012">
        <v>13845</v>
      </c>
      <c r="H1012">
        <v>4050</v>
      </c>
      <c r="I1012">
        <v>0</v>
      </c>
      <c r="J1012">
        <v>0</v>
      </c>
      <c r="K1012">
        <v>13</v>
      </c>
      <c r="L1012" t="s">
        <v>2068</v>
      </c>
    </row>
    <row r="1013" spans="1:12" x14ac:dyDescent="0.45">
      <c r="A1013" t="s">
        <v>226</v>
      </c>
      <c r="B1013" s="2">
        <v>45809</v>
      </c>
      <c r="C1013">
        <v>57052</v>
      </c>
      <c r="D1013">
        <v>44140</v>
      </c>
      <c r="E1013">
        <v>30243</v>
      </c>
      <c r="F1013">
        <v>106010</v>
      </c>
      <c r="G1013">
        <v>18905</v>
      </c>
      <c r="H1013">
        <v>14789</v>
      </c>
      <c r="I1013">
        <v>0</v>
      </c>
      <c r="J1013">
        <v>0</v>
      </c>
      <c r="K1013">
        <v>12.6</v>
      </c>
      <c r="L1013" t="s">
        <v>2069</v>
      </c>
    </row>
    <row r="1014" spans="1:12" x14ac:dyDescent="0.45">
      <c r="A1014" t="s">
        <v>226</v>
      </c>
      <c r="B1014" s="2">
        <v>45839</v>
      </c>
      <c r="C1014">
        <v>47354</v>
      </c>
      <c r="D1014">
        <v>40088</v>
      </c>
      <c r="E1014">
        <v>31758</v>
      </c>
      <c r="F1014">
        <v>103053</v>
      </c>
      <c r="G1014">
        <v>6124</v>
      </c>
      <c r="H1014">
        <v>12696</v>
      </c>
      <c r="I1014">
        <v>10000</v>
      </c>
      <c r="J1014">
        <v>0</v>
      </c>
      <c r="K1014">
        <v>4.2</v>
      </c>
      <c r="L1014" t="s">
        <v>2068</v>
      </c>
    </row>
    <row r="1015" spans="1:12" x14ac:dyDescent="0.45">
      <c r="A1015" t="s">
        <v>226</v>
      </c>
      <c r="B1015" s="2">
        <v>45870</v>
      </c>
      <c r="C1015">
        <v>74900</v>
      </c>
      <c r="D1015">
        <v>32296</v>
      </c>
      <c r="E1015">
        <v>75517</v>
      </c>
      <c r="F1015">
        <v>104258</v>
      </c>
      <c r="G1015">
        <v>6700</v>
      </c>
      <c r="H1015">
        <v>4407</v>
      </c>
      <c r="I1015">
        <v>10000</v>
      </c>
      <c r="J1015">
        <v>0</v>
      </c>
      <c r="K1015">
        <v>12.7</v>
      </c>
      <c r="L1015" t="s">
        <v>2067</v>
      </c>
    </row>
    <row r="1016" spans="1:12" x14ac:dyDescent="0.45">
      <c r="A1016" t="s">
        <v>226</v>
      </c>
      <c r="B1016" s="2">
        <v>45901</v>
      </c>
      <c r="C1016">
        <v>108592</v>
      </c>
      <c r="D1016">
        <v>43852</v>
      </c>
      <c r="E1016">
        <v>22122</v>
      </c>
      <c r="F1016">
        <v>63569</v>
      </c>
      <c r="G1016">
        <v>19197</v>
      </c>
      <c r="H1016">
        <v>14714</v>
      </c>
      <c r="I1016">
        <v>35000</v>
      </c>
      <c r="J1016">
        <v>0</v>
      </c>
      <c r="K1016">
        <v>13.4</v>
      </c>
      <c r="L1016" t="s">
        <v>2069</v>
      </c>
    </row>
    <row r="1017" spans="1:12" x14ac:dyDescent="0.45">
      <c r="A1017" t="s">
        <v>226</v>
      </c>
      <c r="B1017" s="2">
        <v>45931</v>
      </c>
      <c r="C1017">
        <v>123540</v>
      </c>
      <c r="D1017">
        <v>30532</v>
      </c>
      <c r="E1017">
        <v>77409</v>
      </c>
      <c r="F1017">
        <v>117483</v>
      </c>
      <c r="G1017">
        <v>7418</v>
      </c>
      <c r="H1017">
        <v>13185</v>
      </c>
      <c r="I1017">
        <v>5000</v>
      </c>
      <c r="J1017">
        <v>0</v>
      </c>
      <c r="K1017">
        <v>12.1</v>
      </c>
      <c r="L1017" t="s">
        <v>2067</v>
      </c>
    </row>
    <row r="1018" spans="1:12" x14ac:dyDescent="0.45">
      <c r="A1018" t="s">
        <v>226</v>
      </c>
      <c r="B1018" s="2">
        <v>45962</v>
      </c>
      <c r="C1018">
        <v>124626</v>
      </c>
      <c r="D1018">
        <v>30792</v>
      </c>
      <c r="E1018">
        <v>39359</v>
      </c>
      <c r="F1018">
        <v>52710</v>
      </c>
      <c r="G1018">
        <v>8885</v>
      </c>
      <c r="H1018">
        <v>11512</v>
      </c>
      <c r="I1018">
        <v>0</v>
      </c>
      <c r="J1018">
        <v>0</v>
      </c>
      <c r="K1018">
        <v>2</v>
      </c>
      <c r="L1018" t="s">
        <v>2067</v>
      </c>
    </row>
    <row r="1019" spans="1:12" x14ac:dyDescent="0.45">
      <c r="A1019" t="s">
        <v>226</v>
      </c>
      <c r="B1019" s="2">
        <v>45992</v>
      </c>
      <c r="C1019">
        <v>55706</v>
      </c>
      <c r="D1019">
        <v>44392</v>
      </c>
      <c r="E1019">
        <v>87528</v>
      </c>
      <c r="F1019">
        <v>70222</v>
      </c>
      <c r="G1019">
        <v>19329</v>
      </c>
      <c r="H1019">
        <v>14791</v>
      </c>
      <c r="I1019">
        <v>0</v>
      </c>
      <c r="J1019">
        <v>0</v>
      </c>
      <c r="K1019">
        <v>2.7</v>
      </c>
      <c r="L1019" t="s">
        <v>2069</v>
      </c>
    </row>
    <row r="1020" spans="1:12" x14ac:dyDescent="0.45">
      <c r="A1020" t="s">
        <v>226</v>
      </c>
      <c r="B1020" s="2">
        <v>46023</v>
      </c>
      <c r="C1020">
        <v>82281</v>
      </c>
      <c r="D1020">
        <v>41828</v>
      </c>
      <c r="E1020">
        <v>88448</v>
      </c>
      <c r="F1020">
        <v>112123</v>
      </c>
      <c r="G1020">
        <v>17272</v>
      </c>
      <c r="H1020">
        <v>13104</v>
      </c>
      <c r="I1020">
        <v>35000</v>
      </c>
      <c r="J1020">
        <v>0</v>
      </c>
      <c r="K1020">
        <v>18.399999999999999</v>
      </c>
      <c r="L1020" t="s">
        <v>2067</v>
      </c>
    </row>
    <row r="1021" spans="1:12" x14ac:dyDescent="0.45">
      <c r="A1021" t="s">
        <v>226</v>
      </c>
      <c r="B1021" s="2">
        <v>46054</v>
      </c>
      <c r="C1021">
        <v>133536</v>
      </c>
      <c r="D1021">
        <v>28000</v>
      </c>
      <c r="E1021">
        <v>49723</v>
      </c>
      <c r="F1021">
        <v>120381</v>
      </c>
      <c r="G1021">
        <v>19770</v>
      </c>
      <c r="H1021">
        <v>14506</v>
      </c>
      <c r="I1021">
        <v>20000</v>
      </c>
      <c r="J1021">
        <v>0</v>
      </c>
      <c r="K1021">
        <v>18.399999999999999</v>
      </c>
      <c r="L1021" t="s">
        <v>2069</v>
      </c>
    </row>
    <row r="1022" spans="1:12" x14ac:dyDescent="0.45">
      <c r="A1022" t="s">
        <v>226</v>
      </c>
      <c r="B1022" s="2">
        <v>46082</v>
      </c>
      <c r="C1022">
        <v>165680</v>
      </c>
      <c r="D1022">
        <v>29716</v>
      </c>
      <c r="E1022">
        <v>78068</v>
      </c>
      <c r="F1022">
        <v>85957</v>
      </c>
      <c r="G1022">
        <v>19795</v>
      </c>
      <c r="H1022">
        <v>10112</v>
      </c>
      <c r="I1022">
        <v>10000</v>
      </c>
      <c r="J1022">
        <v>0</v>
      </c>
      <c r="K1022">
        <v>18.899999999999999</v>
      </c>
      <c r="L1022" t="s">
        <v>2068</v>
      </c>
    </row>
    <row r="1023" spans="1:12" x14ac:dyDescent="0.45">
      <c r="A1023" t="s">
        <v>226</v>
      </c>
      <c r="B1023" s="2">
        <v>46113</v>
      </c>
      <c r="C1023">
        <v>50517</v>
      </c>
      <c r="D1023">
        <v>34408</v>
      </c>
      <c r="E1023">
        <v>12693</v>
      </c>
      <c r="F1023">
        <v>124865</v>
      </c>
      <c r="G1023">
        <v>21189</v>
      </c>
      <c r="H1023">
        <v>3719</v>
      </c>
      <c r="I1023">
        <v>0</v>
      </c>
      <c r="J1023">
        <v>0</v>
      </c>
      <c r="K1023">
        <v>4</v>
      </c>
      <c r="L1023" t="s">
        <v>2067</v>
      </c>
    </row>
    <row r="1024" spans="1:12" x14ac:dyDescent="0.45">
      <c r="A1024" t="s">
        <v>226</v>
      </c>
      <c r="B1024" s="2">
        <v>46143</v>
      </c>
      <c r="C1024">
        <v>121726</v>
      </c>
      <c r="D1024">
        <v>29652</v>
      </c>
      <c r="E1024">
        <v>21686</v>
      </c>
      <c r="F1024">
        <v>96032</v>
      </c>
      <c r="G1024">
        <v>6662</v>
      </c>
      <c r="H1024">
        <v>10906</v>
      </c>
      <c r="I1024">
        <v>20000</v>
      </c>
      <c r="J1024">
        <v>0</v>
      </c>
      <c r="K1024">
        <v>4.4000000000000004</v>
      </c>
      <c r="L1024" t="s">
        <v>2067</v>
      </c>
    </row>
    <row r="1025" spans="1:12" x14ac:dyDescent="0.45">
      <c r="A1025" t="s">
        <v>226</v>
      </c>
      <c r="B1025" s="2">
        <v>46174</v>
      </c>
      <c r="C1025">
        <v>139021</v>
      </c>
      <c r="D1025">
        <v>36748</v>
      </c>
      <c r="E1025">
        <v>13540</v>
      </c>
      <c r="F1025">
        <v>110028</v>
      </c>
      <c r="G1025">
        <v>19484</v>
      </c>
      <c r="H1025">
        <v>13598</v>
      </c>
      <c r="I1025">
        <v>0</v>
      </c>
      <c r="J1025">
        <v>0</v>
      </c>
      <c r="K1025">
        <v>2.9</v>
      </c>
      <c r="L1025" t="s">
        <v>2069</v>
      </c>
    </row>
    <row r="1026" spans="1:12" x14ac:dyDescent="0.45">
      <c r="A1026" t="s">
        <v>228</v>
      </c>
      <c r="B1026" s="2">
        <v>45658</v>
      </c>
      <c r="C1026">
        <v>70313</v>
      </c>
      <c r="D1026">
        <v>76920</v>
      </c>
      <c r="E1026">
        <v>165242</v>
      </c>
      <c r="F1026">
        <v>80210</v>
      </c>
      <c r="G1026">
        <v>10921</v>
      </c>
      <c r="H1026">
        <v>13591</v>
      </c>
      <c r="I1026">
        <v>10000</v>
      </c>
      <c r="J1026">
        <v>4657432</v>
      </c>
      <c r="K1026">
        <v>0</v>
      </c>
      <c r="L1026" t="s">
        <v>2068</v>
      </c>
    </row>
    <row r="1027" spans="1:12" x14ac:dyDescent="0.45">
      <c r="A1027" t="s">
        <v>228</v>
      </c>
      <c r="B1027" s="2">
        <v>45689</v>
      </c>
      <c r="C1027">
        <v>205374</v>
      </c>
      <c r="D1027">
        <v>56872</v>
      </c>
      <c r="E1027">
        <v>74018</v>
      </c>
      <c r="F1027">
        <v>92430</v>
      </c>
      <c r="G1027">
        <v>19699</v>
      </c>
      <c r="H1027">
        <v>8842</v>
      </c>
      <c r="I1027">
        <v>0</v>
      </c>
      <c r="J1027">
        <v>0</v>
      </c>
      <c r="K1027">
        <v>28.3</v>
      </c>
      <c r="L1027" t="s">
        <v>2069</v>
      </c>
    </row>
    <row r="1028" spans="1:12" x14ac:dyDescent="0.45">
      <c r="A1028" t="s">
        <v>228</v>
      </c>
      <c r="B1028" s="2">
        <v>45717</v>
      </c>
      <c r="C1028">
        <v>127460</v>
      </c>
      <c r="D1028">
        <v>84896</v>
      </c>
      <c r="E1028">
        <v>100716</v>
      </c>
      <c r="F1028">
        <v>56980</v>
      </c>
      <c r="G1028">
        <v>7709</v>
      </c>
      <c r="H1028">
        <v>5014</v>
      </c>
      <c r="I1028">
        <v>0</v>
      </c>
      <c r="J1028">
        <v>0</v>
      </c>
      <c r="K1028">
        <v>10.7</v>
      </c>
      <c r="L1028" t="s">
        <v>2067</v>
      </c>
    </row>
    <row r="1029" spans="1:12" x14ac:dyDescent="0.45">
      <c r="A1029" t="s">
        <v>228</v>
      </c>
      <c r="B1029" s="2">
        <v>45748</v>
      </c>
      <c r="C1029">
        <v>84252</v>
      </c>
      <c r="D1029">
        <v>74344</v>
      </c>
      <c r="E1029">
        <v>100794</v>
      </c>
      <c r="F1029">
        <v>119188</v>
      </c>
      <c r="G1029">
        <v>17078</v>
      </c>
      <c r="H1029">
        <v>3407</v>
      </c>
      <c r="I1029">
        <v>10000</v>
      </c>
      <c r="J1029">
        <v>0</v>
      </c>
      <c r="K1029">
        <v>7.8</v>
      </c>
      <c r="L1029" t="s">
        <v>2069</v>
      </c>
    </row>
    <row r="1030" spans="1:12" x14ac:dyDescent="0.45">
      <c r="A1030" t="s">
        <v>228</v>
      </c>
      <c r="B1030" s="2">
        <v>45778</v>
      </c>
      <c r="C1030">
        <v>129701</v>
      </c>
      <c r="D1030">
        <v>64456</v>
      </c>
      <c r="E1030">
        <v>39678</v>
      </c>
      <c r="F1030">
        <v>144335</v>
      </c>
      <c r="G1030">
        <v>12576</v>
      </c>
      <c r="H1030">
        <v>3157</v>
      </c>
      <c r="I1030">
        <v>10000</v>
      </c>
      <c r="J1030">
        <v>0</v>
      </c>
      <c r="K1030">
        <v>9.9</v>
      </c>
      <c r="L1030" t="s">
        <v>2067</v>
      </c>
    </row>
    <row r="1031" spans="1:12" x14ac:dyDescent="0.45">
      <c r="A1031" t="s">
        <v>228</v>
      </c>
      <c r="B1031" s="2">
        <v>45809</v>
      </c>
      <c r="C1031">
        <v>114305</v>
      </c>
      <c r="D1031">
        <v>85000</v>
      </c>
      <c r="E1031">
        <v>103100</v>
      </c>
      <c r="F1031">
        <v>103812</v>
      </c>
      <c r="G1031">
        <v>12398</v>
      </c>
      <c r="H1031">
        <v>5908</v>
      </c>
      <c r="I1031">
        <v>5000</v>
      </c>
      <c r="J1031">
        <v>0</v>
      </c>
      <c r="K1031">
        <v>12</v>
      </c>
      <c r="L1031" t="s">
        <v>2068</v>
      </c>
    </row>
    <row r="1032" spans="1:12" x14ac:dyDescent="0.45">
      <c r="A1032" t="s">
        <v>228</v>
      </c>
      <c r="B1032" s="2">
        <v>45839</v>
      </c>
      <c r="C1032">
        <v>192393</v>
      </c>
      <c r="D1032">
        <v>69472</v>
      </c>
      <c r="E1032">
        <v>74589</v>
      </c>
      <c r="F1032">
        <v>120777</v>
      </c>
      <c r="G1032">
        <v>19296</v>
      </c>
      <c r="H1032">
        <v>4107</v>
      </c>
      <c r="I1032">
        <v>0</v>
      </c>
      <c r="J1032">
        <v>0</v>
      </c>
      <c r="L1032" t="s">
        <v>2069</v>
      </c>
    </row>
    <row r="1033" spans="1:12" x14ac:dyDescent="0.45">
      <c r="A1033" t="s">
        <v>228</v>
      </c>
      <c r="B1033" s="2">
        <v>45870</v>
      </c>
      <c r="C1033">
        <v>150769</v>
      </c>
      <c r="D1033">
        <v>53944</v>
      </c>
      <c r="E1033">
        <v>47376</v>
      </c>
      <c r="F1033">
        <v>87467</v>
      </c>
      <c r="G1033">
        <v>19088</v>
      </c>
      <c r="H1033">
        <v>13673</v>
      </c>
      <c r="I1033">
        <v>35000</v>
      </c>
      <c r="J1033">
        <v>0</v>
      </c>
      <c r="K1033">
        <v>20.5</v>
      </c>
      <c r="L1033" t="s">
        <v>2067</v>
      </c>
    </row>
    <row r="1034" spans="1:12" x14ac:dyDescent="0.45">
      <c r="A1034" t="s">
        <v>228</v>
      </c>
      <c r="B1034" s="2">
        <v>45901</v>
      </c>
      <c r="C1034">
        <v>233066</v>
      </c>
      <c r="D1034">
        <v>84008</v>
      </c>
      <c r="E1034">
        <v>151928</v>
      </c>
      <c r="F1034">
        <v>118311</v>
      </c>
      <c r="G1034">
        <v>18703</v>
      </c>
      <c r="H1034">
        <v>6075</v>
      </c>
      <c r="I1034">
        <v>0</v>
      </c>
      <c r="J1034">
        <v>0</v>
      </c>
      <c r="K1034">
        <v>2.6</v>
      </c>
      <c r="L1034" t="s">
        <v>2068</v>
      </c>
    </row>
    <row r="1035" spans="1:12" x14ac:dyDescent="0.45">
      <c r="A1035" t="s">
        <v>228</v>
      </c>
      <c r="B1035" s="2">
        <v>45931</v>
      </c>
      <c r="C1035">
        <v>168696</v>
      </c>
      <c r="D1035">
        <v>78528</v>
      </c>
      <c r="E1035">
        <v>134826</v>
      </c>
      <c r="F1035">
        <v>156367</v>
      </c>
      <c r="G1035">
        <v>24813</v>
      </c>
      <c r="H1035">
        <v>10027</v>
      </c>
      <c r="I1035">
        <v>10000</v>
      </c>
      <c r="J1035">
        <v>0</v>
      </c>
      <c r="K1035">
        <v>12.6</v>
      </c>
      <c r="L1035" t="s">
        <v>2069</v>
      </c>
    </row>
    <row r="1036" spans="1:12" x14ac:dyDescent="0.45">
      <c r="A1036" t="s">
        <v>228</v>
      </c>
      <c r="B1036" s="2">
        <v>45962</v>
      </c>
      <c r="C1036">
        <v>99646</v>
      </c>
      <c r="D1036">
        <v>48528</v>
      </c>
      <c r="E1036">
        <v>110552</v>
      </c>
      <c r="F1036">
        <v>88079</v>
      </c>
      <c r="G1036">
        <v>16205</v>
      </c>
      <c r="H1036">
        <v>4365</v>
      </c>
      <c r="I1036">
        <v>10000</v>
      </c>
      <c r="J1036">
        <v>0</v>
      </c>
      <c r="K1036">
        <v>10.199999999999999</v>
      </c>
      <c r="L1036" t="s">
        <v>2069</v>
      </c>
    </row>
    <row r="1037" spans="1:12" x14ac:dyDescent="0.45">
      <c r="A1037" t="s">
        <v>228</v>
      </c>
      <c r="B1037" s="2">
        <v>45992</v>
      </c>
      <c r="C1037">
        <v>200916</v>
      </c>
      <c r="D1037">
        <v>92296</v>
      </c>
      <c r="E1037">
        <v>127579</v>
      </c>
      <c r="F1037">
        <v>150040</v>
      </c>
      <c r="G1037">
        <v>22790</v>
      </c>
      <c r="H1037">
        <v>11544</v>
      </c>
      <c r="I1037">
        <v>20000</v>
      </c>
      <c r="J1037">
        <v>0</v>
      </c>
      <c r="K1037">
        <v>6.4</v>
      </c>
      <c r="L1037" t="s">
        <v>2069</v>
      </c>
    </row>
    <row r="1038" spans="1:12" x14ac:dyDescent="0.45">
      <c r="A1038" t="s">
        <v>228</v>
      </c>
      <c r="B1038" s="2">
        <v>46023</v>
      </c>
      <c r="C1038">
        <v>112909</v>
      </c>
      <c r="D1038">
        <v>79968</v>
      </c>
      <c r="E1038">
        <v>68028</v>
      </c>
      <c r="F1038">
        <v>146070</v>
      </c>
      <c r="G1038">
        <v>15923</v>
      </c>
      <c r="H1038">
        <v>9661</v>
      </c>
      <c r="I1038">
        <v>5000</v>
      </c>
      <c r="J1038">
        <v>0</v>
      </c>
      <c r="K1038">
        <v>10.4</v>
      </c>
      <c r="L1038" t="s">
        <v>2067</v>
      </c>
    </row>
    <row r="1039" spans="1:12" x14ac:dyDescent="0.45">
      <c r="A1039" t="s">
        <v>228</v>
      </c>
      <c r="B1039" s="2">
        <v>46054</v>
      </c>
      <c r="C1039">
        <v>94425</v>
      </c>
      <c r="D1039">
        <v>92616</v>
      </c>
      <c r="E1039">
        <v>62251</v>
      </c>
      <c r="F1039">
        <v>88329</v>
      </c>
      <c r="G1039">
        <v>5960</v>
      </c>
      <c r="H1039">
        <v>8623</v>
      </c>
      <c r="I1039">
        <v>0</v>
      </c>
      <c r="J1039">
        <v>0</v>
      </c>
      <c r="K1039">
        <v>13.4</v>
      </c>
      <c r="L1039" t="s">
        <v>2067</v>
      </c>
    </row>
    <row r="1040" spans="1:12" x14ac:dyDescent="0.45">
      <c r="A1040" t="s">
        <v>228</v>
      </c>
      <c r="B1040" s="2">
        <v>46082</v>
      </c>
      <c r="C1040">
        <v>216386</v>
      </c>
      <c r="D1040">
        <v>64376</v>
      </c>
      <c r="E1040">
        <v>111613</v>
      </c>
      <c r="F1040">
        <v>113983</v>
      </c>
      <c r="G1040">
        <v>17043</v>
      </c>
      <c r="H1040">
        <v>5584</v>
      </c>
      <c r="I1040">
        <v>35000</v>
      </c>
      <c r="J1040">
        <v>0</v>
      </c>
      <c r="K1040">
        <v>3.6</v>
      </c>
      <c r="L1040" t="s">
        <v>2067</v>
      </c>
    </row>
    <row r="1041" spans="1:12" x14ac:dyDescent="0.45">
      <c r="A1041" t="s">
        <v>228</v>
      </c>
      <c r="B1041" s="2">
        <v>46113</v>
      </c>
      <c r="C1041">
        <v>123542</v>
      </c>
      <c r="D1041">
        <v>87528</v>
      </c>
      <c r="E1041">
        <v>86699</v>
      </c>
      <c r="F1041">
        <v>113374</v>
      </c>
      <c r="G1041">
        <v>19985</v>
      </c>
      <c r="H1041">
        <v>4590</v>
      </c>
      <c r="I1041">
        <v>0</v>
      </c>
      <c r="J1041">
        <v>0</v>
      </c>
      <c r="K1041">
        <v>9</v>
      </c>
      <c r="L1041" t="s">
        <v>2069</v>
      </c>
    </row>
    <row r="1042" spans="1:12" x14ac:dyDescent="0.45">
      <c r="A1042" t="s">
        <v>228</v>
      </c>
      <c r="B1042" s="2">
        <v>46143</v>
      </c>
      <c r="C1042">
        <v>240162</v>
      </c>
      <c r="D1042">
        <v>87344</v>
      </c>
      <c r="E1042">
        <v>48876</v>
      </c>
      <c r="F1042">
        <v>105000</v>
      </c>
      <c r="G1042">
        <v>23006</v>
      </c>
      <c r="H1042">
        <v>10827</v>
      </c>
      <c r="I1042">
        <v>35000</v>
      </c>
      <c r="J1042">
        <v>0</v>
      </c>
      <c r="K1042">
        <v>14.3</v>
      </c>
      <c r="L1042" t="s">
        <v>2068</v>
      </c>
    </row>
    <row r="1043" spans="1:12" x14ac:dyDescent="0.45">
      <c r="A1043" t="s">
        <v>228</v>
      </c>
      <c r="B1043" s="2">
        <v>46174</v>
      </c>
      <c r="C1043">
        <v>131371</v>
      </c>
      <c r="D1043">
        <v>85512</v>
      </c>
      <c r="E1043">
        <v>104985</v>
      </c>
      <c r="F1043">
        <v>91012</v>
      </c>
      <c r="G1043">
        <v>7594</v>
      </c>
      <c r="H1043">
        <v>8101</v>
      </c>
      <c r="I1043">
        <v>35000</v>
      </c>
      <c r="J1043">
        <v>0</v>
      </c>
      <c r="K1043">
        <v>0</v>
      </c>
      <c r="L1043" t="s">
        <v>2069</v>
      </c>
    </row>
    <row r="1044" spans="1:12" x14ac:dyDescent="0.45">
      <c r="A1044" t="s">
        <v>230</v>
      </c>
      <c r="B1044" s="2">
        <v>45658</v>
      </c>
      <c r="C1044">
        <v>99775</v>
      </c>
      <c r="D1044">
        <v>113196</v>
      </c>
      <c r="E1044">
        <v>273891</v>
      </c>
      <c r="F1044">
        <v>94455</v>
      </c>
      <c r="G1044">
        <v>18952</v>
      </c>
      <c r="H1044">
        <v>9835</v>
      </c>
      <c r="I1044">
        <v>35000</v>
      </c>
      <c r="J1044">
        <v>7838304</v>
      </c>
      <c r="K1044">
        <v>9.5</v>
      </c>
      <c r="L1044" t="s">
        <v>2069</v>
      </c>
    </row>
    <row r="1045" spans="1:12" x14ac:dyDescent="0.45">
      <c r="A1045" t="s">
        <v>230</v>
      </c>
      <c r="B1045" s="2">
        <v>45689</v>
      </c>
      <c r="C1045">
        <v>148270</v>
      </c>
      <c r="D1045">
        <v>123636</v>
      </c>
      <c r="E1045">
        <v>153434</v>
      </c>
      <c r="F1045">
        <v>64513</v>
      </c>
      <c r="G1045">
        <v>24258</v>
      </c>
      <c r="H1045">
        <v>11279</v>
      </c>
      <c r="I1045">
        <v>20000</v>
      </c>
      <c r="J1045">
        <v>0</v>
      </c>
      <c r="K1045">
        <v>1.3</v>
      </c>
      <c r="L1045" t="s">
        <v>2067</v>
      </c>
    </row>
    <row r="1046" spans="1:12" x14ac:dyDescent="0.45">
      <c r="A1046" t="s">
        <v>230</v>
      </c>
      <c r="B1046" s="2">
        <v>45717</v>
      </c>
      <c r="C1046">
        <v>125024</v>
      </c>
      <c r="D1046">
        <v>106332</v>
      </c>
      <c r="E1046">
        <v>149347</v>
      </c>
      <c r="F1046">
        <v>54067</v>
      </c>
      <c r="G1046">
        <v>9043</v>
      </c>
      <c r="H1046">
        <v>6512</v>
      </c>
      <c r="I1046">
        <v>0</v>
      </c>
      <c r="J1046">
        <v>0</v>
      </c>
      <c r="K1046">
        <v>6.6</v>
      </c>
      <c r="L1046" t="s">
        <v>2067</v>
      </c>
    </row>
    <row r="1047" spans="1:12" x14ac:dyDescent="0.45">
      <c r="A1047" t="s">
        <v>230</v>
      </c>
      <c r="B1047" s="2">
        <v>45748</v>
      </c>
      <c r="C1047">
        <v>68723</v>
      </c>
      <c r="D1047">
        <v>125592</v>
      </c>
      <c r="E1047">
        <v>186642</v>
      </c>
      <c r="F1047">
        <v>43032</v>
      </c>
      <c r="G1047">
        <v>7179</v>
      </c>
      <c r="H1047">
        <v>6876</v>
      </c>
      <c r="I1047">
        <v>10000</v>
      </c>
      <c r="J1047">
        <v>0</v>
      </c>
      <c r="K1047">
        <v>0.3</v>
      </c>
      <c r="L1047" t="s">
        <v>2069</v>
      </c>
    </row>
    <row r="1048" spans="1:12" x14ac:dyDescent="0.45">
      <c r="A1048" t="s">
        <v>230</v>
      </c>
      <c r="B1048" s="2">
        <v>45778</v>
      </c>
      <c r="C1048">
        <v>95920</v>
      </c>
      <c r="D1048">
        <v>114204</v>
      </c>
      <c r="E1048">
        <v>126628</v>
      </c>
      <c r="F1048">
        <v>94687</v>
      </c>
      <c r="G1048">
        <v>19550</v>
      </c>
      <c r="H1048">
        <v>6643</v>
      </c>
      <c r="I1048">
        <v>5000</v>
      </c>
      <c r="J1048">
        <v>0</v>
      </c>
      <c r="K1048">
        <v>0</v>
      </c>
      <c r="L1048" t="s">
        <v>2068</v>
      </c>
    </row>
    <row r="1049" spans="1:12" x14ac:dyDescent="0.45">
      <c r="A1049" t="s">
        <v>230</v>
      </c>
      <c r="B1049" s="2">
        <v>45809</v>
      </c>
      <c r="C1049">
        <v>123222</v>
      </c>
      <c r="D1049">
        <v>123960</v>
      </c>
      <c r="E1049">
        <v>124209</v>
      </c>
      <c r="F1049">
        <v>51015</v>
      </c>
      <c r="G1049">
        <v>17649</v>
      </c>
      <c r="H1049">
        <v>3472</v>
      </c>
      <c r="I1049">
        <v>5000</v>
      </c>
      <c r="J1049">
        <v>0</v>
      </c>
      <c r="K1049">
        <v>16.100000000000001</v>
      </c>
      <c r="L1049" t="s">
        <v>2068</v>
      </c>
    </row>
    <row r="1050" spans="1:12" x14ac:dyDescent="0.45">
      <c r="A1050" t="s">
        <v>230</v>
      </c>
      <c r="B1050" s="2">
        <v>45839</v>
      </c>
      <c r="C1050">
        <v>91200</v>
      </c>
      <c r="D1050">
        <v>82176</v>
      </c>
      <c r="E1050">
        <v>98401</v>
      </c>
      <c r="F1050">
        <v>77012</v>
      </c>
      <c r="G1050">
        <v>11025</v>
      </c>
      <c r="H1050">
        <v>13563</v>
      </c>
      <c r="I1050">
        <v>10000</v>
      </c>
      <c r="J1050">
        <v>0</v>
      </c>
      <c r="K1050">
        <v>10.4</v>
      </c>
      <c r="L1050" t="s">
        <v>2068</v>
      </c>
    </row>
    <row r="1051" spans="1:12" x14ac:dyDescent="0.45">
      <c r="A1051" t="s">
        <v>230</v>
      </c>
      <c r="B1051" s="2">
        <v>45870</v>
      </c>
      <c r="C1051">
        <v>81083</v>
      </c>
      <c r="D1051">
        <v>125160</v>
      </c>
      <c r="E1051">
        <v>155849</v>
      </c>
      <c r="F1051">
        <v>40232</v>
      </c>
      <c r="G1051">
        <v>15420</v>
      </c>
      <c r="H1051">
        <v>3348</v>
      </c>
      <c r="I1051">
        <v>0</v>
      </c>
      <c r="J1051">
        <v>0</v>
      </c>
      <c r="K1051">
        <v>10.199999999999999</v>
      </c>
      <c r="L1051" t="s">
        <v>2069</v>
      </c>
    </row>
    <row r="1052" spans="1:12" x14ac:dyDescent="0.45">
      <c r="A1052" t="s">
        <v>230</v>
      </c>
      <c r="B1052" s="2">
        <v>45901</v>
      </c>
      <c r="C1052">
        <v>104469</v>
      </c>
      <c r="D1052">
        <v>142776</v>
      </c>
      <c r="E1052">
        <v>92918</v>
      </c>
      <c r="F1052">
        <v>97621</v>
      </c>
      <c r="G1052">
        <v>13477</v>
      </c>
      <c r="H1052">
        <v>10457</v>
      </c>
      <c r="I1052">
        <v>35000</v>
      </c>
      <c r="J1052">
        <v>0</v>
      </c>
      <c r="K1052">
        <v>6.9</v>
      </c>
      <c r="L1052" t="s">
        <v>2067</v>
      </c>
    </row>
    <row r="1053" spans="1:12" x14ac:dyDescent="0.45">
      <c r="A1053" t="s">
        <v>230</v>
      </c>
      <c r="B1053" s="2">
        <v>45931</v>
      </c>
      <c r="C1053">
        <v>88304</v>
      </c>
      <c r="D1053">
        <v>93504</v>
      </c>
      <c r="E1053">
        <v>96511</v>
      </c>
      <c r="F1053">
        <v>109459</v>
      </c>
      <c r="G1053">
        <v>10521</v>
      </c>
      <c r="H1053">
        <v>5437</v>
      </c>
      <c r="I1053">
        <v>20000</v>
      </c>
      <c r="J1053">
        <v>0</v>
      </c>
      <c r="K1053">
        <v>10.9</v>
      </c>
      <c r="L1053" t="s">
        <v>2067</v>
      </c>
    </row>
    <row r="1054" spans="1:12" x14ac:dyDescent="0.45">
      <c r="A1054" t="s">
        <v>230</v>
      </c>
      <c r="B1054" s="2">
        <v>45962</v>
      </c>
      <c r="C1054">
        <v>54171</v>
      </c>
      <c r="D1054">
        <v>113832</v>
      </c>
      <c r="E1054">
        <v>67729</v>
      </c>
      <c r="F1054">
        <v>56464</v>
      </c>
      <c r="G1054">
        <v>9225</v>
      </c>
      <c r="H1054">
        <v>12085</v>
      </c>
      <c r="I1054">
        <v>5000</v>
      </c>
      <c r="J1054">
        <v>0</v>
      </c>
      <c r="K1054">
        <v>15.2</v>
      </c>
      <c r="L1054" t="s">
        <v>2068</v>
      </c>
    </row>
    <row r="1055" spans="1:12" x14ac:dyDescent="0.45">
      <c r="A1055" t="s">
        <v>230</v>
      </c>
      <c r="B1055" s="2">
        <v>45992</v>
      </c>
      <c r="C1055">
        <v>157080</v>
      </c>
      <c r="D1055">
        <v>125556</v>
      </c>
      <c r="E1055">
        <v>114457</v>
      </c>
      <c r="F1055">
        <v>85639</v>
      </c>
      <c r="G1055">
        <v>21031</v>
      </c>
      <c r="H1055">
        <v>10496</v>
      </c>
      <c r="I1055">
        <v>10000</v>
      </c>
      <c r="J1055">
        <v>0</v>
      </c>
      <c r="K1055">
        <v>3.1</v>
      </c>
      <c r="L1055" t="s">
        <v>2067</v>
      </c>
    </row>
    <row r="1056" spans="1:12" x14ac:dyDescent="0.45">
      <c r="A1056" t="s">
        <v>230</v>
      </c>
      <c r="B1056" s="2">
        <v>46023</v>
      </c>
      <c r="C1056">
        <v>155012</v>
      </c>
      <c r="D1056">
        <v>119292</v>
      </c>
      <c r="E1056">
        <v>131554</v>
      </c>
      <c r="F1056">
        <v>79081</v>
      </c>
      <c r="G1056">
        <v>24421</v>
      </c>
      <c r="H1056">
        <v>3971</v>
      </c>
      <c r="I1056">
        <v>5000</v>
      </c>
      <c r="J1056">
        <v>0</v>
      </c>
      <c r="K1056">
        <v>14.7</v>
      </c>
      <c r="L1056" t="s">
        <v>2069</v>
      </c>
    </row>
    <row r="1057" spans="1:12" x14ac:dyDescent="0.45">
      <c r="A1057" t="s">
        <v>230</v>
      </c>
      <c r="B1057" s="2">
        <v>46054</v>
      </c>
      <c r="C1057">
        <v>63217</v>
      </c>
      <c r="D1057">
        <v>108900</v>
      </c>
      <c r="E1057">
        <v>66870</v>
      </c>
      <c r="F1057">
        <v>43388</v>
      </c>
      <c r="G1057">
        <v>16366</v>
      </c>
      <c r="H1057">
        <v>6990</v>
      </c>
      <c r="I1057">
        <v>0</v>
      </c>
      <c r="J1057">
        <v>0</v>
      </c>
      <c r="K1057">
        <v>24.6</v>
      </c>
      <c r="L1057" t="s">
        <v>2069</v>
      </c>
    </row>
    <row r="1058" spans="1:12" x14ac:dyDescent="0.45">
      <c r="A1058" t="s">
        <v>230</v>
      </c>
      <c r="B1058" s="2">
        <v>46082</v>
      </c>
      <c r="C1058">
        <v>62310</v>
      </c>
      <c r="D1058">
        <v>134628</v>
      </c>
      <c r="E1058">
        <v>38846</v>
      </c>
      <c r="F1058">
        <v>37459</v>
      </c>
      <c r="G1058">
        <v>10035</v>
      </c>
      <c r="H1058">
        <v>6350</v>
      </c>
      <c r="I1058">
        <v>0</v>
      </c>
      <c r="J1058">
        <v>0</v>
      </c>
      <c r="K1058">
        <v>0.3</v>
      </c>
      <c r="L1058" t="s">
        <v>2069</v>
      </c>
    </row>
    <row r="1059" spans="1:12" x14ac:dyDescent="0.45">
      <c r="A1059" t="s">
        <v>230</v>
      </c>
      <c r="B1059" s="2">
        <v>46113</v>
      </c>
      <c r="C1059">
        <v>138729</v>
      </c>
      <c r="D1059">
        <v>138084</v>
      </c>
      <c r="E1059">
        <v>112999</v>
      </c>
      <c r="F1059">
        <v>74377</v>
      </c>
      <c r="G1059">
        <v>9984</v>
      </c>
      <c r="H1059">
        <v>14479</v>
      </c>
      <c r="I1059">
        <v>20000</v>
      </c>
      <c r="J1059">
        <v>0</v>
      </c>
      <c r="K1059">
        <v>13.6</v>
      </c>
      <c r="L1059" t="s">
        <v>2068</v>
      </c>
    </row>
    <row r="1060" spans="1:12" x14ac:dyDescent="0.45">
      <c r="A1060" t="s">
        <v>230</v>
      </c>
      <c r="B1060" s="2">
        <v>46143</v>
      </c>
      <c r="C1060">
        <v>146241</v>
      </c>
      <c r="D1060">
        <v>94872</v>
      </c>
      <c r="E1060">
        <v>103881</v>
      </c>
      <c r="F1060">
        <v>73655</v>
      </c>
      <c r="G1060">
        <v>6541</v>
      </c>
      <c r="H1060">
        <v>6698</v>
      </c>
      <c r="I1060">
        <v>0</v>
      </c>
      <c r="J1060">
        <v>0</v>
      </c>
      <c r="K1060">
        <v>10.8</v>
      </c>
      <c r="L1060" t="s">
        <v>2067</v>
      </c>
    </row>
    <row r="1061" spans="1:12" x14ac:dyDescent="0.45">
      <c r="A1061" t="s">
        <v>230</v>
      </c>
      <c r="B1061" s="2">
        <v>46174</v>
      </c>
      <c r="C1061">
        <v>75701</v>
      </c>
      <c r="D1061">
        <v>137172</v>
      </c>
      <c r="E1061">
        <v>226137</v>
      </c>
      <c r="F1061">
        <v>62955</v>
      </c>
      <c r="G1061">
        <v>23318</v>
      </c>
      <c r="H1061">
        <v>14597</v>
      </c>
      <c r="I1061">
        <v>0</v>
      </c>
      <c r="J1061">
        <v>0</v>
      </c>
      <c r="K1061">
        <v>1.6</v>
      </c>
      <c r="L1061" t="s">
        <v>2069</v>
      </c>
    </row>
    <row r="1062" spans="1:12" x14ac:dyDescent="0.45">
      <c r="A1062" t="s">
        <v>232</v>
      </c>
      <c r="B1062" s="2">
        <v>45658</v>
      </c>
      <c r="C1062">
        <v>92898</v>
      </c>
      <c r="D1062">
        <v>47058</v>
      </c>
      <c r="E1062">
        <v>49687</v>
      </c>
      <c r="F1062">
        <v>112729</v>
      </c>
      <c r="G1062">
        <v>21547</v>
      </c>
      <c r="H1062">
        <v>9423</v>
      </c>
      <c r="I1062">
        <v>5000</v>
      </c>
      <c r="J1062">
        <v>2586312</v>
      </c>
      <c r="K1062">
        <v>1.9</v>
      </c>
      <c r="L1062" t="s">
        <v>2067</v>
      </c>
    </row>
    <row r="1063" spans="1:12" x14ac:dyDescent="0.45">
      <c r="A1063" t="s">
        <v>232</v>
      </c>
      <c r="B1063" s="2">
        <v>45689</v>
      </c>
      <c r="C1063">
        <v>68611</v>
      </c>
      <c r="D1063">
        <v>52104</v>
      </c>
      <c r="E1063">
        <v>104530</v>
      </c>
      <c r="F1063">
        <v>74587</v>
      </c>
      <c r="G1063">
        <v>15719</v>
      </c>
      <c r="H1063">
        <v>12872</v>
      </c>
      <c r="I1063">
        <v>10000</v>
      </c>
      <c r="J1063">
        <v>0</v>
      </c>
      <c r="K1063">
        <v>5.9</v>
      </c>
      <c r="L1063" t="s">
        <v>2068</v>
      </c>
    </row>
    <row r="1064" spans="1:12" x14ac:dyDescent="0.45">
      <c r="A1064" t="s">
        <v>232</v>
      </c>
      <c r="B1064" s="2">
        <v>45717</v>
      </c>
      <c r="C1064">
        <v>200134</v>
      </c>
      <c r="D1064">
        <v>57696</v>
      </c>
      <c r="E1064">
        <v>85605</v>
      </c>
      <c r="F1064">
        <v>144732</v>
      </c>
      <c r="G1064">
        <v>10848</v>
      </c>
      <c r="H1064">
        <v>6632</v>
      </c>
      <c r="I1064">
        <v>10000</v>
      </c>
      <c r="J1064">
        <v>0</v>
      </c>
      <c r="K1064">
        <v>11.5</v>
      </c>
      <c r="L1064" t="s">
        <v>2068</v>
      </c>
    </row>
    <row r="1065" spans="1:12" x14ac:dyDescent="0.45">
      <c r="A1065" t="s">
        <v>232</v>
      </c>
      <c r="B1065" s="2">
        <v>45748</v>
      </c>
      <c r="C1065">
        <v>86236</v>
      </c>
      <c r="D1065">
        <v>49320</v>
      </c>
      <c r="E1065">
        <v>41494</v>
      </c>
      <c r="F1065">
        <v>146757</v>
      </c>
      <c r="G1065">
        <v>24352</v>
      </c>
      <c r="H1065">
        <v>5933</v>
      </c>
      <c r="I1065">
        <v>0</v>
      </c>
      <c r="J1065">
        <v>0</v>
      </c>
      <c r="K1065">
        <v>16</v>
      </c>
      <c r="L1065" t="s">
        <v>2067</v>
      </c>
    </row>
    <row r="1066" spans="1:12" x14ac:dyDescent="0.45">
      <c r="A1066" t="s">
        <v>232</v>
      </c>
      <c r="B1066" s="2">
        <v>45778</v>
      </c>
      <c r="C1066">
        <v>188653</v>
      </c>
      <c r="D1066">
        <v>37908</v>
      </c>
      <c r="E1066">
        <v>66200</v>
      </c>
      <c r="F1066">
        <v>48123</v>
      </c>
      <c r="G1066">
        <v>16400</v>
      </c>
      <c r="H1066">
        <v>12362</v>
      </c>
      <c r="I1066">
        <v>20000</v>
      </c>
      <c r="J1066">
        <v>0</v>
      </c>
      <c r="K1066">
        <v>16</v>
      </c>
      <c r="L1066" t="s">
        <v>2067</v>
      </c>
    </row>
    <row r="1067" spans="1:12" x14ac:dyDescent="0.45">
      <c r="A1067" t="s">
        <v>232</v>
      </c>
      <c r="B1067" s="2">
        <v>45809</v>
      </c>
      <c r="C1067">
        <v>237722</v>
      </c>
      <c r="D1067">
        <v>44490</v>
      </c>
      <c r="E1067">
        <v>61084</v>
      </c>
      <c r="F1067">
        <v>61177</v>
      </c>
      <c r="G1067">
        <v>23046</v>
      </c>
      <c r="H1067">
        <v>9915</v>
      </c>
      <c r="I1067">
        <v>5000</v>
      </c>
      <c r="J1067">
        <v>0</v>
      </c>
      <c r="K1067">
        <v>8.1999999999999993</v>
      </c>
      <c r="L1067" t="s">
        <v>2068</v>
      </c>
    </row>
    <row r="1068" spans="1:12" x14ac:dyDescent="0.45">
      <c r="A1068" t="s">
        <v>232</v>
      </c>
      <c r="B1068" s="2">
        <v>45839</v>
      </c>
      <c r="C1068">
        <v>70413</v>
      </c>
      <c r="D1068">
        <v>41718</v>
      </c>
      <c r="E1068">
        <v>30508</v>
      </c>
      <c r="F1068">
        <v>51252</v>
      </c>
      <c r="G1068">
        <v>15486</v>
      </c>
      <c r="H1068">
        <v>5689</v>
      </c>
      <c r="I1068">
        <v>20000</v>
      </c>
      <c r="J1068">
        <v>0</v>
      </c>
      <c r="K1068">
        <v>1.6</v>
      </c>
      <c r="L1068" t="s">
        <v>2069</v>
      </c>
    </row>
    <row r="1069" spans="1:12" x14ac:dyDescent="0.45">
      <c r="A1069" t="s">
        <v>232</v>
      </c>
      <c r="B1069" s="2">
        <v>45870</v>
      </c>
      <c r="C1069">
        <v>222778</v>
      </c>
      <c r="D1069">
        <v>51114</v>
      </c>
      <c r="E1069">
        <v>76402</v>
      </c>
      <c r="F1069">
        <v>54388</v>
      </c>
      <c r="G1069">
        <v>17898</v>
      </c>
      <c r="H1069">
        <v>4394</v>
      </c>
      <c r="I1069">
        <v>5000</v>
      </c>
      <c r="J1069">
        <v>0</v>
      </c>
      <c r="K1069">
        <v>8.9</v>
      </c>
      <c r="L1069" t="s">
        <v>2069</v>
      </c>
    </row>
    <row r="1070" spans="1:12" x14ac:dyDescent="0.45">
      <c r="A1070" t="s">
        <v>232</v>
      </c>
      <c r="B1070" s="2">
        <v>45901</v>
      </c>
      <c r="C1070">
        <v>153341</v>
      </c>
      <c r="D1070">
        <v>70356</v>
      </c>
      <c r="E1070">
        <v>84568</v>
      </c>
      <c r="F1070">
        <v>77479</v>
      </c>
      <c r="G1070">
        <v>21818</v>
      </c>
      <c r="H1070">
        <v>11779</v>
      </c>
      <c r="I1070">
        <v>5000</v>
      </c>
      <c r="J1070">
        <v>0</v>
      </c>
      <c r="K1070">
        <v>4</v>
      </c>
      <c r="L1070" t="s">
        <v>2067</v>
      </c>
    </row>
    <row r="1071" spans="1:12" x14ac:dyDescent="0.45">
      <c r="A1071" t="s">
        <v>232</v>
      </c>
      <c r="B1071" s="2">
        <v>45931</v>
      </c>
      <c r="C1071">
        <v>222392</v>
      </c>
      <c r="D1071">
        <v>42600</v>
      </c>
      <c r="E1071">
        <v>66248</v>
      </c>
      <c r="F1071">
        <v>67478</v>
      </c>
      <c r="G1071">
        <v>9555</v>
      </c>
      <c r="H1071">
        <v>14047</v>
      </c>
      <c r="I1071">
        <v>20000</v>
      </c>
      <c r="J1071">
        <v>0</v>
      </c>
      <c r="K1071">
        <v>11.3</v>
      </c>
      <c r="L1071" t="s">
        <v>2068</v>
      </c>
    </row>
    <row r="1072" spans="1:12" x14ac:dyDescent="0.45">
      <c r="A1072" t="s">
        <v>232</v>
      </c>
      <c r="B1072" s="2">
        <v>45962</v>
      </c>
      <c r="C1072">
        <v>219651</v>
      </c>
      <c r="D1072">
        <v>39366</v>
      </c>
      <c r="E1072">
        <v>80986</v>
      </c>
      <c r="F1072">
        <v>142384</v>
      </c>
      <c r="G1072">
        <v>12100</v>
      </c>
      <c r="H1072">
        <v>9616</v>
      </c>
      <c r="I1072">
        <v>5000</v>
      </c>
      <c r="J1072">
        <v>0</v>
      </c>
      <c r="K1072">
        <v>4.5999999999999996</v>
      </c>
      <c r="L1072" t="s">
        <v>2068</v>
      </c>
    </row>
    <row r="1073" spans="1:12" x14ac:dyDescent="0.45">
      <c r="A1073" t="s">
        <v>232</v>
      </c>
      <c r="B1073" s="2">
        <v>45992</v>
      </c>
      <c r="C1073">
        <v>70312</v>
      </c>
      <c r="D1073">
        <v>64440</v>
      </c>
      <c r="E1073">
        <v>79462</v>
      </c>
      <c r="F1073">
        <v>135085</v>
      </c>
      <c r="G1073">
        <v>7359</v>
      </c>
      <c r="H1073">
        <v>4291</v>
      </c>
      <c r="I1073">
        <v>35000</v>
      </c>
      <c r="J1073">
        <v>0</v>
      </c>
      <c r="K1073">
        <v>7.9</v>
      </c>
      <c r="L1073" t="s">
        <v>2069</v>
      </c>
    </row>
    <row r="1074" spans="1:12" x14ac:dyDescent="0.45">
      <c r="A1074" t="s">
        <v>232</v>
      </c>
      <c r="B1074" s="2">
        <v>46023</v>
      </c>
      <c r="C1074">
        <v>110749</v>
      </c>
      <c r="D1074">
        <v>54300</v>
      </c>
      <c r="E1074">
        <v>25835</v>
      </c>
      <c r="F1074">
        <v>114548</v>
      </c>
      <c r="G1074">
        <v>9898</v>
      </c>
      <c r="H1074">
        <v>14963</v>
      </c>
      <c r="I1074">
        <v>0</v>
      </c>
      <c r="J1074">
        <v>0</v>
      </c>
      <c r="K1074">
        <v>11.8</v>
      </c>
      <c r="L1074" t="s">
        <v>2067</v>
      </c>
    </row>
    <row r="1075" spans="1:12" x14ac:dyDescent="0.45">
      <c r="A1075" t="s">
        <v>232</v>
      </c>
      <c r="B1075" s="2">
        <v>46054</v>
      </c>
      <c r="C1075">
        <v>236299</v>
      </c>
      <c r="D1075">
        <v>63408</v>
      </c>
      <c r="E1075">
        <v>87215</v>
      </c>
      <c r="F1075">
        <v>81795</v>
      </c>
      <c r="G1075">
        <v>8363</v>
      </c>
      <c r="H1075">
        <v>8662</v>
      </c>
      <c r="I1075">
        <v>5000</v>
      </c>
      <c r="J1075">
        <v>0</v>
      </c>
      <c r="K1075">
        <v>17.100000000000001</v>
      </c>
      <c r="L1075" t="s">
        <v>2069</v>
      </c>
    </row>
    <row r="1076" spans="1:12" x14ac:dyDescent="0.45">
      <c r="A1076" t="s">
        <v>232</v>
      </c>
      <c r="B1076" s="2">
        <v>46082</v>
      </c>
      <c r="C1076">
        <v>159729</v>
      </c>
      <c r="D1076">
        <v>63870</v>
      </c>
      <c r="E1076">
        <v>59758</v>
      </c>
      <c r="F1076">
        <v>48594</v>
      </c>
      <c r="G1076">
        <v>6553</v>
      </c>
      <c r="H1076">
        <v>7456</v>
      </c>
      <c r="I1076">
        <v>20000</v>
      </c>
      <c r="J1076">
        <v>0</v>
      </c>
      <c r="K1076">
        <v>16</v>
      </c>
      <c r="L1076" t="s">
        <v>2069</v>
      </c>
    </row>
    <row r="1077" spans="1:12" x14ac:dyDescent="0.45">
      <c r="A1077" t="s">
        <v>232</v>
      </c>
      <c r="B1077" s="2">
        <v>46113</v>
      </c>
      <c r="C1077">
        <v>178992</v>
      </c>
      <c r="D1077">
        <v>51816</v>
      </c>
      <c r="E1077">
        <v>21042</v>
      </c>
      <c r="F1077">
        <v>79774</v>
      </c>
      <c r="G1077">
        <v>22548</v>
      </c>
      <c r="H1077">
        <v>9244</v>
      </c>
      <c r="I1077">
        <v>35000</v>
      </c>
      <c r="J1077">
        <v>0</v>
      </c>
      <c r="K1077">
        <v>19.8</v>
      </c>
      <c r="L1077" t="s">
        <v>2068</v>
      </c>
    </row>
    <row r="1078" spans="1:12" x14ac:dyDescent="0.45">
      <c r="A1078" t="s">
        <v>232</v>
      </c>
      <c r="B1078" s="2">
        <v>46143</v>
      </c>
      <c r="C1078">
        <v>230515</v>
      </c>
      <c r="D1078">
        <v>65508</v>
      </c>
      <c r="E1078">
        <v>99317</v>
      </c>
      <c r="F1078">
        <v>57153</v>
      </c>
      <c r="G1078">
        <v>18967</v>
      </c>
      <c r="H1078">
        <v>12717</v>
      </c>
      <c r="I1078">
        <v>20000</v>
      </c>
      <c r="J1078">
        <v>0</v>
      </c>
      <c r="K1078">
        <v>16.3</v>
      </c>
      <c r="L1078" t="s">
        <v>2067</v>
      </c>
    </row>
    <row r="1079" spans="1:12" x14ac:dyDescent="0.45">
      <c r="A1079" t="s">
        <v>232</v>
      </c>
      <c r="B1079" s="2">
        <v>46174</v>
      </c>
      <c r="C1079">
        <v>139699</v>
      </c>
      <c r="D1079">
        <v>43032</v>
      </c>
      <c r="E1079">
        <v>98500</v>
      </c>
      <c r="F1079">
        <v>157512</v>
      </c>
      <c r="G1079">
        <v>18540</v>
      </c>
      <c r="H1079">
        <v>9797</v>
      </c>
      <c r="I1079">
        <v>0</v>
      </c>
      <c r="J1079">
        <v>0</v>
      </c>
      <c r="K1079">
        <v>15.2</v>
      </c>
      <c r="L1079" t="s">
        <v>2067</v>
      </c>
    </row>
    <row r="1080" spans="1:12" x14ac:dyDescent="0.45">
      <c r="A1080" t="s">
        <v>234</v>
      </c>
      <c r="B1080" s="2">
        <v>45658</v>
      </c>
      <c r="C1080">
        <v>115870</v>
      </c>
      <c r="D1080">
        <v>23132</v>
      </c>
      <c r="E1080">
        <v>15949</v>
      </c>
      <c r="F1080">
        <v>93387</v>
      </c>
      <c r="G1080">
        <v>16786</v>
      </c>
      <c r="H1080">
        <v>13947</v>
      </c>
      <c r="I1080">
        <v>35000</v>
      </c>
      <c r="J1080">
        <v>1642162</v>
      </c>
      <c r="K1080">
        <v>10.3</v>
      </c>
      <c r="L1080" t="s">
        <v>2067</v>
      </c>
    </row>
    <row r="1081" spans="1:12" x14ac:dyDescent="0.45">
      <c r="A1081" t="s">
        <v>234</v>
      </c>
      <c r="B1081" s="2">
        <v>45689</v>
      </c>
      <c r="C1081">
        <v>119994</v>
      </c>
      <c r="D1081">
        <v>16064</v>
      </c>
      <c r="E1081">
        <v>32780</v>
      </c>
      <c r="F1081">
        <v>97978</v>
      </c>
      <c r="G1081">
        <v>11853</v>
      </c>
      <c r="H1081">
        <v>12057</v>
      </c>
      <c r="I1081">
        <v>35000</v>
      </c>
      <c r="J1081">
        <v>0</v>
      </c>
      <c r="K1081">
        <v>0</v>
      </c>
      <c r="L1081" t="s">
        <v>2068</v>
      </c>
    </row>
    <row r="1082" spans="1:12" x14ac:dyDescent="0.45">
      <c r="A1082" t="s">
        <v>234</v>
      </c>
      <c r="B1082" s="2">
        <v>45717</v>
      </c>
      <c r="C1082">
        <v>139783</v>
      </c>
      <c r="D1082">
        <v>12698</v>
      </c>
      <c r="E1082">
        <v>29537</v>
      </c>
      <c r="F1082">
        <v>125982</v>
      </c>
      <c r="G1082">
        <v>18636</v>
      </c>
      <c r="H1082">
        <v>9930</v>
      </c>
      <c r="I1082">
        <v>0</v>
      </c>
      <c r="J1082">
        <v>0</v>
      </c>
      <c r="K1082">
        <v>16.8</v>
      </c>
      <c r="L1082" t="s">
        <v>2067</v>
      </c>
    </row>
    <row r="1083" spans="1:12" x14ac:dyDescent="0.45">
      <c r="A1083" t="s">
        <v>234</v>
      </c>
      <c r="B1083" s="2">
        <v>45748</v>
      </c>
      <c r="C1083">
        <v>192010</v>
      </c>
      <c r="D1083">
        <v>18864</v>
      </c>
      <c r="E1083">
        <v>19593</v>
      </c>
      <c r="F1083">
        <v>137625</v>
      </c>
      <c r="G1083">
        <v>17999</v>
      </c>
      <c r="H1083">
        <v>4346</v>
      </c>
      <c r="I1083">
        <v>5000</v>
      </c>
      <c r="J1083">
        <v>0</v>
      </c>
      <c r="K1083">
        <v>9</v>
      </c>
      <c r="L1083" t="s">
        <v>2069</v>
      </c>
    </row>
    <row r="1084" spans="1:12" x14ac:dyDescent="0.45">
      <c r="A1084" t="s">
        <v>234</v>
      </c>
      <c r="B1084" s="2">
        <v>45778</v>
      </c>
      <c r="C1084">
        <v>165366</v>
      </c>
      <c r="D1084">
        <v>16336</v>
      </c>
      <c r="E1084">
        <v>26260</v>
      </c>
      <c r="F1084">
        <v>71585</v>
      </c>
      <c r="G1084">
        <v>21654</v>
      </c>
      <c r="H1084">
        <v>11367</v>
      </c>
      <c r="I1084">
        <v>5000</v>
      </c>
      <c r="J1084">
        <v>0</v>
      </c>
      <c r="K1084">
        <v>2.8</v>
      </c>
      <c r="L1084" t="s">
        <v>2068</v>
      </c>
    </row>
    <row r="1085" spans="1:12" x14ac:dyDescent="0.45">
      <c r="A1085" t="s">
        <v>234</v>
      </c>
      <c r="B1085" s="2">
        <v>45809</v>
      </c>
      <c r="C1085">
        <v>205432</v>
      </c>
      <c r="D1085">
        <v>16596</v>
      </c>
      <c r="E1085">
        <v>15016</v>
      </c>
      <c r="F1085">
        <v>57854</v>
      </c>
      <c r="G1085">
        <v>18547</v>
      </c>
      <c r="H1085">
        <v>8606</v>
      </c>
      <c r="I1085">
        <v>0</v>
      </c>
      <c r="J1085">
        <v>0</v>
      </c>
      <c r="K1085">
        <v>8.6</v>
      </c>
      <c r="L1085" t="s">
        <v>2068</v>
      </c>
    </row>
    <row r="1086" spans="1:12" x14ac:dyDescent="0.45">
      <c r="A1086" t="s">
        <v>234</v>
      </c>
      <c r="B1086" s="2">
        <v>45839</v>
      </c>
      <c r="C1086">
        <v>190355</v>
      </c>
      <c r="D1086">
        <v>17152</v>
      </c>
      <c r="E1086">
        <v>15107</v>
      </c>
      <c r="F1086">
        <v>81606</v>
      </c>
      <c r="G1086">
        <v>24388</v>
      </c>
      <c r="H1086">
        <v>6669</v>
      </c>
      <c r="I1086">
        <v>5000</v>
      </c>
      <c r="J1086">
        <v>0</v>
      </c>
      <c r="K1086">
        <v>10.7</v>
      </c>
      <c r="L1086" t="s">
        <v>2067</v>
      </c>
    </row>
    <row r="1087" spans="1:12" x14ac:dyDescent="0.45">
      <c r="A1087" t="s">
        <v>234</v>
      </c>
      <c r="B1087" s="2">
        <v>45870</v>
      </c>
      <c r="C1087">
        <v>212013</v>
      </c>
      <c r="D1087">
        <v>13418</v>
      </c>
      <c r="E1087">
        <v>9516</v>
      </c>
      <c r="F1087">
        <v>47534</v>
      </c>
      <c r="G1087">
        <v>14793</v>
      </c>
      <c r="H1087">
        <v>12657</v>
      </c>
      <c r="I1087">
        <v>0</v>
      </c>
      <c r="J1087">
        <v>0</v>
      </c>
      <c r="K1087">
        <v>11.4</v>
      </c>
      <c r="L1087" t="s">
        <v>2068</v>
      </c>
    </row>
    <row r="1088" spans="1:12" x14ac:dyDescent="0.45">
      <c r="A1088" t="s">
        <v>234</v>
      </c>
      <c r="B1088" s="2">
        <v>45901</v>
      </c>
      <c r="C1088">
        <v>242971</v>
      </c>
      <c r="D1088">
        <v>21290</v>
      </c>
      <c r="E1088">
        <v>12150</v>
      </c>
      <c r="F1088">
        <v>165924</v>
      </c>
      <c r="G1088">
        <v>14564</v>
      </c>
      <c r="H1088">
        <v>10604</v>
      </c>
      <c r="I1088">
        <v>20000</v>
      </c>
      <c r="J1088">
        <v>0</v>
      </c>
      <c r="K1088">
        <v>3.5</v>
      </c>
      <c r="L1088" t="s">
        <v>2067</v>
      </c>
    </row>
    <row r="1089" spans="1:12" x14ac:dyDescent="0.45">
      <c r="A1089" t="s">
        <v>234</v>
      </c>
      <c r="B1089" s="2">
        <v>45931</v>
      </c>
      <c r="C1089">
        <v>233936</v>
      </c>
      <c r="D1089">
        <v>20962</v>
      </c>
      <c r="E1089">
        <v>34628</v>
      </c>
      <c r="F1089">
        <v>116618</v>
      </c>
      <c r="G1089">
        <v>21506</v>
      </c>
      <c r="H1089">
        <v>7816</v>
      </c>
      <c r="I1089">
        <v>5000</v>
      </c>
      <c r="J1089">
        <v>0</v>
      </c>
      <c r="K1089">
        <v>9.4</v>
      </c>
      <c r="L1089" t="s">
        <v>2068</v>
      </c>
    </row>
    <row r="1090" spans="1:12" x14ac:dyDescent="0.45">
      <c r="A1090" t="s">
        <v>234</v>
      </c>
      <c r="B1090" s="2">
        <v>45962</v>
      </c>
      <c r="C1090">
        <v>196400</v>
      </c>
      <c r="D1090">
        <v>16204</v>
      </c>
      <c r="E1090">
        <v>20034</v>
      </c>
      <c r="F1090">
        <v>129938</v>
      </c>
      <c r="G1090">
        <v>23128</v>
      </c>
      <c r="H1090">
        <v>13925</v>
      </c>
      <c r="I1090">
        <v>5000</v>
      </c>
      <c r="J1090">
        <v>0</v>
      </c>
      <c r="K1090">
        <v>4.5999999999999996</v>
      </c>
      <c r="L1090" t="s">
        <v>2068</v>
      </c>
    </row>
    <row r="1091" spans="1:12" x14ac:dyDescent="0.45">
      <c r="A1091" t="s">
        <v>234</v>
      </c>
      <c r="B1091" s="2">
        <v>45992</v>
      </c>
      <c r="C1091">
        <v>206023</v>
      </c>
      <c r="D1091">
        <v>13738</v>
      </c>
      <c r="E1091">
        <v>22693</v>
      </c>
      <c r="F1091">
        <v>88111</v>
      </c>
      <c r="G1091">
        <v>9905</v>
      </c>
      <c r="H1091">
        <v>3717</v>
      </c>
      <c r="I1091">
        <v>35000</v>
      </c>
      <c r="J1091">
        <v>0</v>
      </c>
      <c r="K1091">
        <v>5.7</v>
      </c>
      <c r="L1091" t="s">
        <v>2067</v>
      </c>
    </row>
    <row r="1092" spans="1:12" x14ac:dyDescent="0.45">
      <c r="A1092" t="s">
        <v>234</v>
      </c>
      <c r="B1092" s="2">
        <v>46023</v>
      </c>
      <c r="C1092">
        <v>139191</v>
      </c>
      <c r="D1092">
        <v>19732</v>
      </c>
      <c r="E1092">
        <v>14552</v>
      </c>
      <c r="F1092">
        <v>121171</v>
      </c>
      <c r="G1092">
        <v>18786</v>
      </c>
      <c r="H1092">
        <v>3020</v>
      </c>
      <c r="I1092">
        <v>5000</v>
      </c>
      <c r="J1092">
        <v>0</v>
      </c>
      <c r="K1092">
        <v>16.899999999999999</v>
      </c>
      <c r="L1092" t="s">
        <v>2068</v>
      </c>
    </row>
    <row r="1093" spans="1:12" x14ac:dyDescent="0.45">
      <c r="A1093" t="s">
        <v>234</v>
      </c>
      <c r="B1093" s="2">
        <v>46054</v>
      </c>
      <c r="C1093">
        <v>242052</v>
      </c>
      <c r="D1093">
        <v>15098</v>
      </c>
      <c r="E1093">
        <v>14417</v>
      </c>
      <c r="F1093">
        <v>67520</v>
      </c>
      <c r="G1093">
        <v>14477</v>
      </c>
      <c r="H1093">
        <v>13323</v>
      </c>
      <c r="I1093">
        <v>10000</v>
      </c>
      <c r="J1093">
        <v>0</v>
      </c>
      <c r="K1093">
        <v>10.1</v>
      </c>
      <c r="L1093" t="s">
        <v>2069</v>
      </c>
    </row>
    <row r="1094" spans="1:12" x14ac:dyDescent="0.45">
      <c r="A1094" t="s">
        <v>234</v>
      </c>
      <c r="B1094" s="2">
        <v>46082</v>
      </c>
      <c r="C1094">
        <v>129084</v>
      </c>
      <c r="D1094">
        <v>14216</v>
      </c>
      <c r="E1094">
        <v>22642</v>
      </c>
      <c r="F1094">
        <v>91786</v>
      </c>
      <c r="G1094">
        <v>12747</v>
      </c>
      <c r="H1094">
        <v>13931</v>
      </c>
      <c r="I1094">
        <v>5000</v>
      </c>
      <c r="J1094">
        <v>0</v>
      </c>
      <c r="K1094">
        <v>13.7</v>
      </c>
      <c r="L1094" t="s">
        <v>2069</v>
      </c>
    </row>
    <row r="1095" spans="1:12" x14ac:dyDescent="0.45">
      <c r="A1095" t="s">
        <v>234</v>
      </c>
      <c r="B1095" s="2">
        <v>46113</v>
      </c>
      <c r="C1095">
        <v>113556</v>
      </c>
      <c r="D1095">
        <v>23360</v>
      </c>
      <c r="E1095">
        <v>8202</v>
      </c>
      <c r="F1095">
        <v>64895</v>
      </c>
      <c r="G1095">
        <v>22688</v>
      </c>
      <c r="H1095">
        <v>3777</v>
      </c>
      <c r="I1095">
        <v>0</v>
      </c>
      <c r="J1095">
        <v>0</v>
      </c>
      <c r="K1095">
        <v>10.7</v>
      </c>
      <c r="L1095" t="s">
        <v>2068</v>
      </c>
    </row>
    <row r="1096" spans="1:12" x14ac:dyDescent="0.45">
      <c r="A1096" t="s">
        <v>234</v>
      </c>
      <c r="B1096" s="2">
        <v>46143</v>
      </c>
      <c r="C1096">
        <v>189448</v>
      </c>
      <c r="D1096">
        <v>17932</v>
      </c>
      <c r="E1096">
        <v>24852</v>
      </c>
      <c r="F1096">
        <v>103496</v>
      </c>
      <c r="G1096">
        <v>12037</v>
      </c>
      <c r="H1096">
        <v>11158</v>
      </c>
      <c r="I1096">
        <v>5000</v>
      </c>
      <c r="J1096">
        <v>0</v>
      </c>
      <c r="K1096">
        <v>14.2</v>
      </c>
      <c r="L1096" t="s">
        <v>2067</v>
      </c>
    </row>
    <row r="1097" spans="1:12" x14ac:dyDescent="0.45">
      <c r="A1097" t="s">
        <v>234</v>
      </c>
      <c r="B1097" s="2">
        <v>46174</v>
      </c>
      <c r="C1097">
        <v>185733</v>
      </c>
      <c r="D1097">
        <v>12288</v>
      </c>
      <c r="E1097">
        <v>9612</v>
      </c>
      <c r="F1097">
        <v>59845</v>
      </c>
      <c r="G1097">
        <v>23554</v>
      </c>
      <c r="H1097">
        <v>4665</v>
      </c>
      <c r="I1097">
        <v>35000</v>
      </c>
      <c r="J1097">
        <v>0</v>
      </c>
      <c r="K1097">
        <v>4.7</v>
      </c>
      <c r="L1097" t="s">
        <v>2069</v>
      </c>
    </row>
    <row r="1098" spans="1:12" x14ac:dyDescent="0.45">
      <c r="A1098" t="s">
        <v>236</v>
      </c>
      <c r="B1098" s="2">
        <v>45658</v>
      </c>
      <c r="C1098">
        <v>65997</v>
      </c>
      <c r="D1098">
        <v>73212</v>
      </c>
      <c r="E1098">
        <v>66120</v>
      </c>
      <c r="F1098">
        <v>141200</v>
      </c>
      <c r="G1098">
        <v>5345</v>
      </c>
      <c r="H1098">
        <v>12337</v>
      </c>
      <c r="I1098">
        <v>35000</v>
      </c>
      <c r="J1098">
        <v>9730512</v>
      </c>
      <c r="K1098">
        <v>16.5</v>
      </c>
      <c r="L1098" t="s">
        <v>2069</v>
      </c>
    </row>
    <row r="1099" spans="1:12" x14ac:dyDescent="0.45">
      <c r="A1099" t="s">
        <v>236</v>
      </c>
      <c r="B1099" s="2">
        <v>45689</v>
      </c>
      <c r="C1099">
        <v>227472</v>
      </c>
      <c r="D1099">
        <v>139248</v>
      </c>
      <c r="E1099">
        <v>87002</v>
      </c>
      <c r="F1099">
        <v>70474</v>
      </c>
      <c r="G1099">
        <v>6149</v>
      </c>
      <c r="H1099">
        <v>8928</v>
      </c>
      <c r="I1099">
        <v>35000</v>
      </c>
      <c r="J1099">
        <v>0</v>
      </c>
      <c r="K1099">
        <v>0</v>
      </c>
      <c r="L1099" t="s">
        <v>2069</v>
      </c>
    </row>
    <row r="1100" spans="1:12" x14ac:dyDescent="0.45">
      <c r="A1100" t="s">
        <v>236</v>
      </c>
      <c r="B1100" s="2">
        <v>45717</v>
      </c>
      <c r="C1100">
        <v>194821</v>
      </c>
      <c r="D1100">
        <v>119016</v>
      </c>
      <c r="E1100">
        <v>161992</v>
      </c>
      <c r="F1100">
        <v>159668</v>
      </c>
      <c r="G1100">
        <v>20878</v>
      </c>
      <c r="H1100">
        <v>4350</v>
      </c>
      <c r="I1100">
        <v>0</v>
      </c>
      <c r="J1100">
        <v>0</v>
      </c>
      <c r="K1100">
        <v>17.2</v>
      </c>
      <c r="L1100" t="s">
        <v>2069</v>
      </c>
    </row>
    <row r="1101" spans="1:12" x14ac:dyDescent="0.45">
      <c r="A1101" t="s">
        <v>236</v>
      </c>
      <c r="B1101" s="2">
        <v>45748</v>
      </c>
      <c r="C1101">
        <v>116610</v>
      </c>
      <c r="D1101">
        <v>125928</v>
      </c>
      <c r="E1101">
        <v>47810</v>
      </c>
      <c r="F1101">
        <v>110095</v>
      </c>
      <c r="G1101">
        <v>23181</v>
      </c>
      <c r="H1101">
        <v>14178</v>
      </c>
      <c r="I1101">
        <v>5000</v>
      </c>
      <c r="J1101">
        <v>0</v>
      </c>
      <c r="K1101">
        <v>27</v>
      </c>
      <c r="L1101" t="s">
        <v>2067</v>
      </c>
    </row>
    <row r="1102" spans="1:12" x14ac:dyDescent="0.45">
      <c r="A1102" t="s">
        <v>236</v>
      </c>
      <c r="B1102" s="2">
        <v>45778</v>
      </c>
      <c r="C1102">
        <v>61132</v>
      </c>
      <c r="D1102">
        <v>74004</v>
      </c>
      <c r="E1102">
        <v>115098</v>
      </c>
      <c r="F1102">
        <v>155313</v>
      </c>
      <c r="G1102">
        <v>24517</v>
      </c>
      <c r="H1102">
        <v>13457</v>
      </c>
      <c r="I1102">
        <v>35000</v>
      </c>
      <c r="J1102">
        <v>0</v>
      </c>
      <c r="L1102" t="s">
        <v>2069</v>
      </c>
    </row>
    <row r="1103" spans="1:12" x14ac:dyDescent="0.45">
      <c r="A1103" t="s">
        <v>236</v>
      </c>
      <c r="B1103" s="2">
        <v>45809</v>
      </c>
      <c r="C1103">
        <v>173568</v>
      </c>
      <c r="D1103">
        <v>133716</v>
      </c>
      <c r="E1103">
        <v>64126</v>
      </c>
      <c r="F1103">
        <v>96728</v>
      </c>
      <c r="G1103">
        <v>24129</v>
      </c>
      <c r="H1103">
        <v>6453</v>
      </c>
      <c r="I1103">
        <v>0</v>
      </c>
      <c r="J1103">
        <v>0</v>
      </c>
      <c r="K1103">
        <v>0</v>
      </c>
      <c r="L1103" t="s">
        <v>2069</v>
      </c>
    </row>
    <row r="1104" spans="1:12" x14ac:dyDescent="0.45">
      <c r="A1104" t="s">
        <v>236</v>
      </c>
      <c r="B1104" s="2">
        <v>45839</v>
      </c>
      <c r="C1104">
        <v>230432</v>
      </c>
      <c r="D1104">
        <v>94560</v>
      </c>
      <c r="E1104">
        <v>66092</v>
      </c>
      <c r="F1104">
        <v>148649</v>
      </c>
      <c r="G1104">
        <v>15031</v>
      </c>
      <c r="H1104">
        <v>12518</v>
      </c>
      <c r="I1104">
        <v>0</v>
      </c>
      <c r="J1104">
        <v>0</v>
      </c>
      <c r="K1104">
        <v>8.8000000000000007</v>
      </c>
      <c r="L1104" t="s">
        <v>2067</v>
      </c>
    </row>
    <row r="1105" spans="1:12" x14ac:dyDescent="0.45">
      <c r="A1105" t="s">
        <v>236</v>
      </c>
      <c r="B1105" s="2">
        <v>45870</v>
      </c>
      <c r="C1105">
        <v>177589</v>
      </c>
      <c r="D1105">
        <v>103320</v>
      </c>
      <c r="E1105">
        <v>89519</v>
      </c>
      <c r="F1105">
        <v>88319</v>
      </c>
      <c r="G1105">
        <v>12904</v>
      </c>
      <c r="H1105">
        <v>11235</v>
      </c>
      <c r="I1105">
        <v>20000</v>
      </c>
      <c r="J1105">
        <v>0</v>
      </c>
      <c r="K1105">
        <v>7.8</v>
      </c>
      <c r="L1105" t="s">
        <v>2067</v>
      </c>
    </row>
    <row r="1106" spans="1:12" x14ac:dyDescent="0.45">
      <c r="A1106" t="s">
        <v>236</v>
      </c>
      <c r="B1106" s="2">
        <v>45901</v>
      </c>
      <c r="C1106">
        <v>91770</v>
      </c>
      <c r="D1106">
        <v>89796</v>
      </c>
      <c r="E1106">
        <v>140958</v>
      </c>
      <c r="F1106">
        <v>158463</v>
      </c>
      <c r="G1106">
        <v>18874</v>
      </c>
      <c r="H1106">
        <v>5998</v>
      </c>
      <c r="I1106">
        <v>20000</v>
      </c>
      <c r="J1106">
        <v>0</v>
      </c>
      <c r="K1106">
        <v>8.9</v>
      </c>
      <c r="L1106" t="s">
        <v>2067</v>
      </c>
    </row>
    <row r="1107" spans="1:12" x14ac:dyDescent="0.45">
      <c r="A1107" t="s">
        <v>236</v>
      </c>
      <c r="B1107" s="2">
        <v>45931</v>
      </c>
      <c r="C1107">
        <v>107063</v>
      </c>
      <c r="D1107">
        <v>113712</v>
      </c>
      <c r="E1107">
        <v>169800</v>
      </c>
      <c r="F1107">
        <v>83574</v>
      </c>
      <c r="G1107">
        <v>22756</v>
      </c>
      <c r="H1107">
        <v>9367</v>
      </c>
      <c r="I1107">
        <v>35000</v>
      </c>
      <c r="J1107">
        <v>0</v>
      </c>
      <c r="K1107">
        <v>12.3</v>
      </c>
      <c r="L1107" t="s">
        <v>2067</v>
      </c>
    </row>
    <row r="1108" spans="1:12" x14ac:dyDescent="0.45">
      <c r="A1108" t="s">
        <v>236</v>
      </c>
      <c r="B1108" s="2">
        <v>45962</v>
      </c>
      <c r="C1108">
        <v>203048</v>
      </c>
      <c r="D1108">
        <v>74856</v>
      </c>
      <c r="E1108">
        <v>128087</v>
      </c>
      <c r="F1108">
        <v>122338</v>
      </c>
      <c r="G1108">
        <v>18184</v>
      </c>
      <c r="H1108">
        <v>3311</v>
      </c>
      <c r="I1108">
        <v>5000</v>
      </c>
      <c r="J1108">
        <v>0</v>
      </c>
      <c r="K1108">
        <v>9.6</v>
      </c>
      <c r="L1108" t="s">
        <v>2067</v>
      </c>
    </row>
    <row r="1109" spans="1:12" x14ac:dyDescent="0.45">
      <c r="A1109" t="s">
        <v>236</v>
      </c>
      <c r="B1109" s="2">
        <v>45992</v>
      </c>
      <c r="C1109">
        <v>74764</v>
      </c>
      <c r="D1109">
        <v>114636</v>
      </c>
      <c r="E1109">
        <v>120839</v>
      </c>
      <c r="F1109">
        <v>160008</v>
      </c>
      <c r="G1109">
        <v>8767</v>
      </c>
      <c r="H1109">
        <v>12116</v>
      </c>
      <c r="I1109">
        <v>35000</v>
      </c>
      <c r="J1109">
        <v>0</v>
      </c>
      <c r="K1109">
        <v>4.7</v>
      </c>
      <c r="L1109" t="s">
        <v>2069</v>
      </c>
    </row>
    <row r="1110" spans="1:12" x14ac:dyDescent="0.45">
      <c r="A1110" t="s">
        <v>236</v>
      </c>
      <c r="B1110" s="2">
        <v>46023</v>
      </c>
      <c r="C1110">
        <v>198775</v>
      </c>
      <c r="D1110">
        <v>133908</v>
      </c>
      <c r="E1110">
        <v>147926</v>
      </c>
      <c r="F1110">
        <v>57780</v>
      </c>
      <c r="G1110">
        <v>16474</v>
      </c>
      <c r="H1110">
        <v>10531</v>
      </c>
      <c r="I1110">
        <v>0</v>
      </c>
      <c r="J1110">
        <v>0</v>
      </c>
      <c r="K1110">
        <v>5.2</v>
      </c>
      <c r="L1110" t="s">
        <v>2067</v>
      </c>
    </row>
    <row r="1111" spans="1:12" x14ac:dyDescent="0.45">
      <c r="A1111" t="s">
        <v>236</v>
      </c>
      <c r="B1111" s="2">
        <v>46054</v>
      </c>
      <c r="C1111">
        <v>234243</v>
      </c>
      <c r="D1111">
        <v>109476</v>
      </c>
      <c r="E1111">
        <v>230329</v>
      </c>
      <c r="F1111">
        <v>74939</v>
      </c>
      <c r="G1111">
        <v>21118</v>
      </c>
      <c r="H1111">
        <v>8459</v>
      </c>
      <c r="I1111">
        <v>10000</v>
      </c>
      <c r="J1111">
        <v>0</v>
      </c>
      <c r="K1111">
        <v>22.2</v>
      </c>
      <c r="L1111" t="s">
        <v>2067</v>
      </c>
    </row>
    <row r="1112" spans="1:12" x14ac:dyDescent="0.45">
      <c r="A1112" t="s">
        <v>236</v>
      </c>
      <c r="B1112" s="2">
        <v>46082</v>
      </c>
      <c r="C1112">
        <v>88445</v>
      </c>
      <c r="D1112">
        <v>125292</v>
      </c>
      <c r="E1112">
        <v>183318</v>
      </c>
      <c r="F1112">
        <v>167609</v>
      </c>
      <c r="G1112">
        <v>15638</v>
      </c>
      <c r="H1112">
        <v>7324</v>
      </c>
      <c r="I1112">
        <v>10000</v>
      </c>
      <c r="J1112">
        <v>0</v>
      </c>
      <c r="K1112">
        <v>9.5</v>
      </c>
      <c r="L1112" t="s">
        <v>2068</v>
      </c>
    </row>
    <row r="1113" spans="1:12" x14ac:dyDescent="0.45">
      <c r="A1113" t="s">
        <v>236</v>
      </c>
      <c r="B1113" s="2">
        <v>46113</v>
      </c>
      <c r="C1113">
        <v>237397</v>
      </c>
      <c r="D1113">
        <v>115284</v>
      </c>
      <c r="E1113">
        <v>155507</v>
      </c>
      <c r="F1113">
        <v>70607</v>
      </c>
      <c r="G1113">
        <v>23430</v>
      </c>
      <c r="H1113">
        <v>8077</v>
      </c>
      <c r="I1113">
        <v>20000</v>
      </c>
      <c r="J1113">
        <v>0</v>
      </c>
      <c r="K1113">
        <v>8</v>
      </c>
      <c r="L1113" t="s">
        <v>2069</v>
      </c>
    </row>
    <row r="1114" spans="1:12" x14ac:dyDescent="0.45">
      <c r="A1114" t="s">
        <v>236</v>
      </c>
      <c r="B1114" s="2">
        <v>46143</v>
      </c>
      <c r="C1114">
        <v>125945</v>
      </c>
      <c r="D1114">
        <v>122616</v>
      </c>
      <c r="E1114">
        <v>75626</v>
      </c>
      <c r="F1114">
        <v>94078</v>
      </c>
      <c r="G1114">
        <v>13191</v>
      </c>
      <c r="H1114">
        <v>4758</v>
      </c>
      <c r="I1114">
        <v>0</v>
      </c>
      <c r="J1114">
        <v>0</v>
      </c>
      <c r="K1114">
        <v>24.7</v>
      </c>
      <c r="L1114" t="s">
        <v>2068</v>
      </c>
    </row>
    <row r="1115" spans="1:12" x14ac:dyDescent="0.45">
      <c r="A1115" t="s">
        <v>236</v>
      </c>
      <c r="B1115" s="2">
        <v>46174</v>
      </c>
      <c r="C1115">
        <v>92468</v>
      </c>
      <c r="D1115">
        <v>121956</v>
      </c>
      <c r="E1115">
        <v>43782</v>
      </c>
      <c r="F1115">
        <v>72071</v>
      </c>
      <c r="G1115">
        <v>15277</v>
      </c>
      <c r="H1115">
        <v>3682</v>
      </c>
      <c r="I1115">
        <v>10000</v>
      </c>
      <c r="J1115">
        <v>0</v>
      </c>
      <c r="K1115">
        <v>3.2</v>
      </c>
      <c r="L1115" t="s">
        <v>2068</v>
      </c>
    </row>
    <row r="1116" spans="1:12" x14ac:dyDescent="0.45">
      <c r="A1116" t="s">
        <v>238</v>
      </c>
      <c r="B1116" s="2">
        <v>45658</v>
      </c>
      <c r="C1116">
        <v>225856</v>
      </c>
      <c r="D1116">
        <v>85130</v>
      </c>
      <c r="E1116">
        <v>46329</v>
      </c>
      <c r="F1116">
        <v>84019</v>
      </c>
      <c r="G1116">
        <v>17836</v>
      </c>
      <c r="H1116">
        <v>7977</v>
      </c>
      <c r="I1116">
        <v>35000</v>
      </c>
      <c r="J1116">
        <v>4489930</v>
      </c>
      <c r="K1116">
        <v>14.6</v>
      </c>
      <c r="L1116" t="s">
        <v>2068</v>
      </c>
    </row>
    <row r="1117" spans="1:12" x14ac:dyDescent="0.45">
      <c r="A1117" t="s">
        <v>238</v>
      </c>
      <c r="B1117" s="2">
        <v>45689</v>
      </c>
      <c r="C1117">
        <v>125682</v>
      </c>
      <c r="D1117">
        <v>84100</v>
      </c>
      <c r="E1117">
        <v>126352</v>
      </c>
      <c r="F1117">
        <v>80528</v>
      </c>
      <c r="G1117">
        <v>14130</v>
      </c>
      <c r="H1117">
        <v>10248</v>
      </c>
      <c r="I1117">
        <v>20000</v>
      </c>
      <c r="J1117">
        <v>0</v>
      </c>
      <c r="K1117">
        <v>14.1</v>
      </c>
      <c r="L1117" t="s">
        <v>2067</v>
      </c>
    </row>
    <row r="1118" spans="1:12" x14ac:dyDescent="0.45">
      <c r="A1118" t="s">
        <v>238</v>
      </c>
      <c r="B1118" s="2">
        <v>45717</v>
      </c>
      <c r="C1118">
        <v>133805</v>
      </c>
      <c r="D1118">
        <v>98370</v>
      </c>
      <c r="E1118">
        <v>66977</v>
      </c>
      <c r="F1118">
        <v>160335</v>
      </c>
      <c r="G1118">
        <v>15272</v>
      </c>
      <c r="H1118">
        <v>7743</v>
      </c>
      <c r="I1118">
        <v>0</v>
      </c>
      <c r="J1118">
        <v>0</v>
      </c>
      <c r="K1118">
        <v>22.2</v>
      </c>
      <c r="L1118" t="s">
        <v>2067</v>
      </c>
    </row>
    <row r="1119" spans="1:12" x14ac:dyDescent="0.45">
      <c r="A1119" t="s">
        <v>238</v>
      </c>
      <c r="B1119" s="2">
        <v>45748</v>
      </c>
      <c r="C1119">
        <v>107352</v>
      </c>
      <c r="D1119">
        <v>106000</v>
      </c>
      <c r="E1119">
        <v>146850</v>
      </c>
      <c r="F1119">
        <v>144225</v>
      </c>
      <c r="G1119">
        <v>15622</v>
      </c>
      <c r="H1119">
        <v>3716</v>
      </c>
      <c r="I1119">
        <v>0</v>
      </c>
      <c r="J1119">
        <v>0</v>
      </c>
      <c r="K1119">
        <v>0</v>
      </c>
      <c r="L1119" t="s">
        <v>2067</v>
      </c>
    </row>
    <row r="1120" spans="1:12" x14ac:dyDescent="0.45">
      <c r="A1120" t="s">
        <v>238</v>
      </c>
      <c r="B1120" s="2">
        <v>45778</v>
      </c>
      <c r="C1120">
        <v>196681</v>
      </c>
      <c r="D1120">
        <v>110380</v>
      </c>
      <c r="E1120">
        <v>102389</v>
      </c>
      <c r="F1120">
        <v>156374</v>
      </c>
      <c r="G1120">
        <v>6331</v>
      </c>
      <c r="H1120">
        <v>3499</v>
      </c>
      <c r="I1120">
        <v>20000</v>
      </c>
      <c r="J1120">
        <v>0</v>
      </c>
      <c r="L1120" t="s">
        <v>2069</v>
      </c>
    </row>
    <row r="1121" spans="1:12" x14ac:dyDescent="0.45">
      <c r="A1121" t="s">
        <v>238</v>
      </c>
      <c r="B1121" s="2">
        <v>45809</v>
      </c>
      <c r="C1121">
        <v>128113</v>
      </c>
      <c r="D1121">
        <v>71500</v>
      </c>
      <c r="E1121">
        <v>168050</v>
      </c>
      <c r="F1121">
        <v>60272</v>
      </c>
      <c r="G1121">
        <v>5642</v>
      </c>
      <c r="H1121">
        <v>6555</v>
      </c>
      <c r="I1121">
        <v>0</v>
      </c>
      <c r="J1121">
        <v>0</v>
      </c>
      <c r="K1121">
        <v>5.4</v>
      </c>
      <c r="L1121" t="s">
        <v>2069</v>
      </c>
    </row>
    <row r="1122" spans="1:12" x14ac:dyDescent="0.45">
      <c r="A1122" t="s">
        <v>238</v>
      </c>
      <c r="B1122" s="2">
        <v>45839</v>
      </c>
      <c r="C1122">
        <v>173269</v>
      </c>
      <c r="D1122">
        <v>69660</v>
      </c>
      <c r="E1122">
        <v>146820</v>
      </c>
      <c r="F1122">
        <v>62625</v>
      </c>
      <c r="G1122">
        <v>19336</v>
      </c>
      <c r="H1122">
        <v>14314</v>
      </c>
      <c r="I1122">
        <v>10000</v>
      </c>
      <c r="J1122">
        <v>0</v>
      </c>
      <c r="K1122">
        <v>6.1</v>
      </c>
      <c r="L1122" t="s">
        <v>2068</v>
      </c>
    </row>
    <row r="1123" spans="1:12" x14ac:dyDescent="0.45">
      <c r="A1123" t="s">
        <v>238</v>
      </c>
      <c r="B1123" s="2">
        <v>45870</v>
      </c>
      <c r="C1123">
        <v>69400</v>
      </c>
      <c r="D1123">
        <v>63590</v>
      </c>
      <c r="E1123">
        <v>126033</v>
      </c>
      <c r="F1123">
        <v>90636</v>
      </c>
      <c r="G1123">
        <v>21200</v>
      </c>
      <c r="H1123">
        <v>13433</v>
      </c>
      <c r="I1123">
        <v>0</v>
      </c>
      <c r="J1123">
        <v>0</v>
      </c>
      <c r="K1123">
        <v>13.2</v>
      </c>
      <c r="L1123" t="s">
        <v>2069</v>
      </c>
    </row>
    <row r="1124" spans="1:12" x14ac:dyDescent="0.45">
      <c r="A1124" t="s">
        <v>238</v>
      </c>
      <c r="B1124" s="2">
        <v>45901</v>
      </c>
      <c r="C1124">
        <v>199843</v>
      </c>
      <c r="D1124">
        <v>101120</v>
      </c>
      <c r="E1124">
        <v>131575</v>
      </c>
      <c r="F1124">
        <v>67417</v>
      </c>
      <c r="G1124">
        <v>7335</v>
      </c>
      <c r="H1124">
        <v>3752</v>
      </c>
      <c r="I1124">
        <v>10000</v>
      </c>
      <c r="J1124">
        <v>0</v>
      </c>
      <c r="K1124">
        <v>0</v>
      </c>
      <c r="L1124" t="s">
        <v>2068</v>
      </c>
    </row>
    <row r="1125" spans="1:12" x14ac:dyDescent="0.45">
      <c r="A1125" t="s">
        <v>238</v>
      </c>
      <c r="B1125" s="2">
        <v>45931</v>
      </c>
      <c r="C1125">
        <v>237088</v>
      </c>
      <c r="D1125">
        <v>63020</v>
      </c>
      <c r="E1125">
        <v>152317</v>
      </c>
      <c r="F1125">
        <v>154878</v>
      </c>
      <c r="G1125">
        <v>6615</v>
      </c>
      <c r="H1125">
        <v>8098</v>
      </c>
      <c r="I1125">
        <v>35000</v>
      </c>
      <c r="J1125">
        <v>0</v>
      </c>
      <c r="K1125">
        <v>12.7</v>
      </c>
      <c r="L1125" t="s">
        <v>2068</v>
      </c>
    </row>
    <row r="1126" spans="1:12" x14ac:dyDescent="0.45">
      <c r="A1126" t="s">
        <v>238</v>
      </c>
      <c r="B1126" s="2">
        <v>45962</v>
      </c>
      <c r="C1126">
        <v>109877</v>
      </c>
      <c r="D1126">
        <v>70690</v>
      </c>
      <c r="E1126">
        <v>77413</v>
      </c>
      <c r="F1126">
        <v>127936</v>
      </c>
      <c r="G1126">
        <v>13789</v>
      </c>
      <c r="H1126">
        <v>14527</v>
      </c>
      <c r="I1126">
        <v>10000</v>
      </c>
      <c r="J1126">
        <v>0</v>
      </c>
      <c r="K1126">
        <v>7.4</v>
      </c>
      <c r="L1126" t="s">
        <v>2067</v>
      </c>
    </row>
    <row r="1127" spans="1:12" x14ac:dyDescent="0.45">
      <c r="A1127" t="s">
        <v>238</v>
      </c>
      <c r="B1127" s="2">
        <v>45992</v>
      </c>
      <c r="C1127">
        <v>87318</v>
      </c>
      <c r="D1127">
        <v>117920</v>
      </c>
      <c r="E1127">
        <v>74556</v>
      </c>
      <c r="F1127">
        <v>51120</v>
      </c>
      <c r="G1127">
        <v>13503</v>
      </c>
      <c r="H1127">
        <v>10400</v>
      </c>
      <c r="I1127">
        <v>10000</v>
      </c>
      <c r="J1127">
        <v>0</v>
      </c>
      <c r="K1127">
        <v>12</v>
      </c>
      <c r="L1127" t="s">
        <v>2067</v>
      </c>
    </row>
    <row r="1128" spans="1:12" x14ac:dyDescent="0.45">
      <c r="A1128" t="s">
        <v>238</v>
      </c>
      <c r="B1128" s="2">
        <v>46023</v>
      </c>
      <c r="C1128">
        <v>73487</v>
      </c>
      <c r="D1128">
        <v>89500</v>
      </c>
      <c r="E1128">
        <v>111959</v>
      </c>
      <c r="F1128">
        <v>57967</v>
      </c>
      <c r="G1128">
        <v>20496</v>
      </c>
      <c r="H1128">
        <v>6512</v>
      </c>
      <c r="I1128">
        <v>10000</v>
      </c>
      <c r="J1128">
        <v>0</v>
      </c>
      <c r="K1128">
        <v>2.9</v>
      </c>
      <c r="L1128" t="s">
        <v>2067</v>
      </c>
    </row>
    <row r="1129" spans="1:12" x14ac:dyDescent="0.45">
      <c r="A1129" t="s">
        <v>238</v>
      </c>
      <c r="B1129" s="2">
        <v>46054</v>
      </c>
      <c r="C1129">
        <v>91949</v>
      </c>
      <c r="D1129">
        <v>85160</v>
      </c>
      <c r="E1129">
        <v>162082</v>
      </c>
      <c r="F1129">
        <v>115322</v>
      </c>
      <c r="G1129">
        <v>18063</v>
      </c>
      <c r="H1129">
        <v>12025</v>
      </c>
      <c r="I1129">
        <v>35000</v>
      </c>
      <c r="J1129">
        <v>0</v>
      </c>
      <c r="K1129">
        <v>15</v>
      </c>
      <c r="L1129" t="s">
        <v>2067</v>
      </c>
    </row>
    <row r="1130" spans="1:12" x14ac:dyDescent="0.45">
      <c r="A1130" t="s">
        <v>238</v>
      </c>
      <c r="B1130" s="2">
        <v>46082</v>
      </c>
      <c r="C1130">
        <v>156334</v>
      </c>
      <c r="D1130">
        <v>72600</v>
      </c>
      <c r="E1130">
        <v>69016</v>
      </c>
      <c r="F1130">
        <v>139183</v>
      </c>
      <c r="G1130">
        <v>23631</v>
      </c>
      <c r="H1130">
        <v>14578</v>
      </c>
      <c r="I1130">
        <v>10000</v>
      </c>
      <c r="J1130">
        <v>0</v>
      </c>
      <c r="K1130">
        <v>1.6</v>
      </c>
      <c r="L1130" t="s">
        <v>2069</v>
      </c>
    </row>
    <row r="1131" spans="1:12" x14ac:dyDescent="0.45">
      <c r="A1131" t="s">
        <v>238</v>
      </c>
      <c r="B1131" s="2">
        <v>46113</v>
      </c>
      <c r="C1131">
        <v>69998</v>
      </c>
      <c r="D1131">
        <v>110400</v>
      </c>
      <c r="E1131">
        <v>172395</v>
      </c>
      <c r="F1131">
        <v>98371</v>
      </c>
      <c r="G1131">
        <v>12823</v>
      </c>
      <c r="H1131">
        <v>8046</v>
      </c>
      <c r="I1131">
        <v>10000</v>
      </c>
      <c r="J1131">
        <v>0</v>
      </c>
      <c r="K1131">
        <v>4.8</v>
      </c>
      <c r="L1131" t="s">
        <v>2067</v>
      </c>
    </row>
    <row r="1132" spans="1:12" x14ac:dyDescent="0.45">
      <c r="A1132" t="s">
        <v>238</v>
      </c>
      <c r="B1132" s="2">
        <v>46143</v>
      </c>
      <c r="C1132">
        <v>119516</v>
      </c>
      <c r="D1132">
        <v>62410</v>
      </c>
      <c r="E1132">
        <v>199065</v>
      </c>
      <c r="F1132">
        <v>166425</v>
      </c>
      <c r="G1132">
        <v>11221</v>
      </c>
      <c r="H1132">
        <v>7783</v>
      </c>
      <c r="I1132">
        <v>20000</v>
      </c>
      <c r="J1132">
        <v>0</v>
      </c>
      <c r="K1132">
        <v>5.9</v>
      </c>
      <c r="L1132" t="s">
        <v>2068</v>
      </c>
    </row>
    <row r="1133" spans="1:12" x14ac:dyDescent="0.45">
      <c r="A1133" t="s">
        <v>238</v>
      </c>
      <c r="B1133" s="2">
        <v>46174</v>
      </c>
      <c r="C1133">
        <v>145102</v>
      </c>
      <c r="D1133">
        <v>84220</v>
      </c>
      <c r="E1133">
        <v>129180</v>
      </c>
      <c r="F1133">
        <v>90339</v>
      </c>
      <c r="G1133">
        <v>16098</v>
      </c>
      <c r="H1133">
        <v>5793</v>
      </c>
      <c r="I1133">
        <v>35000</v>
      </c>
      <c r="J1133">
        <v>0</v>
      </c>
      <c r="K1133">
        <v>11.2</v>
      </c>
      <c r="L1133" t="s">
        <v>2069</v>
      </c>
    </row>
    <row r="1134" spans="1:12" x14ac:dyDescent="0.45">
      <c r="A1134" t="s">
        <v>240</v>
      </c>
      <c r="B1134" s="2">
        <v>45658</v>
      </c>
      <c r="C1134">
        <v>70185</v>
      </c>
      <c r="D1134">
        <v>104280</v>
      </c>
      <c r="E1134">
        <v>40424</v>
      </c>
      <c r="F1134">
        <v>102961</v>
      </c>
      <c r="G1134">
        <v>14916</v>
      </c>
      <c r="H1134">
        <v>11370</v>
      </c>
      <c r="I1134">
        <v>5000</v>
      </c>
      <c r="J1134">
        <v>4665120</v>
      </c>
      <c r="K1134">
        <v>5.6</v>
      </c>
      <c r="L1134" t="s">
        <v>2068</v>
      </c>
    </row>
    <row r="1135" spans="1:12" x14ac:dyDescent="0.45">
      <c r="A1135" t="s">
        <v>240</v>
      </c>
      <c r="B1135" s="2">
        <v>45689</v>
      </c>
      <c r="C1135">
        <v>134059</v>
      </c>
      <c r="D1135">
        <v>134892</v>
      </c>
      <c r="E1135">
        <v>59287</v>
      </c>
      <c r="F1135">
        <v>66142</v>
      </c>
      <c r="G1135">
        <v>14784</v>
      </c>
      <c r="H1135">
        <v>8600</v>
      </c>
      <c r="I1135">
        <v>0</v>
      </c>
      <c r="J1135">
        <v>0</v>
      </c>
      <c r="K1135">
        <v>13.9</v>
      </c>
      <c r="L1135" t="s">
        <v>2068</v>
      </c>
    </row>
    <row r="1136" spans="1:12" x14ac:dyDescent="0.45">
      <c r="A1136" t="s">
        <v>240</v>
      </c>
      <c r="B1136" s="2">
        <v>45717</v>
      </c>
      <c r="C1136">
        <v>66608</v>
      </c>
      <c r="D1136">
        <v>114792</v>
      </c>
      <c r="E1136">
        <v>91111</v>
      </c>
      <c r="F1136">
        <v>42620</v>
      </c>
      <c r="G1136">
        <v>15435</v>
      </c>
      <c r="H1136">
        <v>9052</v>
      </c>
      <c r="I1136">
        <v>35000</v>
      </c>
      <c r="J1136">
        <v>0</v>
      </c>
      <c r="K1136">
        <v>14.7</v>
      </c>
      <c r="L1136" t="s">
        <v>2068</v>
      </c>
    </row>
    <row r="1137" spans="1:12" x14ac:dyDescent="0.45">
      <c r="A1137" t="s">
        <v>240</v>
      </c>
      <c r="B1137" s="2">
        <v>45748</v>
      </c>
      <c r="C1137">
        <v>142116</v>
      </c>
      <c r="D1137">
        <v>74772</v>
      </c>
      <c r="E1137">
        <v>38800</v>
      </c>
      <c r="F1137">
        <v>85212</v>
      </c>
      <c r="G1137">
        <v>23153</v>
      </c>
      <c r="H1137">
        <v>6260</v>
      </c>
      <c r="I1137">
        <v>35000</v>
      </c>
      <c r="J1137">
        <v>0</v>
      </c>
      <c r="K1137">
        <v>19</v>
      </c>
      <c r="L1137" t="s">
        <v>2069</v>
      </c>
    </row>
    <row r="1138" spans="1:12" x14ac:dyDescent="0.45">
      <c r="A1138" t="s">
        <v>240</v>
      </c>
      <c r="B1138" s="2">
        <v>45778</v>
      </c>
      <c r="C1138">
        <v>69548</v>
      </c>
      <c r="D1138">
        <v>139968</v>
      </c>
      <c r="E1138">
        <v>170090</v>
      </c>
      <c r="F1138">
        <v>110937</v>
      </c>
      <c r="G1138">
        <v>11220</v>
      </c>
      <c r="H1138">
        <v>8039</v>
      </c>
      <c r="I1138">
        <v>5000</v>
      </c>
      <c r="J1138">
        <v>0</v>
      </c>
      <c r="K1138">
        <v>0</v>
      </c>
      <c r="L1138" t="s">
        <v>2069</v>
      </c>
    </row>
    <row r="1139" spans="1:12" x14ac:dyDescent="0.45">
      <c r="A1139" t="s">
        <v>240</v>
      </c>
      <c r="B1139" s="2">
        <v>45809</v>
      </c>
      <c r="C1139">
        <v>158043</v>
      </c>
      <c r="D1139">
        <v>74856</v>
      </c>
      <c r="E1139">
        <v>234776</v>
      </c>
      <c r="F1139">
        <v>111668</v>
      </c>
      <c r="G1139">
        <v>20619</v>
      </c>
      <c r="H1139">
        <v>5999</v>
      </c>
      <c r="I1139">
        <v>35000</v>
      </c>
      <c r="J1139">
        <v>0</v>
      </c>
      <c r="K1139">
        <v>7.8</v>
      </c>
      <c r="L1139" t="s">
        <v>2068</v>
      </c>
    </row>
    <row r="1140" spans="1:12" x14ac:dyDescent="0.45">
      <c r="A1140" t="s">
        <v>240</v>
      </c>
      <c r="B1140" s="2">
        <v>45839</v>
      </c>
      <c r="C1140">
        <v>85832</v>
      </c>
      <c r="D1140">
        <v>133776</v>
      </c>
      <c r="E1140">
        <v>98889</v>
      </c>
      <c r="F1140">
        <v>88018</v>
      </c>
      <c r="G1140">
        <v>5602</v>
      </c>
      <c r="H1140">
        <v>3676</v>
      </c>
      <c r="I1140">
        <v>0</v>
      </c>
      <c r="J1140">
        <v>0</v>
      </c>
      <c r="K1140">
        <v>9.8000000000000007</v>
      </c>
      <c r="L1140" t="s">
        <v>2067</v>
      </c>
    </row>
    <row r="1141" spans="1:12" x14ac:dyDescent="0.45">
      <c r="A1141" t="s">
        <v>240</v>
      </c>
      <c r="B1141" s="2">
        <v>45870</v>
      </c>
      <c r="C1141">
        <v>127686</v>
      </c>
      <c r="D1141">
        <v>116532</v>
      </c>
      <c r="E1141">
        <v>124223</v>
      </c>
      <c r="F1141">
        <v>36893</v>
      </c>
      <c r="G1141">
        <v>6178</v>
      </c>
      <c r="H1141">
        <v>13091</v>
      </c>
      <c r="I1141">
        <v>10000</v>
      </c>
      <c r="J1141">
        <v>0</v>
      </c>
      <c r="K1141">
        <v>5.4</v>
      </c>
      <c r="L1141" t="s">
        <v>2067</v>
      </c>
    </row>
    <row r="1142" spans="1:12" x14ac:dyDescent="0.45">
      <c r="A1142" t="s">
        <v>240</v>
      </c>
      <c r="B1142" s="2">
        <v>45901</v>
      </c>
      <c r="C1142">
        <v>67624</v>
      </c>
      <c r="D1142">
        <v>117936</v>
      </c>
      <c r="E1142">
        <v>238564</v>
      </c>
      <c r="F1142">
        <v>77359</v>
      </c>
      <c r="G1142">
        <v>16149</v>
      </c>
      <c r="H1142">
        <v>8864</v>
      </c>
      <c r="I1142">
        <v>10000</v>
      </c>
      <c r="J1142">
        <v>0</v>
      </c>
      <c r="K1142">
        <v>2.2000000000000002</v>
      </c>
      <c r="L1142" t="s">
        <v>2067</v>
      </c>
    </row>
    <row r="1143" spans="1:12" x14ac:dyDescent="0.45">
      <c r="A1143" t="s">
        <v>240</v>
      </c>
      <c r="B1143" s="2">
        <v>45931</v>
      </c>
      <c r="C1143">
        <v>84353</v>
      </c>
      <c r="D1143">
        <v>135816</v>
      </c>
      <c r="E1143">
        <v>113600</v>
      </c>
      <c r="F1143">
        <v>106726</v>
      </c>
      <c r="G1143">
        <v>17628</v>
      </c>
      <c r="H1143">
        <v>11132</v>
      </c>
      <c r="I1143">
        <v>5000</v>
      </c>
      <c r="J1143">
        <v>0</v>
      </c>
      <c r="K1143">
        <v>6.4</v>
      </c>
      <c r="L1143" t="s">
        <v>2068</v>
      </c>
    </row>
    <row r="1144" spans="1:12" x14ac:dyDescent="0.45">
      <c r="A1144" t="s">
        <v>240</v>
      </c>
      <c r="B1144" s="2">
        <v>45962</v>
      </c>
      <c r="C1144">
        <v>164092</v>
      </c>
      <c r="D1144">
        <v>128616</v>
      </c>
      <c r="E1144">
        <v>225612</v>
      </c>
      <c r="F1144">
        <v>116416</v>
      </c>
      <c r="G1144">
        <v>20494</v>
      </c>
      <c r="H1144">
        <v>4511</v>
      </c>
      <c r="I1144">
        <v>20000</v>
      </c>
      <c r="J1144">
        <v>0</v>
      </c>
      <c r="K1144">
        <v>0</v>
      </c>
      <c r="L1144" t="s">
        <v>2068</v>
      </c>
    </row>
    <row r="1145" spans="1:12" x14ac:dyDescent="0.45">
      <c r="A1145" t="s">
        <v>240</v>
      </c>
      <c r="B1145" s="2">
        <v>45992</v>
      </c>
      <c r="C1145">
        <v>100566</v>
      </c>
      <c r="D1145">
        <v>80160</v>
      </c>
      <c r="E1145">
        <v>117353</v>
      </c>
      <c r="F1145">
        <v>38269</v>
      </c>
      <c r="G1145">
        <v>23077</v>
      </c>
      <c r="H1145">
        <v>9321</v>
      </c>
      <c r="I1145">
        <v>5000</v>
      </c>
      <c r="J1145">
        <v>0</v>
      </c>
      <c r="K1145">
        <v>8.4</v>
      </c>
      <c r="L1145" t="s">
        <v>2069</v>
      </c>
    </row>
    <row r="1146" spans="1:12" x14ac:dyDescent="0.45">
      <c r="A1146" t="s">
        <v>240</v>
      </c>
      <c r="B1146" s="2">
        <v>46023</v>
      </c>
      <c r="C1146">
        <v>81724</v>
      </c>
      <c r="D1146">
        <v>97236</v>
      </c>
      <c r="E1146">
        <v>47916</v>
      </c>
      <c r="F1146">
        <v>64619</v>
      </c>
      <c r="G1146">
        <v>20164</v>
      </c>
      <c r="H1146">
        <v>3871</v>
      </c>
      <c r="I1146">
        <v>35000</v>
      </c>
      <c r="J1146">
        <v>0</v>
      </c>
      <c r="K1146">
        <v>13.9</v>
      </c>
      <c r="L1146" t="s">
        <v>2069</v>
      </c>
    </row>
    <row r="1147" spans="1:12" x14ac:dyDescent="0.45">
      <c r="A1147" t="s">
        <v>240</v>
      </c>
      <c r="B1147" s="2">
        <v>46054</v>
      </c>
      <c r="C1147">
        <v>172480</v>
      </c>
      <c r="D1147">
        <v>112332</v>
      </c>
      <c r="E1147">
        <v>121728</v>
      </c>
      <c r="F1147">
        <v>39082</v>
      </c>
      <c r="G1147">
        <v>14009</v>
      </c>
      <c r="H1147">
        <v>6130</v>
      </c>
      <c r="I1147">
        <v>20000</v>
      </c>
      <c r="J1147">
        <v>0</v>
      </c>
      <c r="K1147">
        <v>1.6</v>
      </c>
      <c r="L1147" t="s">
        <v>2069</v>
      </c>
    </row>
    <row r="1148" spans="1:12" x14ac:dyDescent="0.45">
      <c r="A1148" t="s">
        <v>240</v>
      </c>
      <c r="B1148" s="2">
        <v>46082</v>
      </c>
      <c r="C1148">
        <v>108403</v>
      </c>
      <c r="D1148">
        <v>112344</v>
      </c>
      <c r="E1148">
        <v>64364</v>
      </c>
      <c r="F1148">
        <v>124609</v>
      </c>
      <c r="G1148">
        <v>10658</v>
      </c>
      <c r="H1148">
        <v>7061</v>
      </c>
      <c r="I1148">
        <v>0</v>
      </c>
      <c r="J1148">
        <v>0</v>
      </c>
      <c r="K1148">
        <v>19.8</v>
      </c>
      <c r="L1148" t="s">
        <v>2067</v>
      </c>
    </row>
    <row r="1149" spans="1:12" x14ac:dyDescent="0.45">
      <c r="A1149" t="s">
        <v>240</v>
      </c>
      <c r="B1149" s="2">
        <v>46113</v>
      </c>
      <c r="C1149">
        <v>145721</v>
      </c>
      <c r="D1149">
        <v>115848</v>
      </c>
      <c r="E1149">
        <v>144748</v>
      </c>
      <c r="F1149">
        <v>41547</v>
      </c>
      <c r="G1149">
        <v>23882</v>
      </c>
      <c r="H1149">
        <v>12414</v>
      </c>
      <c r="I1149">
        <v>10000</v>
      </c>
      <c r="J1149">
        <v>0</v>
      </c>
      <c r="K1149">
        <v>10.6</v>
      </c>
      <c r="L1149" t="s">
        <v>2067</v>
      </c>
    </row>
    <row r="1150" spans="1:12" x14ac:dyDescent="0.45">
      <c r="A1150" t="s">
        <v>240</v>
      </c>
      <c r="B1150" s="2">
        <v>46143</v>
      </c>
      <c r="C1150">
        <v>100443</v>
      </c>
      <c r="D1150">
        <v>141324</v>
      </c>
      <c r="E1150">
        <v>100150</v>
      </c>
      <c r="F1150">
        <v>100462</v>
      </c>
      <c r="G1150">
        <v>6856</v>
      </c>
      <c r="H1150">
        <v>6341</v>
      </c>
      <c r="I1150">
        <v>0</v>
      </c>
      <c r="J1150">
        <v>0</v>
      </c>
      <c r="K1150">
        <v>12.7</v>
      </c>
      <c r="L1150" t="s">
        <v>2069</v>
      </c>
    </row>
    <row r="1151" spans="1:12" x14ac:dyDescent="0.45">
      <c r="A1151" t="s">
        <v>240</v>
      </c>
      <c r="B1151" s="2">
        <v>46174</v>
      </c>
      <c r="C1151">
        <v>126002</v>
      </c>
      <c r="D1151">
        <v>103956</v>
      </c>
      <c r="E1151">
        <v>118823</v>
      </c>
      <c r="F1151">
        <v>90699</v>
      </c>
      <c r="G1151">
        <v>16118</v>
      </c>
      <c r="H1151">
        <v>9006</v>
      </c>
      <c r="I1151">
        <v>5000</v>
      </c>
      <c r="J1151">
        <v>0</v>
      </c>
      <c r="K1151">
        <v>6.7</v>
      </c>
      <c r="L1151" t="s">
        <v>2069</v>
      </c>
    </row>
    <row r="1152" spans="1:12" x14ac:dyDescent="0.45">
      <c r="A1152" t="s">
        <v>242</v>
      </c>
      <c r="B1152" s="2">
        <v>45658</v>
      </c>
      <c r="C1152">
        <v>144125</v>
      </c>
      <c r="D1152">
        <v>109728</v>
      </c>
      <c r="E1152">
        <v>150751</v>
      </c>
      <c r="F1152">
        <v>114602</v>
      </c>
      <c r="G1152">
        <v>22836</v>
      </c>
      <c r="H1152">
        <v>11366</v>
      </c>
      <c r="I1152">
        <v>10000</v>
      </c>
      <c r="J1152">
        <v>5906952</v>
      </c>
      <c r="L1152" t="s">
        <v>2068</v>
      </c>
    </row>
    <row r="1153" spans="1:12" x14ac:dyDescent="0.45">
      <c r="A1153" t="s">
        <v>242</v>
      </c>
      <c r="B1153" s="2">
        <v>45689</v>
      </c>
      <c r="C1153">
        <v>88221</v>
      </c>
      <c r="D1153">
        <v>88296</v>
      </c>
      <c r="E1153">
        <v>182330</v>
      </c>
      <c r="F1153">
        <v>120742</v>
      </c>
      <c r="G1153">
        <v>20215</v>
      </c>
      <c r="H1153">
        <v>3207</v>
      </c>
      <c r="I1153">
        <v>5000</v>
      </c>
      <c r="J1153">
        <v>0</v>
      </c>
      <c r="K1153">
        <v>15</v>
      </c>
      <c r="L1153" t="s">
        <v>2069</v>
      </c>
    </row>
    <row r="1154" spans="1:12" x14ac:dyDescent="0.45">
      <c r="A1154" t="s">
        <v>242</v>
      </c>
      <c r="B1154" s="2">
        <v>45717</v>
      </c>
      <c r="C1154">
        <v>117421</v>
      </c>
      <c r="D1154">
        <v>83364</v>
      </c>
      <c r="E1154">
        <v>119741</v>
      </c>
      <c r="F1154">
        <v>90706</v>
      </c>
      <c r="G1154">
        <v>15675</v>
      </c>
      <c r="H1154">
        <v>5243</v>
      </c>
      <c r="I1154">
        <v>20000</v>
      </c>
      <c r="J1154">
        <v>0</v>
      </c>
      <c r="K1154">
        <v>19.2</v>
      </c>
      <c r="L1154" t="s">
        <v>2067</v>
      </c>
    </row>
    <row r="1155" spans="1:12" x14ac:dyDescent="0.45">
      <c r="A1155" t="s">
        <v>242</v>
      </c>
      <c r="B1155" s="2">
        <v>45748</v>
      </c>
      <c r="C1155">
        <v>88430</v>
      </c>
      <c r="D1155">
        <v>96084</v>
      </c>
      <c r="E1155">
        <v>78739</v>
      </c>
      <c r="F1155">
        <v>60545</v>
      </c>
      <c r="G1155">
        <v>24097</v>
      </c>
      <c r="H1155">
        <v>14807</v>
      </c>
      <c r="I1155">
        <v>0</v>
      </c>
      <c r="J1155">
        <v>0</v>
      </c>
      <c r="K1155">
        <v>25.2</v>
      </c>
      <c r="L1155" t="s">
        <v>2069</v>
      </c>
    </row>
    <row r="1156" spans="1:12" x14ac:dyDescent="0.45">
      <c r="A1156" t="s">
        <v>242</v>
      </c>
      <c r="B1156" s="2">
        <v>45778</v>
      </c>
      <c r="C1156">
        <v>163117</v>
      </c>
      <c r="D1156">
        <v>84408</v>
      </c>
      <c r="E1156">
        <v>53343</v>
      </c>
      <c r="F1156">
        <v>120284</v>
      </c>
      <c r="G1156">
        <v>16061</v>
      </c>
      <c r="H1156">
        <v>13090</v>
      </c>
      <c r="I1156">
        <v>10000</v>
      </c>
      <c r="J1156">
        <v>0</v>
      </c>
      <c r="K1156">
        <v>15.9</v>
      </c>
      <c r="L1156" t="s">
        <v>2068</v>
      </c>
    </row>
    <row r="1157" spans="1:12" x14ac:dyDescent="0.45">
      <c r="A1157" t="s">
        <v>242</v>
      </c>
      <c r="B1157" s="2">
        <v>45809</v>
      </c>
      <c r="C1157">
        <v>142122</v>
      </c>
      <c r="D1157">
        <v>74028</v>
      </c>
      <c r="E1157">
        <v>188925</v>
      </c>
      <c r="F1157">
        <v>89365</v>
      </c>
      <c r="G1157">
        <v>5364</v>
      </c>
      <c r="H1157">
        <v>7356</v>
      </c>
      <c r="I1157">
        <v>35000</v>
      </c>
      <c r="J1157">
        <v>0</v>
      </c>
      <c r="K1157">
        <v>0</v>
      </c>
      <c r="L1157" t="s">
        <v>2068</v>
      </c>
    </row>
    <row r="1158" spans="1:12" x14ac:dyDescent="0.45">
      <c r="A1158" t="s">
        <v>242</v>
      </c>
      <c r="B1158" s="2">
        <v>45839</v>
      </c>
      <c r="C1158">
        <v>145083</v>
      </c>
      <c r="D1158">
        <v>134028</v>
      </c>
      <c r="E1158">
        <v>131769</v>
      </c>
      <c r="F1158">
        <v>58614</v>
      </c>
      <c r="G1158">
        <v>20769</v>
      </c>
      <c r="H1158">
        <v>12516</v>
      </c>
      <c r="I1158">
        <v>35000</v>
      </c>
      <c r="J1158">
        <v>0</v>
      </c>
      <c r="K1158">
        <v>13</v>
      </c>
      <c r="L1158" t="s">
        <v>2067</v>
      </c>
    </row>
    <row r="1159" spans="1:12" x14ac:dyDescent="0.45">
      <c r="A1159" t="s">
        <v>242</v>
      </c>
      <c r="B1159" s="2">
        <v>45870</v>
      </c>
      <c r="C1159">
        <v>91235</v>
      </c>
      <c r="D1159">
        <v>101028</v>
      </c>
      <c r="E1159">
        <v>51036</v>
      </c>
      <c r="F1159">
        <v>37346</v>
      </c>
      <c r="G1159">
        <v>20615</v>
      </c>
      <c r="H1159">
        <v>13855</v>
      </c>
      <c r="I1159">
        <v>35000</v>
      </c>
      <c r="J1159">
        <v>0</v>
      </c>
      <c r="K1159">
        <v>2.1</v>
      </c>
      <c r="L1159" t="s">
        <v>2068</v>
      </c>
    </row>
    <row r="1160" spans="1:12" x14ac:dyDescent="0.45">
      <c r="A1160" t="s">
        <v>242</v>
      </c>
      <c r="B1160" s="2">
        <v>45901</v>
      </c>
      <c r="C1160">
        <v>73690</v>
      </c>
      <c r="D1160">
        <v>120504</v>
      </c>
      <c r="E1160">
        <v>101813</v>
      </c>
      <c r="F1160">
        <v>88856</v>
      </c>
      <c r="G1160">
        <v>8830</v>
      </c>
      <c r="H1160">
        <v>4356</v>
      </c>
      <c r="I1160">
        <v>35000</v>
      </c>
      <c r="J1160">
        <v>0</v>
      </c>
      <c r="K1160">
        <v>10.5</v>
      </c>
      <c r="L1160" t="s">
        <v>2067</v>
      </c>
    </row>
    <row r="1161" spans="1:12" x14ac:dyDescent="0.45">
      <c r="A1161" t="s">
        <v>242</v>
      </c>
      <c r="B1161" s="2">
        <v>45931</v>
      </c>
      <c r="C1161">
        <v>109216</v>
      </c>
      <c r="D1161">
        <v>107016</v>
      </c>
      <c r="E1161">
        <v>75438</v>
      </c>
      <c r="F1161">
        <v>65331</v>
      </c>
      <c r="G1161">
        <v>10365</v>
      </c>
      <c r="H1161">
        <v>6555</v>
      </c>
      <c r="I1161">
        <v>5000</v>
      </c>
      <c r="J1161">
        <v>0</v>
      </c>
      <c r="K1161">
        <v>9.6</v>
      </c>
      <c r="L1161" t="s">
        <v>2068</v>
      </c>
    </row>
    <row r="1162" spans="1:12" x14ac:dyDescent="0.45">
      <c r="A1162" t="s">
        <v>242</v>
      </c>
      <c r="B1162" s="2">
        <v>45962</v>
      </c>
      <c r="C1162">
        <v>174133</v>
      </c>
      <c r="D1162">
        <v>98892</v>
      </c>
      <c r="E1162">
        <v>118810</v>
      </c>
      <c r="F1162">
        <v>38983</v>
      </c>
      <c r="G1162">
        <v>20074</v>
      </c>
      <c r="H1162">
        <v>13507</v>
      </c>
      <c r="I1162">
        <v>35000</v>
      </c>
      <c r="J1162">
        <v>0</v>
      </c>
      <c r="K1162">
        <v>8.1</v>
      </c>
      <c r="L1162" t="s">
        <v>2069</v>
      </c>
    </row>
    <row r="1163" spans="1:12" x14ac:dyDescent="0.45">
      <c r="A1163" t="s">
        <v>242</v>
      </c>
      <c r="B1163" s="2">
        <v>45992</v>
      </c>
      <c r="C1163">
        <v>122408</v>
      </c>
      <c r="D1163">
        <v>100332</v>
      </c>
      <c r="E1163">
        <v>207704</v>
      </c>
      <c r="F1163">
        <v>84784</v>
      </c>
      <c r="G1163">
        <v>14995</v>
      </c>
      <c r="H1163">
        <v>7185</v>
      </c>
      <c r="I1163">
        <v>20000</v>
      </c>
      <c r="J1163">
        <v>0</v>
      </c>
      <c r="K1163">
        <v>17.5</v>
      </c>
      <c r="L1163" t="s">
        <v>2068</v>
      </c>
    </row>
    <row r="1164" spans="1:12" x14ac:dyDescent="0.45">
      <c r="A1164" t="s">
        <v>242</v>
      </c>
      <c r="B1164" s="2">
        <v>46023</v>
      </c>
      <c r="C1164">
        <v>65015</v>
      </c>
      <c r="D1164">
        <v>121164</v>
      </c>
      <c r="E1164">
        <v>148962</v>
      </c>
      <c r="F1164">
        <v>45079</v>
      </c>
      <c r="G1164">
        <v>22835</v>
      </c>
      <c r="H1164">
        <v>5800</v>
      </c>
      <c r="I1164">
        <v>5000</v>
      </c>
      <c r="J1164">
        <v>0</v>
      </c>
      <c r="L1164" t="s">
        <v>2067</v>
      </c>
    </row>
    <row r="1165" spans="1:12" x14ac:dyDescent="0.45">
      <c r="A1165" t="s">
        <v>242</v>
      </c>
      <c r="B1165" s="2">
        <v>46054</v>
      </c>
      <c r="C1165">
        <v>89587</v>
      </c>
      <c r="D1165">
        <v>115620</v>
      </c>
      <c r="E1165">
        <v>134923</v>
      </c>
      <c r="F1165">
        <v>93354</v>
      </c>
      <c r="G1165">
        <v>11695</v>
      </c>
      <c r="H1165">
        <v>4690</v>
      </c>
      <c r="I1165">
        <v>0</v>
      </c>
      <c r="J1165">
        <v>0</v>
      </c>
      <c r="K1165">
        <v>7.8</v>
      </c>
      <c r="L1165" t="s">
        <v>2068</v>
      </c>
    </row>
    <row r="1166" spans="1:12" x14ac:dyDescent="0.45">
      <c r="A1166" t="s">
        <v>242</v>
      </c>
      <c r="B1166" s="2">
        <v>46082</v>
      </c>
      <c r="C1166">
        <v>91877</v>
      </c>
      <c r="D1166">
        <v>96276</v>
      </c>
      <c r="E1166">
        <v>115036</v>
      </c>
      <c r="F1166">
        <v>60792</v>
      </c>
      <c r="G1166">
        <v>7947</v>
      </c>
      <c r="H1166">
        <v>5238</v>
      </c>
      <c r="I1166">
        <v>0</v>
      </c>
      <c r="J1166">
        <v>0</v>
      </c>
      <c r="K1166">
        <v>0</v>
      </c>
      <c r="L1166" t="s">
        <v>2069</v>
      </c>
    </row>
    <row r="1167" spans="1:12" x14ac:dyDescent="0.45">
      <c r="A1167" t="s">
        <v>242</v>
      </c>
      <c r="B1167" s="2">
        <v>46113</v>
      </c>
      <c r="C1167">
        <v>166013</v>
      </c>
      <c r="D1167">
        <v>125280</v>
      </c>
      <c r="E1167">
        <v>67124</v>
      </c>
      <c r="F1167">
        <v>54853</v>
      </c>
      <c r="G1167">
        <v>24367</v>
      </c>
      <c r="H1167">
        <v>9276</v>
      </c>
      <c r="I1167">
        <v>0</v>
      </c>
      <c r="J1167">
        <v>0</v>
      </c>
      <c r="K1167">
        <v>3.4</v>
      </c>
      <c r="L1167" t="s">
        <v>2068</v>
      </c>
    </row>
    <row r="1168" spans="1:12" x14ac:dyDescent="0.45">
      <c r="A1168" t="s">
        <v>242</v>
      </c>
      <c r="B1168" s="2">
        <v>46143</v>
      </c>
      <c r="C1168">
        <v>118746</v>
      </c>
      <c r="D1168">
        <v>106236</v>
      </c>
      <c r="E1168">
        <v>165323</v>
      </c>
      <c r="F1168">
        <v>85770</v>
      </c>
      <c r="G1168">
        <v>16427</v>
      </c>
      <c r="H1168">
        <v>3056</v>
      </c>
      <c r="I1168">
        <v>0</v>
      </c>
      <c r="J1168">
        <v>0</v>
      </c>
      <c r="K1168">
        <v>8.1999999999999993</v>
      </c>
      <c r="L1168" t="s">
        <v>2068</v>
      </c>
    </row>
    <row r="1169" spans="1:12" x14ac:dyDescent="0.45">
      <c r="A1169" t="s">
        <v>242</v>
      </c>
      <c r="B1169" s="2">
        <v>46174</v>
      </c>
      <c r="C1169">
        <v>156727</v>
      </c>
      <c r="D1169">
        <v>135024</v>
      </c>
      <c r="E1169">
        <v>58022</v>
      </c>
      <c r="F1169">
        <v>87787</v>
      </c>
      <c r="G1169">
        <v>8714</v>
      </c>
      <c r="H1169">
        <v>13907</v>
      </c>
      <c r="I1169">
        <v>0</v>
      </c>
      <c r="J1169">
        <v>0</v>
      </c>
      <c r="K1169">
        <v>8.5</v>
      </c>
      <c r="L1169" t="s">
        <v>2067</v>
      </c>
    </row>
    <row r="1170" spans="1:12" x14ac:dyDescent="0.45">
      <c r="A1170" t="s">
        <v>244</v>
      </c>
      <c r="B1170" s="2">
        <v>45658</v>
      </c>
      <c r="C1170">
        <v>56414</v>
      </c>
      <c r="D1170">
        <v>76296</v>
      </c>
      <c r="E1170">
        <v>65502</v>
      </c>
      <c r="F1170">
        <v>42949</v>
      </c>
      <c r="G1170">
        <v>23170</v>
      </c>
      <c r="H1170">
        <v>11888</v>
      </c>
      <c r="I1170">
        <v>20000</v>
      </c>
      <c r="J1170">
        <v>9341148</v>
      </c>
      <c r="K1170">
        <v>11.6</v>
      </c>
      <c r="L1170" t="s">
        <v>2069</v>
      </c>
    </row>
    <row r="1171" spans="1:12" x14ac:dyDescent="0.45">
      <c r="A1171" t="s">
        <v>244</v>
      </c>
      <c r="B1171" s="2">
        <v>45689</v>
      </c>
      <c r="C1171">
        <v>155059</v>
      </c>
      <c r="D1171">
        <v>132360</v>
      </c>
      <c r="E1171">
        <v>88184</v>
      </c>
      <c r="F1171">
        <v>94471</v>
      </c>
      <c r="G1171">
        <v>21158</v>
      </c>
      <c r="H1171">
        <v>11359</v>
      </c>
      <c r="I1171">
        <v>0</v>
      </c>
      <c r="J1171">
        <v>0</v>
      </c>
      <c r="K1171">
        <v>4</v>
      </c>
      <c r="L1171" t="s">
        <v>2067</v>
      </c>
    </row>
    <row r="1172" spans="1:12" x14ac:dyDescent="0.45">
      <c r="A1172" t="s">
        <v>244</v>
      </c>
      <c r="B1172" s="2">
        <v>45717</v>
      </c>
      <c r="C1172">
        <v>76330</v>
      </c>
      <c r="D1172">
        <v>83628</v>
      </c>
      <c r="E1172">
        <v>97056</v>
      </c>
      <c r="F1172">
        <v>55048</v>
      </c>
      <c r="G1172">
        <v>5585</v>
      </c>
      <c r="H1172">
        <v>8051</v>
      </c>
      <c r="I1172">
        <v>0</v>
      </c>
      <c r="J1172">
        <v>0</v>
      </c>
      <c r="L1172" t="s">
        <v>2068</v>
      </c>
    </row>
    <row r="1173" spans="1:12" x14ac:dyDescent="0.45">
      <c r="A1173" t="s">
        <v>244</v>
      </c>
      <c r="B1173" s="2">
        <v>45748</v>
      </c>
      <c r="C1173">
        <v>154604</v>
      </c>
      <c r="D1173">
        <v>73884</v>
      </c>
      <c r="E1173">
        <v>68601</v>
      </c>
      <c r="F1173">
        <v>102482</v>
      </c>
      <c r="G1173">
        <v>10603</v>
      </c>
      <c r="H1173">
        <v>13402</v>
      </c>
      <c r="I1173">
        <v>10000</v>
      </c>
      <c r="J1173">
        <v>0</v>
      </c>
      <c r="K1173">
        <v>1.9</v>
      </c>
      <c r="L1173" t="s">
        <v>2068</v>
      </c>
    </row>
    <row r="1174" spans="1:12" x14ac:dyDescent="0.45">
      <c r="A1174" t="s">
        <v>244</v>
      </c>
      <c r="B1174" s="2">
        <v>45778</v>
      </c>
      <c r="C1174">
        <v>77711</v>
      </c>
      <c r="D1174">
        <v>138828</v>
      </c>
      <c r="E1174">
        <v>71461</v>
      </c>
      <c r="F1174">
        <v>86221</v>
      </c>
      <c r="G1174">
        <v>7433</v>
      </c>
      <c r="H1174">
        <v>4107</v>
      </c>
      <c r="I1174">
        <v>0</v>
      </c>
      <c r="J1174">
        <v>0</v>
      </c>
      <c r="K1174">
        <v>3.7</v>
      </c>
      <c r="L1174" t="s">
        <v>2068</v>
      </c>
    </row>
    <row r="1175" spans="1:12" x14ac:dyDescent="0.45">
      <c r="A1175" t="s">
        <v>244</v>
      </c>
      <c r="B1175" s="2">
        <v>45809</v>
      </c>
      <c r="C1175">
        <v>47108</v>
      </c>
      <c r="D1175">
        <v>143856</v>
      </c>
      <c r="E1175">
        <v>212505</v>
      </c>
      <c r="F1175">
        <v>82861</v>
      </c>
      <c r="G1175">
        <v>14040</v>
      </c>
      <c r="H1175">
        <v>10008</v>
      </c>
      <c r="I1175">
        <v>10000</v>
      </c>
      <c r="J1175">
        <v>0</v>
      </c>
      <c r="K1175">
        <v>17.5</v>
      </c>
      <c r="L1175" t="s">
        <v>2067</v>
      </c>
    </row>
    <row r="1176" spans="1:12" x14ac:dyDescent="0.45">
      <c r="A1176" t="s">
        <v>244</v>
      </c>
      <c r="B1176" s="2">
        <v>45839</v>
      </c>
      <c r="C1176">
        <v>91094</v>
      </c>
      <c r="D1176">
        <v>124140</v>
      </c>
      <c r="E1176">
        <v>60217</v>
      </c>
      <c r="F1176">
        <v>42086</v>
      </c>
      <c r="G1176">
        <v>6476</v>
      </c>
      <c r="H1176">
        <v>5408</v>
      </c>
      <c r="I1176">
        <v>10000</v>
      </c>
      <c r="J1176">
        <v>0</v>
      </c>
      <c r="K1176">
        <v>13.5</v>
      </c>
      <c r="L1176" t="s">
        <v>2068</v>
      </c>
    </row>
    <row r="1177" spans="1:12" x14ac:dyDescent="0.45">
      <c r="A1177" t="s">
        <v>244</v>
      </c>
      <c r="B1177" s="2">
        <v>45870</v>
      </c>
      <c r="C1177">
        <v>152470</v>
      </c>
      <c r="D1177">
        <v>141036</v>
      </c>
      <c r="E1177">
        <v>126692</v>
      </c>
      <c r="F1177">
        <v>114979</v>
      </c>
      <c r="G1177">
        <v>11401</v>
      </c>
      <c r="H1177">
        <v>14404</v>
      </c>
      <c r="I1177">
        <v>35000</v>
      </c>
      <c r="J1177">
        <v>0</v>
      </c>
      <c r="K1177">
        <v>19.3</v>
      </c>
      <c r="L1177" t="s">
        <v>2069</v>
      </c>
    </row>
    <row r="1178" spans="1:12" x14ac:dyDescent="0.45">
      <c r="A1178" t="s">
        <v>244</v>
      </c>
      <c r="B1178" s="2">
        <v>45901</v>
      </c>
      <c r="C1178">
        <v>141741</v>
      </c>
      <c r="D1178">
        <v>137220</v>
      </c>
      <c r="E1178">
        <v>169925</v>
      </c>
      <c r="F1178">
        <v>91492</v>
      </c>
      <c r="G1178">
        <v>5622</v>
      </c>
      <c r="H1178">
        <v>10576</v>
      </c>
      <c r="I1178">
        <v>0</v>
      </c>
      <c r="J1178">
        <v>0</v>
      </c>
      <c r="K1178">
        <v>10.7</v>
      </c>
      <c r="L1178" t="s">
        <v>2069</v>
      </c>
    </row>
    <row r="1179" spans="1:12" x14ac:dyDescent="0.45">
      <c r="A1179" t="s">
        <v>244</v>
      </c>
      <c r="B1179" s="2">
        <v>45931</v>
      </c>
      <c r="C1179">
        <v>131578</v>
      </c>
      <c r="D1179">
        <v>133188</v>
      </c>
      <c r="E1179">
        <v>96524</v>
      </c>
      <c r="F1179">
        <v>39155</v>
      </c>
      <c r="G1179">
        <v>8532</v>
      </c>
      <c r="H1179">
        <v>8704</v>
      </c>
      <c r="I1179">
        <v>20000</v>
      </c>
      <c r="J1179">
        <v>0</v>
      </c>
      <c r="K1179">
        <v>7.8</v>
      </c>
      <c r="L1179" t="s">
        <v>2068</v>
      </c>
    </row>
    <row r="1180" spans="1:12" x14ac:dyDescent="0.45">
      <c r="A1180" t="s">
        <v>244</v>
      </c>
      <c r="B1180" s="2">
        <v>45962</v>
      </c>
      <c r="C1180">
        <v>90128</v>
      </c>
      <c r="D1180">
        <v>132372</v>
      </c>
      <c r="E1180">
        <v>149103</v>
      </c>
      <c r="F1180">
        <v>70591</v>
      </c>
      <c r="G1180">
        <v>21203</v>
      </c>
      <c r="H1180">
        <v>8599</v>
      </c>
      <c r="I1180">
        <v>20000</v>
      </c>
      <c r="J1180">
        <v>0</v>
      </c>
      <c r="K1180">
        <v>3.5</v>
      </c>
      <c r="L1180" t="s">
        <v>2067</v>
      </c>
    </row>
    <row r="1181" spans="1:12" x14ac:dyDescent="0.45">
      <c r="A1181" t="s">
        <v>244</v>
      </c>
      <c r="B1181" s="2">
        <v>45992</v>
      </c>
      <c r="C1181">
        <v>142224</v>
      </c>
      <c r="D1181">
        <v>105384</v>
      </c>
      <c r="E1181">
        <v>86528</v>
      </c>
      <c r="F1181">
        <v>93508</v>
      </c>
      <c r="G1181">
        <v>18404</v>
      </c>
      <c r="H1181">
        <v>4657</v>
      </c>
      <c r="I1181">
        <v>0</v>
      </c>
      <c r="J1181">
        <v>0</v>
      </c>
      <c r="K1181">
        <v>4.9000000000000004</v>
      </c>
      <c r="L1181" t="s">
        <v>2067</v>
      </c>
    </row>
    <row r="1182" spans="1:12" x14ac:dyDescent="0.45">
      <c r="A1182" t="s">
        <v>244</v>
      </c>
      <c r="B1182" s="2">
        <v>46023</v>
      </c>
      <c r="C1182">
        <v>100690</v>
      </c>
      <c r="D1182">
        <v>119580</v>
      </c>
      <c r="E1182">
        <v>40820</v>
      </c>
      <c r="F1182">
        <v>51114</v>
      </c>
      <c r="G1182">
        <v>7888</v>
      </c>
      <c r="H1182">
        <v>3452</v>
      </c>
      <c r="I1182">
        <v>20000</v>
      </c>
      <c r="J1182">
        <v>0</v>
      </c>
      <c r="K1182">
        <v>13.3</v>
      </c>
      <c r="L1182" t="s">
        <v>2067</v>
      </c>
    </row>
    <row r="1183" spans="1:12" x14ac:dyDescent="0.45">
      <c r="A1183" t="s">
        <v>244</v>
      </c>
      <c r="B1183" s="2">
        <v>46054</v>
      </c>
      <c r="C1183">
        <v>146604</v>
      </c>
      <c r="D1183">
        <v>99000</v>
      </c>
      <c r="E1183">
        <v>56792</v>
      </c>
      <c r="F1183">
        <v>54561</v>
      </c>
      <c r="G1183">
        <v>23710</v>
      </c>
      <c r="H1183">
        <v>7866</v>
      </c>
      <c r="I1183">
        <v>5000</v>
      </c>
      <c r="J1183">
        <v>0</v>
      </c>
      <c r="K1183">
        <v>0</v>
      </c>
      <c r="L1183" t="s">
        <v>2067</v>
      </c>
    </row>
    <row r="1184" spans="1:12" x14ac:dyDescent="0.45">
      <c r="A1184" t="s">
        <v>244</v>
      </c>
      <c r="B1184" s="2">
        <v>46082</v>
      </c>
      <c r="C1184">
        <v>175885</v>
      </c>
      <c r="D1184">
        <v>107604</v>
      </c>
      <c r="E1184">
        <v>105349</v>
      </c>
      <c r="F1184">
        <v>55810</v>
      </c>
      <c r="G1184">
        <v>14640</v>
      </c>
      <c r="H1184">
        <v>9647</v>
      </c>
      <c r="I1184">
        <v>0</v>
      </c>
      <c r="J1184">
        <v>0</v>
      </c>
      <c r="K1184">
        <v>21.2</v>
      </c>
      <c r="L1184" t="s">
        <v>2069</v>
      </c>
    </row>
    <row r="1185" spans="1:12" x14ac:dyDescent="0.45">
      <c r="A1185" t="s">
        <v>244</v>
      </c>
      <c r="B1185" s="2">
        <v>46113</v>
      </c>
      <c r="C1185">
        <v>159234</v>
      </c>
      <c r="D1185">
        <v>114060</v>
      </c>
      <c r="E1185">
        <v>156232</v>
      </c>
      <c r="F1185">
        <v>36152</v>
      </c>
      <c r="G1185">
        <v>20096</v>
      </c>
      <c r="H1185">
        <v>9894</v>
      </c>
      <c r="I1185">
        <v>10000</v>
      </c>
      <c r="J1185">
        <v>0</v>
      </c>
      <c r="K1185">
        <v>5.9</v>
      </c>
      <c r="L1185" t="s">
        <v>2069</v>
      </c>
    </row>
    <row r="1186" spans="1:12" x14ac:dyDescent="0.45">
      <c r="A1186" t="s">
        <v>244</v>
      </c>
      <c r="B1186" s="2">
        <v>46143</v>
      </c>
      <c r="C1186">
        <v>88358</v>
      </c>
      <c r="D1186">
        <v>102780</v>
      </c>
      <c r="E1186">
        <v>103233</v>
      </c>
      <c r="F1186">
        <v>70530</v>
      </c>
      <c r="G1186">
        <v>8637</v>
      </c>
      <c r="H1186">
        <v>11456</v>
      </c>
      <c r="I1186">
        <v>0</v>
      </c>
      <c r="J1186">
        <v>0</v>
      </c>
      <c r="K1186">
        <v>15.8</v>
      </c>
      <c r="L1186" t="s">
        <v>2067</v>
      </c>
    </row>
    <row r="1187" spans="1:12" x14ac:dyDescent="0.45">
      <c r="A1187" t="s">
        <v>244</v>
      </c>
      <c r="B1187" s="2">
        <v>46174</v>
      </c>
      <c r="C1187">
        <v>123978</v>
      </c>
      <c r="D1187">
        <v>74484</v>
      </c>
      <c r="E1187">
        <v>114687</v>
      </c>
      <c r="F1187">
        <v>78569</v>
      </c>
      <c r="G1187">
        <v>10140</v>
      </c>
      <c r="H1187">
        <v>9954</v>
      </c>
      <c r="I1187">
        <v>0</v>
      </c>
      <c r="J1187">
        <v>0</v>
      </c>
      <c r="K1187">
        <v>16</v>
      </c>
      <c r="L1187" t="s">
        <v>2067</v>
      </c>
    </row>
    <row r="1188" spans="1:12" x14ac:dyDescent="0.45">
      <c r="A1188" t="s">
        <v>246</v>
      </c>
      <c r="B1188" s="2">
        <v>45658</v>
      </c>
      <c r="C1188">
        <v>85389</v>
      </c>
      <c r="D1188">
        <v>63054</v>
      </c>
      <c r="E1188">
        <v>51952</v>
      </c>
      <c r="F1188">
        <v>43530</v>
      </c>
      <c r="G1188">
        <v>14925</v>
      </c>
      <c r="H1188">
        <v>13343</v>
      </c>
      <c r="I1188">
        <v>0</v>
      </c>
      <c r="J1188">
        <v>3168912</v>
      </c>
      <c r="K1188">
        <v>21.5</v>
      </c>
      <c r="L1188" t="s">
        <v>2067</v>
      </c>
    </row>
    <row r="1189" spans="1:12" x14ac:dyDescent="0.45">
      <c r="A1189" t="s">
        <v>246</v>
      </c>
      <c r="B1189" s="2">
        <v>45689</v>
      </c>
      <c r="C1189">
        <v>51114</v>
      </c>
      <c r="D1189">
        <v>50292</v>
      </c>
      <c r="E1189">
        <v>27402</v>
      </c>
      <c r="F1189">
        <v>110038</v>
      </c>
      <c r="G1189">
        <v>6425</v>
      </c>
      <c r="H1189">
        <v>10858</v>
      </c>
      <c r="I1189">
        <v>0</v>
      </c>
      <c r="J1189">
        <v>0</v>
      </c>
      <c r="K1189">
        <v>13.4</v>
      </c>
      <c r="L1189" t="s">
        <v>2067</v>
      </c>
    </row>
    <row r="1190" spans="1:12" x14ac:dyDescent="0.45">
      <c r="A1190" t="s">
        <v>246</v>
      </c>
      <c r="B1190" s="2">
        <v>45717</v>
      </c>
      <c r="C1190">
        <v>124191</v>
      </c>
      <c r="D1190">
        <v>50280</v>
      </c>
      <c r="E1190">
        <v>44515</v>
      </c>
      <c r="F1190">
        <v>86406</v>
      </c>
      <c r="G1190">
        <v>10104</v>
      </c>
      <c r="H1190">
        <v>12596</v>
      </c>
      <c r="I1190">
        <v>0</v>
      </c>
      <c r="J1190">
        <v>0</v>
      </c>
      <c r="K1190">
        <v>17.100000000000001</v>
      </c>
      <c r="L1190" t="s">
        <v>2068</v>
      </c>
    </row>
    <row r="1191" spans="1:12" x14ac:dyDescent="0.45">
      <c r="A1191" t="s">
        <v>246</v>
      </c>
      <c r="B1191" s="2">
        <v>45748</v>
      </c>
      <c r="C1191">
        <v>162069</v>
      </c>
      <c r="D1191">
        <v>65814</v>
      </c>
      <c r="E1191">
        <v>50571</v>
      </c>
      <c r="F1191">
        <v>72986</v>
      </c>
      <c r="G1191">
        <v>14828</v>
      </c>
      <c r="H1191">
        <v>5861</v>
      </c>
      <c r="I1191">
        <v>35000</v>
      </c>
      <c r="J1191">
        <v>0</v>
      </c>
      <c r="K1191">
        <v>11.4</v>
      </c>
      <c r="L1191" t="s">
        <v>2068</v>
      </c>
    </row>
    <row r="1192" spans="1:12" x14ac:dyDescent="0.45">
      <c r="A1192" t="s">
        <v>246</v>
      </c>
      <c r="B1192" s="2">
        <v>45778</v>
      </c>
      <c r="C1192">
        <v>177070</v>
      </c>
      <c r="D1192">
        <v>45246</v>
      </c>
      <c r="E1192">
        <v>44402</v>
      </c>
      <c r="F1192">
        <v>58666</v>
      </c>
      <c r="G1192">
        <v>16125</v>
      </c>
      <c r="H1192">
        <v>10654</v>
      </c>
      <c r="I1192">
        <v>0</v>
      </c>
      <c r="J1192">
        <v>0</v>
      </c>
      <c r="K1192">
        <v>3.1</v>
      </c>
      <c r="L1192" t="s">
        <v>2067</v>
      </c>
    </row>
    <row r="1193" spans="1:12" x14ac:dyDescent="0.45">
      <c r="A1193" t="s">
        <v>246</v>
      </c>
      <c r="B1193" s="2">
        <v>45809</v>
      </c>
      <c r="C1193">
        <v>90936</v>
      </c>
      <c r="D1193">
        <v>66738</v>
      </c>
      <c r="E1193">
        <v>64525</v>
      </c>
      <c r="F1193">
        <v>72329</v>
      </c>
      <c r="G1193">
        <v>7425</v>
      </c>
      <c r="H1193">
        <v>5805</v>
      </c>
      <c r="I1193">
        <v>35000</v>
      </c>
      <c r="J1193">
        <v>0</v>
      </c>
      <c r="K1193">
        <v>0</v>
      </c>
      <c r="L1193" t="s">
        <v>2068</v>
      </c>
    </row>
    <row r="1194" spans="1:12" x14ac:dyDescent="0.45">
      <c r="A1194" t="s">
        <v>246</v>
      </c>
      <c r="B1194" s="2">
        <v>45839</v>
      </c>
      <c r="C1194">
        <v>143539</v>
      </c>
      <c r="D1194">
        <v>68778</v>
      </c>
      <c r="E1194">
        <v>60529</v>
      </c>
      <c r="F1194">
        <v>73557</v>
      </c>
      <c r="G1194">
        <v>6346</v>
      </c>
      <c r="H1194">
        <v>14653</v>
      </c>
      <c r="I1194">
        <v>0</v>
      </c>
      <c r="J1194">
        <v>0</v>
      </c>
      <c r="K1194">
        <v>14.9</v>
      </c>
      <c r="L1194" t="s">
        <v>2069</v>
      </c>
    </row>
    <row r="1195" spans="1:12" x14ac:dyDescent="0.45">
      <c r="A1195" t="s">
        <v>246</v>
      </c>
      <c r="B1195" s="2">
        <v>45870</v>
      </c>
      <c r="C1195">
        <v>138164</v>
      </c>
      <c r="D1195">
        <v>47748</v>
      </c>
      <c r="E1195">
        <v>99533</v>
      </c>
      <c r="F1195">
        <v>67596</v>
      </c>
      <c r="G1195">
        <v>16326</v>
      </c>
      <c r="H1195">
        <v>10526</v>
      </c>
      <c r="I1195">
        <v>0</v>
      </c>
      <c r="J1195">
        <v>0</v>
      </c>
      <c r="K1195">
        <v>0</v>
      </c>
      <c r="L1195" t="s">
        <v>2067</v>
      </c>
    </row>
    <row r="1196" spans="1:12" x14ac:dyDescent="0.45">
      <c r="A1196" t="s">
        <v>246</v>
      </c>
      <c r="B1196" s="2">
        <v>45901</v>
      </c>
      <c r="C1196">
        <v>80698</v>
      </c>
      <c r="D1196">
        <v>48330</v>
      </c>
      <c r="E1196">
        <v>89381</v>
      </c>
      <c r="F1196">
        <v>49680</v>
      </c>
      <c r="G1196">
        <v>17680</v>
      </c>
      <c r="H1196">
        <v>13041</v>
      </c>
      <c r="I1196">
        <v>0</v>
      </c>
      <c r="J1196">
        <v>0</v>
      </c>
      <c r="K1196">
        <v>3.6</v>
      </c>
      <c r="L1196" t="s">
        <v>2067</v>
      </c>
    </row>
    <row r="1197" spans="1:12" x14ac:dyDescent="0.45">
      <c r="A1197" t="s">
        <v>246</v>
      </c>
      <c r="B1197" s="2">
        <v>45931</v>
      </c>
      <c r="C1197">
        <v>89158</v>
      </c>
      <c r="D1197">
        <v>71658</v>
      </c>
      <c r="E1197">
        <v>38051</v>
      </c>
      <c r="F1197">
        <v>62181</v>
      </c>
      <c r="G1197">
        <v>16203</v>
      </c>
      <c r="H1197">
        <v>9267</v>
      </c>
      <c r="I1197">
        <v>0</v>
      </c>
      <c r="J1197">
        <v>0</v>
      </c>
      <c r="K1197">
        <v>4</v>
      </c>
      <c r="L1197" t="s">
        <v>2067</v>
      </c>
    </row>
    <row r="1198" spans="1:12" x14ac:dyDescent="0.45">
      <c r="A1198" t="s">
        <v>246</v>
      </c>
      <c r="B1198" s="2">
        <v>45962</v>
      </c>
      <c r="C1198">
        <v>135838</v>
      </c>
      <c r="D1198">
        <v>62640</v>
      </c>
      <c r="E1198">
        <v>63733</v>
      </c>
      <c r="F1198">
        <v>94933</v>
      </c>
      <c r="G1198">
        <v>16700</v>
      </c>
      <c r="H1198">
        <v>7193</v>
      </c>
      <c r="I1198">
        <v>20000</v>
      </c>
      <c r="J1198">
        <v>0</v>
      </c>
      <c r="K1198">
        <v>15.9</v>
      </c>
      <c r="L1198" t="s">
        <v>2068</v>
      </c>
    </row>
    <row r="1199" spans="1:12" x14ac:dyDescent="0.45">
      <c r="A1199" t="s">
        <v>246</v>
      </c>
      <c r="B1199" s="2">
        <v>45992</v>
      </c>
      <c r="C1199">
        <v>48264</v>
      </c>
      <c r="D1199">
        <v>39816</v>
      </c>
      <c r="E1199">
        <v>63132</v>
      </c>
      <c r="F1199">
        <v>67321</v>
      </c>
      <c r="G1199">
        <v>18071</v>
      </c>
      <c r="H1199">
        <v>11319</v>
      </c>
      <c r="I1199">
        <v>35000</v>
      </c>
      <c r="J1199">
        <v>0</v>
      </c>
      <c r="K1199">
        <v>3.4</v>
      </c>
      <c r="L1199" t="s">
        <v>2068</v>
      </c>
    </row>
    <row r="1200" spans="1:12" x14ac:dyDescent="0.45">
      <c r="A1200" t="s">
        <v>246</v>
      </c>
      <c r="B1200" s="2">
        <v>46023</v>
      </c>
      <c r="C1200">
        <v>135230</v>
      </c>
      <c r="D1200">
        <v>67710</v>
      </c>
      <c r="E1200">
        <v>43752</v>
      </c>
      <c r="F1200">
        <v>49005</v>
      </c>
      <c r="G1200">
        <v>14519</v>
      </c>
      <c r="H1200">
        <v>4808</v>
      </c>
      <c r="I1200">
        <v>20000</v>
      </c>
      <c r="J1200">
        <v>0</v>
      </c>
      <c r="K1200">
        <v>0</v>
      </c>
      <c r="L1200" t="s">
        <v>2067</v>
      </c>
    </row>
    <row r="1201" spans="1:12" x14ac:dyDescent="0.45">
      <c r="A1201" t="s">
        <v>246</v>
      </c>
      <c r="B1201" s="2">
        <v>46054</v>
      </c>
      <c r="C1201">
        <v>52488</v>
      </c>
      <c r="D1201">
        <v>60078</v>
      </c>
      <c r="E1201">
        <v>38026</v>
      </c>
      <c r="F1201">
        <v>113834</v>
      </c>
      <c r="G1201">
        <v>21909</v>
      </c>
      <c r="H1201">
        <v>4341</v>
      </c>
      <c r="I1201">
        <v>35000</v>
      </c>
      <c r="J1201">
        <v>0</v>
      </c>
      <c r="K1201">
        <v>9.3000000000000007</v>
      </c>
      <c r="L1201" t="s">
        <v>2069</v>
      </c>
    </row>
    <row r="1202" spans="1:12" x14ac:dyDescent="0.45">
      <c r="A1202" t="s">
        <v>246</v>
      </c>
      <c r="B1202" s="2">
        <v>46082</v>
      </c>
      <c r="C1202">
        <v>165627</v>
      </c>
      <c r="D1202">
        <v>47436</v>
      </c>
      <c r="E1202">
        <v>91731</v>
      </c>
      <c r="F1202">
        <v>45998</v>
      </c>
      <c r="G1202">
        <v>16789</v>
      </c>
      <c r="H1202">
        <v>8966</v>
      </c>
      <c r="I1202">
        <v>0</v>
      </c>
      <c r="J1202">
        <v>0</v>
      </c>
      <c r="K1202">
        <v>10.9</v>
      </c>
      <c r="L1202" t="s">
        <v>2068</v>
      </c>
    </row>
    <row r="1203" spans="1:12" x14ac:dyDescent="0.45">
      <c r="A1203" t="s">
        <v>246</v>
      </c>
      <c r="B1203" s="2">
        <v>46113</v>
      </c>
      <c r="C1203">
        <v>71024</v>
      </c>
      <c r="D1203">
        <v>39864</v>
      </c>
      <c r="E1203">
        <v>87597</v>
      </c>
      <c r="F1203">
        <v>40731</v>
      </c>
      <c r="G1203">
        <v>7269</v>
      </c>
      <c r="H1203">
        <v>6069</v>
      </c>
      <c r="I1203">
        <v>10000</v>
      </c>
      <c r="J1203">
        <v>0</v>
      </c>
      <c r="K1203">
        <v>10.4</v>
      </c>
      <c r="L1203" t="s">
        <v>2069</v>
      </c>
    </row>
    <row r="1204" spans="1:12" x14ac:dyDescent="0.45">
      <c r="A1204" t="s">
        <v>246</v>
      </c>
      <c r="B1204" s="2">
        <v>46143</v>
      </c>
      <c r="C1204">
        <v>177074</v>
      </c>
      <c r="D1204">
        <v>59016</v>
      </c>
      <c r="E1204">
        <v>64141</v>
      </c>
      <c r="F1204">
        <v>121580</v>
      </c>
      <c r="G1204">
        <v>11297</v>
      </c>
      <c r="H1204">
        <v>4888</v>
      </c>
      <c r="I1204">
        <v>0</v>
      </c>
      <c r="J1204">
        <v>0</v>
      </c>
      <c r="K1204">
        <v>19</v>
      </c>
      <c r="L1204" t="s">
        <v>2067</v>
      </c>
    </row>
    <row r="1205" spans="1:12" x14ac:dyDescent="0.45">
      <c r="A1205" t="s">
        <v>246</v>
      </c>
      <c r="B1205" s="2">
        <v>46174</v>
      </c>
      <c r="C1205">
        <v>151205</v>
      </c>
      <c r="D1205">
        <v>61350</v>
      </c>
      <c r="E1205">
        <v>101712</v>
      </c>
      <c r="F1205">
        <v>56695</v>
      </c>
      <c r="G1205">
        <v>9008</v>
      </c>
      <c r="H1205">
        <v>4248</v>
      </c>
      <c r="I1205">
        <v>0</v>
      </c>
      <c r="J1205">
        <v>0</v>
      </c>
      <c r="K1205">
        <v>13.9</v>
      </c>
      <c r="L1205" t="s">
        <v>2067</v>
      </c>
    </row>
    <row r="1206" spans="1:12" x14ac:dyDescent="0.45">
      <c r="A1206" t="s">
        <v>248</v>
      </c>
      <c r="B1206" s="2">
        <v>45658</v>
      </c>
      <c r="C1206">
        <v>165568</v>
      </c>
      <c r="D1206">
        <v>20676</v>
      </c>
      <c r="E1206">
        <v>23939</v>
      </c>
      <c r="F1206">
        <v>117823</v>
      </c>
      <c r="G1206">
        <v>17578</v>
      </c>
      <c r="H1206">
        <v>4602</v>
      </c>
      <c r="I1206">
        <v>20000</v>
      </c>
      <c r="J1206">
        <v>788188</v>
      </c>
      <c r="K1206">
        <v>14.4</v>
      </c>
      <c r="L1206" t="s">
        <v>2068</v>
      </c>
    </row>
    <row r="1207" spans="1:12" x14ac:dyDescent="0.45">
      <c r="A1207" t="s">
        <v>248</v>
      </c>
      <c r="B1207" s="2">
        <v>45689</v>
      </c>
      <c r="C1207">
        <v>231619</v>
      </c>
      <c r="D1207">
        <v>14688</v>
      </c>
      <c r="E1207">
        <v>28893</v>
      </c>
      <c r="F1207">
        <v>85959</v>
      </c>
      <c r="G1207">
        <v>14841</v>
      </c>
      <c r="H1207">
        <v>9729</v>
      </c>
      <c r="I1207">
        <v>35000</v>
      </c>
      <c r="J1207">
        <v>0</v>
      </c>
      <c r="K1207">
        <v>5.3</v>
      </c>
      <c r="L1207" t="s">
        <v>2067</v>
      </c>
    </row>
    <row r="1208" spans="1:12" x14ac:dyDescent="0.45">
      <c r="A1208" t="s">
        <v>248</v>
      </c>
      <c r="B1208" s="2">
        <v>45717</v>
      </c>
      <c r="C1208">
        <v>136698</v>
      </c>
      <c r="D1208">
        <v>15836</v>
      </c>
      <c r="E1208">
        <v>10546</v>
      </c>
      <c r="F1208">
        <v>86908</v>
      </c>
      <c r="G1208">
        <v>17503</v>
      </c>
      <c r="H1208">
        <v>5001</v>
      </c>
      <c r="I1208">
        <v>0</v>
      </c>
      <c r="J1208">
        <v>0</v>
      </c>
      <c r="K1208">
        <v>15.6</v>
      </c>
      <c r="L1208" t="s">
        <v>2069</v>
      </c>
    </row>
    <row r="1209" spans="1:12" x14ac:dyDescent="0.45">
      <c r="A1209" t="s">
        <v>248</v>
      </c>
      <c r="B1209" s="2">
        <v>45748</v>
      </c>
      <c r="C1209">
        <v>75438</v>
      </c>
      <c r="D1209">
        <v>16202</v>
      </c>
      <c r="E1209">
        <v>25431</v>
      </c>
      <c r="F1209">
        <v>96965</v>
      </c>
      <c r="G1209">
        <v>15236</v>
      </c>
      <c r="H1209">
        <v>7565</v>
      </c>
      <c r="I1209">
        <v>20000</v>
      </c>
      <c r="J1209">
        <v>0</v>
      </c>
      <c r="K1209">
        <v>8.6</v>
      </c>
      <c r="L1209" t="s">
        <v>2068</v>
      </c>
    </row>
    <row r="1210" spans="1:12" x14ac:dyDescent="0.45">
      <c r="A1210" t="s">
        <v>248</v>
      </c>
      <c r="B1210" s="2">
        <v>45778</v>
      </c>
      <c r="C1210">
        <v>231639</v>
      </c>
      <c r="D1210">
        <v>22876</v>
      </c>
      <c r="E1210">
        <v>19057</v>
      </c>
      <c r="F1210">
        <v>132954</v>
      </c>
      <c r="G1210">
        <v>13522</v>
      </c>
      <c r="H1210">
        <v>4237</v>
      </c>
      <c r="I1210">
        <v>5000</v>
      </c>
      <c r="J1210">
        <v>0</v>
      </c>
      <c r="K1210">
        <v>11.6</v>
      </c>
      <c r="L1210" t="s">
        <v>2068</v>
      </c>
    </row>
    <row r="1211" spans="1:12" x14ac:dyDescent="0.45">
      <c r="A1211" t="s">
        <v>248</v>
      </c>
      <c r="B1211" s="2">
        <v>45809</v>
      </c>
      <c r="C1211">
        <v>84289</v>
      </c>
      <c r="D1211">
        <v>12538</v>
      </c>
      <c r="E1211">
        <v>18795</v>
      </c>
      <c r="F1211">
        <v>145867</v>
      </c>
      <c r="G1211">
        <v>6262</v>
      </c>
      <c r="H1211">
        <v>4807</v>
      </c>
      <c r="I1211">
        <v>0</v>
      </c>
      <c r="J1211">
        <v>0</v>
      </c>
      <c r="K1211">
        <v>9</v>
      </c>
      <c r="L1211" t="s">
        <v>2068</v>
      </c>
    </row>
    <row r="1212" spans="1:12" x14ac:dyDescent="0.45">
      <c r="A1212" t="s">
        <v>248</v>
      </c>
      <c r="B1212" s="2">
        <v>45839</v>
      </c>
      <c r="C1212">
        <v>238825</v>
      </c>
      <c r="D1212">
        <v>20496</v>
      </c>
      <c r="E1212">
        <v>10343</v>
      </c>
      <c r="F1212">
        <v>61252</v>
      </c>
      <c r="G1212">
        <v>8276</v>
      </c>
      <c r="H1212">
        <v>10553</v>
      </c>
      <c r="I1212">
        <v>0</v>
      </c>
      <c r="J1212">
        <v>0</v>
      </c>
      <c r="K1212">
        <v>14.5</v>
      </c>
      <c r="L1212" t="s">
        <v>2067</v>
      </c>
    </row>
    <row r="1213" spans="1:12" x14ac:dyDescent="0.45">
      <c r="A1213" t="s">
        <v>248</v>
      </c>
      <c r="B1213" s="2">
        <v>45870</v>
      </c>
      <c r="C1213">
        <v>220757</v>
      </c>
      <c r="D1213">
        <v>20182</v>
      </c>
      <c r="E1213">
        <v>33894</v>
      </c>
      <c r="F1213">
        <v>70676</v>
      </c>
      <c r="G1213">
        <v>8851</v>
      </c>
      <c r="H1213">
        <v>3265</v>
      </c>
      <c r="I1213">
        <v>5000</v>
      </c>
      <c r="J1213">
        <v>0</v>
      </c>
      <c r="K1213">
        <v>6.8</v>
      </c>
      <c r="L1213" t="s">
        <v>2069</v>
      </c>
    </row>
    <row r="1214" spans="1:12" x14ac:dyDescent="0.45">
      <c r="A1214" t="s">
        <v>248</v>
      </c>
      <c r="B1214" s="2">
        <v>45901</v>
      </c>
      <c r="C1214">
        <v>126256</v>
      </c>
      <c r="D1214">
        <v>16994</v>
      </c>
      <c r="E1214">
        <v>27455</v>
      </c>
      <c r="F1214">
        <v>116603</v>
      </c>
      <c r="G1214">
        <v>11192</v>
      </c>
      <c r="H1214">
        <v>11092</v>
      </c>
      <c r="I1214">
        <v>20000</v>
      </c>
      <c r="J1214">
        <v>0</v>
      </c>
      <c r="K1214">
        <v>4.8</v>
      </c>
      <c r="L1214" t="s">
        <v>2068</v>
      </c>
    </row>
    <row r="1215" spans="1:12" x14ac:dyDescent="0.45">
      <c r="A1215" t="s">
        <v>248</v>
      </c>
      <c r="B1215" s="2">
        <v>45931</v>
      </c>
      <c r="C1215">
        <v>229967</v>
      </c>
      <c r="D1215">
        <v>20260</v>
      </c>
      <c r="E1215">
        <v>18475</v>
      </c>
      <c r="F1215">
        <v>167377</v>
      </c>
      <c r="G1215">
        <v>17797</v>
      </c>
      <c r="H1215">
        <v>3914</v>
      </c>
      <c r="I1215">
        <v>10000</v>
      </c>
      <c r="J1215">
        <v>0</v>
      </c>
      <c r="K1215">
        <v>10.3</v>
      </c>
      <c r="L1215" t="s">
        <v>2068</v>
      </c>
    </row>
    <row r="1216" spans="1:12" x14ac:dyDescent="0.45">
      <c r="A1216" t="s">
        <v>248</v>
      </c>
      <c r="B1216" s="2">
        <v>45962</v>
      </c>
      <c r="C1216">
        <v>150418</v>
      </c>
      <c r="D1216">
        <v>15456</v>
      </c>
      <c r="E1216">
        <v>25368</v>
      </c>
      <c r="F1216">
        <v>61492</v>
      </c>
      <c r="G1216">
        <v>18539</v>
      </c>
      <c r="H1216">
        <v>14094</v>
      </c>
      <c r="I1216">
        <v>35000</v>
      </c>
      <c r="J1216">
        <v>0</v>
      </c>
      <c r="K1216">
        <v>15.8</v>
      </c>
      <c r="L1216" t="s">
        <v>2067</v>
      </c>
    </row>
    <row r="1217" spans="1:12" x14ac:dyDescent="0.45">
      <c r="A1217" t="s">
        <v>248</v>
      </c>
      <c r="B1217" s="2">
        <v>45992</v>
      </c>
      <c r="C1217">
        <v>62831</v>
      </c>
      <c r="D1217">
        <v>17634</v>
      </c>
      <c r="E1217">
        <v>9979</v>
      </c>
      <c r="F1217">
        <v>66598</v>
      </c>
      <c r="G1217">
        <v>5504</v>
      </c>
      <c r="H1217">
        <v>14288</v>
      </c>
      <c r="I1217">
        <v>5000</v>
      </c>
      <c r="J1217">
        <v>0</v>
      </c>
      <c r="K1217">
        <v>18.7</v>
      </c>
      <c r="L1217" t="s">
        <v>2068</v>
      </c>
    </row>
    <row r="1218" spans="1:12" x14ac:dyDescent="0.45">
      <c r="A1218" t="s">
        <v>248</v>
      </c>
      <c r="B1218" s="2">
        <v>46023</v>
      </c>
      <c r="C1218">
        <v>118693</v>
      </c>
      <c r="D1218">
        <v>22702</v>
      </c>
      <c r="E1218">
        <v>33642</v>
      </c>
      <c r="F1218">
        <v>142720</v>
      </c>
      <c r="G1218">
        <v>15275</v>
      </c>
      <c r="H1218">
        <v>4155</v>
      </c>
      <c r="I1218">
        <v>0</v>
      </c>
      <c r="J1218">
        <v>0</v>
      </c>
      <c r="K1218">
        <v>15.5</v>
      </c>
      <c r="L1218" t="s">
        <v>2067</v>
      </c>
    </row>
    <row r="1219" spans="1:12" x14ac:dyDescent="0.45">
      <c r="A1219" t="s">
        <v>248</v>
      </c>
      <c r="B1219" s="2">
        <v>46054</v>
      </c>
      <c r="C1219">
        <v>179834</v>
      </c>
      <c r="D1219">
        <v>12956</v>
      </c>
      <c r="E1219">
        <v>25205</v>
      </c>
      <c r="F1219">
        <v>120788</v>
      </c>
      <c r="G1219">
        <v>13073</v>
      </c>
      <c r="H1219">
        <v>3812</v>
      </c>
      <c r="I1219">
        <v>35000</v>
      </c>
      <c r="J1219">
        <v>0</v>
      </c>
      <c r="K1219">
        <v>0</v>
      </c>
      <c r="L1219" t="s">
        <v>2068</v>
      </c>
    </row>
    <row r="1220" spans="1:12" x14ac:dyDescent="0.45">
      <c r="A1220" t="s">
        <v>248</v>
      </c>
      <c r="B1220" s="2">
        <v>46082</v>
      </c>
      <c r="C1220">
        <v>169177</v>
      </c>
      <c r="D1220">
        <v>22664</v>
      </c>
      <c r="E1220">
        <v>32050</v>
      </c>
      <c r="F1220">
        <v>76908</v>
      </c>
      <c r="G1220">
        <v>20608</v>
      </c>
      <c r="H1220">
        <v>11737</v>
      </c>
      <c r="I1220">
        <v>0</v>
      </c>
      <c r="J1220">
        <v>0</v>
      </c>
      <c r="K1220">
        <v>2.7</v>
      </c>
      <c r="L1220" t="s">
        <v>2069</v>
      </c>
    </row>
    <row r="1221" spans="1:12" x14ac:dyDescent="0.45">
      <c r="A1221" t="s">
        <v>248</v>
      </c>
      <c r="B1221" s="2">
        <v>46113</v>
      </c>
      <c r="C1221">
        <v>219877</v>
      </c>
      <c r="D1221">
        <v>16632</v>
      </c>
      <c r="E1221">
        <v>18324</v>
      </c>
      <c r="F1221">
        <v>77950</v>
      </c>
      <c r="G1221">
        <v>20420</v>
      </c>
      <c r="H1221">
        <v>9701</v>
      </c>
      <c r="I1221">
        <v>10000</v>
      </c>
      <c r="J1221">
        <v>0</v>
      </c>
      <c r="K1221">
        <v>21.6</v>
      </c>
      <c r="L1221" t="s">
        <v>2069</v>
      </c>
    </row>
    <row r="1222" spans="1:12" x14ac:dyDescent="0.45">
      <c r="A1222" t="s">
        <v>248</v>
      </c>
      <c r="B1222" s="2">
        <v>46143</v>
      </c>
      <c r="C1222">
        <v>206475</v>
      </c>
      <c r="D1222">
        <v>15692</v>
      </c>
      <c r="E1222">
        <v>8953</v>
      </c>
      <c r="F1222">
        <v>97052</v>
      </c>
      <c r="G1222">
        <v>8388</v>
      </c>
      <c r="H1222">
        <v>7644</v>
      </c>
      <c r="I1222">
        <v>10000</v>
      </c>
      <c r="J1222">
        <v>0</v>
      </c>
      <c r="K1222">
        <v>14.1</v>
      </c>
      <c r="L1222" t="s">
        <v>2069</v>
      </c>
    </row>
    <row r="1223" spans="1:12" x14ac:dyDescent="0.45">
      <c r="A1223" t="s">
        <v>248</v>
      </c>
      <c r="B1223" s="2">
        <v>46174</v>
      </c>
      <c r="C1223">
        <v>239460</v>
      </c>
      <c r="D1223">
        <v>18982</v>
      </c>
      <c r="E1223">
        <v>8243</v>
      </c>
      <c r="F1223">
        <v>145405</v>
      </c>
      <c r="G1223">
        <v>11084</v>
      </c>
      <c r="H1223">
        <v>5803</v>
      </c>
      <c r="I1223">
        <v>20000</v>
      </c>
      <c r="J1223">
        <v>0</v>
      </c>
      <c r="K1223">
        <v>14.2</v>
      </c>
      <c r="L1223" t="s">
        <v>2068</v>
      </c>
    </row>
    <row r="1224" spans="1:12" x14ac:dyDescent="0.45">
      <c r="A1224" t="s">
        <v>250</v>
      </c>
      <c r="B1224" s="2">
        <v>45658</v>
      </c>
      <c r="C1224">
        <v>94666</v>
      </c>
      <c r="D1224">
        <v>12516</v>
      </c>
      <c r="E1224">
        <v>29488</v>
      </c>
      <c r="F1224">
        <v>51999</v>
      </c>
      <c r="G1224">
        <v>10632</v>
      </c>
      <c r="H1224">
        <v>6989</v>
      </c>
      <c r="I1224">
        <v>0</v>
      </c>
      <c r="J1224">
        <v>931318</v>
      </c>
      <c r="K1224">
        <v>14.9</v>
      </c>
      <c r="L1224" t="s">
        <v>2068</v>
      </c>
    </row>
    <row r="1225" spans="1:12" x14ac:dyDescent="0.45">
      <c r="A1225" t="s">
        <v>250</v>
      </c>
      <c r="B1225" s="2">
        <v>45689</v>
      </c>
      <c r="C1225">
        <v>144657</v>
      </c>
      <c r="D1225">
        <v>15654</v>
      </c>
      <c r="E1225">
        <v>19328</v>
      </c>
      <c r="F1225">
        <v>73389</v>
      </c>
      <c r="G1225">
        <v>16130</v>
      </c>
      <c r="H1225">
        <v>3522</v>
      </c>
      <c r="I1225">
        <v>20000</v>
      </c>
      <c r="J1225">
        <v>0</v>
      </c>
      <c r="K1225">
        <v>1.2</v>
      </c>
      <c r="L1225" t="s">
        <v>2067</v>
      </c>
    </row>
    <row r="1226" spans="1:12" x14ac:dyDescent="0.45">
      <c r="A1226" t="s">
        <v>250</v>
      </c>
      <c r="B1226" s="2">
        <v>45717</v>
      </c>
      <c r="C1226">
        <v>157300</v>
      </c>
      <c r="D1226">
        <v>21704</v>
      </c>
      <c r="E1226">
        <v>16917</v>
      </c>
      <c r="F1226">
        <v>45628</v>
      </c>
      <c r="G1226">
        <v>11712</v>
      </c>
      <c r="H1226">
        <v>12951</v>
      </c>
      <c r="I1226">
        <v>20000</v>
      </c>
      <c r="J1226">
        <v>0</v>
      </c>
      <c r="K1226">
        <v>8.8000000000000007</v>
      </c>
      <c r="L1226" t="s">
        <v>2068</v>
      </c>
    </row>
    <row r="1227" spans="1:12" x14ac:dyDescent="0.45">
      <c r="A1227" t="s">
        <v>250</v>
      </c>
      <c r="B1227" s="2">
        <v>45748</v>
      </c>
      <c r="C1227">
        <v>73695</v>
      </c>
      <c r="D1227">
        <v>12754</v>
      </c>
      <c r="E1227">
        <v>15024</v>
      </c>
      <c r="F1227">
        <v>90514</v>
      </c>
      <c r="G1227">
        <v>11121</v>
      </c>
      <c r="H1227">
        <v>10392</v>
      </c>
      <c r="I1227">
        <v>0</v>
      </c>
      <c r="J1227">
        <v>0</v>
      </c>
      <c r="K1227">
        <v>9.5</v>
      </c>
      <c r="L1227" t="s">
        <v>2068</v>
      </c>
    </row>
    <row r="1228" spans="1:12" x14ac:dyDescent="0.45">
      <c r="A1228" t="s">
        <v>250</v>
      </c>
      <c r="B1228" s="2">
        <v>45778</v>
      </c>
      <c r="C1228">
        <v>48097</v>
      </c>
      <c r="D1228">
        <v>18588</v>
      </c>
      <c r="E1228">
        <v>8311</v>
      </c>
      <c r="F1228">
        <v>65948</v>
      </c>
      <c r="G1228">
        <v>17020</v>
      </c>
      <c r="H1228">
        <v>9941</v>
      </c>
      <c r="I1228">
        <v>0</v>
      </c>
      <c r="J1228">
        <v>0</v>
      </c>
      <c r="K1228">
        <v>6.2</v>
      </c>
      <c r="L1228" t="s">
        <v>2069</v>
      </c>
    </row>
    <row r="1229" spans="1:12" x14ac:dyDescent="0.45">
      <c r="A1229" t="s">
        <v>250</v>
      </c>
      <c r="B1229" s="2">
        <v>45809</v>
      </c>
      <c r="C1229">
        <v>81923</v>
      </c>
      <c r="D1229">
        <v>19772</v>
      </c>
      <c r="E1229">
        <v>26840</v>
      </c>
      <c r="F1229">
        <v>109607</v>
      </c>
      <c r="G1229">
        <v>9982</v>
      </c>
      <c r="H1229">
        <v>8861</v>
      </c>
      <c r="I1229">
        <v>35000</v>
      </c>
      <c r="J1229">
        <v>0</v>
      </c>
      <c r="K1229">
        <v>17.399999999999999</v>
      </c>
      <c r="L1229" t="s">
        <v>2067</v>
      </c>
    </row>
    <row r="1230" spans="1:12" x14ac:dyDescent="0.45">
      <c r="A1230" t="s">
        <v>250</v>
      </c>
      <c r="B1230" s="2">
        <v>45839</v>
      </c>
      <c r="C1230">
        <v>130245</v>
      </c>
      <c r="D1230">
        <v>23832</v>
      </c>
      <c r="E1230">
        <v>36453</v>
      </c>
      <c r="F1230">
        <v>100167</v>
      </c>
      <c r="G1230">
        <v>17668</v>
      </c>
      <c r="H1230">
        <v>13142</v>
      </c>
      <c r="I1230">
        <v>10000</v>
      </c>
      <c r="J1230">
        <v>0</v>
      </c>
      <c r="K1230">
        <v>6.1</v>
      </c>
      <c r="L1230" t="s">
        <v>2067</v>
      </c>
    </row>
    <row r="1231" spans="1:12" x14ac:dyDescent="0.45">
      <c r="A1231" t="s">
        <v>250</v>
      </c>
      <c r="B1231" s="2">
        <v>45870</v>
      </c>
      <c r="C1231">
        <v>113836</v>
      </c>
      <c r="D1231">
        <v>19692</v>
      </c>
      <c r="E1231">
        <v>7474</v>
      </c>
      <c r="F1231">
        <v>70964</v>
      </c>
      <c r="G1231">
        <v>15733</v>
      </c>
      <c r="H1231">
        <v>3540</v>
      </c>
      <c r="I1231">
        <v>10000</v>
      </c>
      <c r="J1231">
        <v>0</v>
      </c>
      <c r="K1231">
        <v>9.4</v>
      </c>
      <c r="L1231" t="s">
        <v>2067</v>
      </c>
    </row>
    <row r="1232" spans="1:12" x14ac:dyDescent="0.45">
      <c r="A1232" t="s">
        <v>250</v>
      </c>
      <c r="B1232" s="2">
        <v>45901</v>
      </c>
      <c r="C1232">
        <v>163292</v>
      </c>
      <c r="D1232">
        <v>18670</v>
      </c>
      <c r="E1232">
        <v>16144</v>
      </c>
      <c r="F1232">
        <v>44287</v>
      </c>
      <c r="G1232">
        <v>12150</v>
      </c>
      <c r="H1232">
        <v>3177</v>
      </c>
      <c r="I1232">
        <v>5000</v>
      </c>
      <c r="J1232">
        <v>0</v>
      </c>
      <c r="K1232">
        <v>8.4</v>
      </c>
      <c r="L1232" t="s">
        <v>2069</v>
      </c>
    </row>
    <row r="1233" spans="1:12" x14ac:dyDescent="0.45">
      <c r="A1233" t="s">
        <v>250</v>
      </c>
      <c r="B1233" s="2">
        <v>45931</v>
      </c>
      <c r="C1233">
        <v>117741</v>
      </c>
      <c r="D1233">
        <v>22844</v>
      </c>
      <c r="E1233">
        <v>44732</v>
      </c>
      <c r="F1233">
        <v>36035</v>
      </c>
      <c r="G1233">
        <v>11068</v>
      </c>
      <c r="H1233">
        <v>5704</v>
      </c>
      <c r="I1233">
        <v>20000</v>
      </c>
      <c r="J1233">
        <v>0</v>
      </c>
      <c r="K1233">
        <v>9.8000000000000007</v>
      </c>
      <c r="L1233" t="s">
        <v>2069</v>
      </c>
    </row>
    <row r="1234" spans="1:12" x14ac:dyDescent="0.45">
      <c r="A1234" t="s">
        <v>250</v>
      </c>
      <c r="B1234" s="2">
        <v>45962</v>
      </c>
      <c r="C1234">
        <v>160373</v>
      </c>
      <c r="D1234">
        <v>21502</v>
      </c>
      <c r="E1234">
        <v>29264</v>
      </c>
      <c r="F1234">
        <v>35244</v>
      </c>
      <c r="G1234">
        <v>7315</v>
      </c>
      <c r="H1234">
        <v>9092</v>
      </c>
      <c r="I1234">
        <v>0</v>
      </c>
      <c r="J1234">
        <v>0</v>
      </c>
      <c r="K1234">
        <v>2</v>
      </c>
      <c r="L1234" t="s">
        <v>2069</v>
      </c>
    </row>
    <row r="1235" spans="1:12" x14ac:dyDescent="0.45">
      <c r="A1235" t="s">
        <v>250</v>
      </c>
      <c r="B1235" s="2">
        <v>45992</v>
      </c>
      <c r="C1235">
        <v>134918</v>
      </c>
      <c r="D1235">
        <v>12386</v>
      </c>
      <c r="E1235">
        <v>21941</v>
      </c>
      <c r="F1235">
        <v>123280</v>
      </c>
      <c r="G1235">
        <v>21004</v>
      </c>
      <c r="H1235">
        <v>9753</v>
      </c>
      <c r="I1235">
        <v>35000</v>
      </c>
      <c r="J1235">
        <v>0</v>
      </c>
      <c r="K1235">
        <v>14.6</v>
      </c>
      <c r="L1235" t="s">
        <v>2067</v>
      </c>
    </row>
    <row r="1236" spans="1:12" x14ac:dyDescent="0.45">
      <c r="A1236" t="s">
        <v>250</v>
      </c>
      <c r="B1236" s="2">
        <v>46023</v>
      </c>
      <c r="C1236">
        <v>68277</v>
      </c>
      <c r="D1236">
        <v>12768</v>
      </c>
      <c r="E1236">
        <v>29762</v>
      </c>
      <c r="F1236">
        <v>95659</v>
      </c>
      <c r="G1236">
        <v>19663</v>
      </c>
      <c r="H1236">
        <v>8668</v>
      </c>
      <c r="I1236">
        <v>35000</v>
      </c>
      <c r="J1236">
        <v>0</v>
      </c>
      <c r="K1236">
        <v>2.8</v>
      </c>
      <c r="L1236" t="s">
        <v>2067</v>
      </c>
    </row>
    <row r="1237" spans="1:12" x14ac:dyDescent="0.45">
      <c r="A1237" t="s">
        <v>250</v>
      </c>
      <c r="B1237" s="2">
        <v>46054</v>
      </c>
      <c r="C1237">
        <v>80724</v>
      </c>
      <c r="D1237">
        <v>15364</v>
      </c>
      <c r="E1237">
        <v>24544</v>
      </c>
      <c r="F1237">
        <v>104164</v>
      </c>
      <c r="G1237">
        <v>14959</v>
      </c>
      <c r="H1237">
        <v>14338</v>
      </c>
      <c r="I1237">
        <v>35000</v>
      </c>
      <c r="J1237">
        <v>0</v>
      </c>
      <c r="K1237">
        <v>1</v>
      </c>
      <c r="L1237" t="s">
        <v>2067</v>
      </c>
    </row>
    <row r="1238" spans="1:12" x14ac:dyDescent="0.45">
      <c r="A1238" t="s">
        <v>250</v>
      </c>
      <c r="B1238" s="2">
        <v>46082</v>
      </c>
      <c r="C1238">
        <v>100268</v>
      </c>
      <c r="D1238">
        <v>15784</v>
      </c>
      <c r="E1238">
        <v>10711</v>
      </c>
      <c r="F1238">
        <v>36998</v>
      </c>
      <c r="G1238">
        <v>17306</v>
      </c>
      <c r="H1238">
        <v>8974</v>
      </c>
      <c r="I1238">
        <v>35000</v>
      </c>
      <c r="J1238">
        <v>0</v>
      </c>
      <c r="K1238">
        <v>11.8</v>
      </c>
      <c r="L1238" t="s">
        <v>2068</v>
      </c>
    </row>
    <row r="1239" spans="1:12" x14ac:dyDescent="0.45">
      <c r="A1239" t="s">
        <v>250</v>
      </c>
      <c r="B1239" s="2">
        <v>46113</v>
      </c>
      <c r="C1239">
        <v>77631</v>
      </c>
      <c r="D1239">
        <v>18902</v>
      </c>
      <c r="E1239">
        <v>11450</v>
      </c>
      <c r="F1239">
        <v>48405</v>
      </c>
      <c r="G1239">
        <v>10354</v>
      </c>
      <c r="H1239">
        <v>10961</v>
      </c>
      <c r="I1239">
        <v>10000</v>
      </c>
      <c r="J1239">
        <v>0</v>
      </c>
      <c r="K1239">
        <v>0</v>
      </c>
      <c r="L1239" t="s">
        <v>2068</v>
      </c>
    </row>
    <row r="1240" spans="1:12" x14ac:dyDescent="0.45">
      <c r="A1240" t="s">
        <v>250</v>
      </c>
      <c r="B1240" s="2">
        <v>46143</v>
      </c>
      <c r="C1240">
        <v>161251</v>
      </c>
      <c r="D1240">
        <v>13484</v>
      </c>
      <c r="E1240">
        <v>16844</v>
      </c>
      <c r="F1240">
        <v>105590</v>
      </c>
      <c r="G1240">
        <v>21202</v>
      </c>
      <c r="H1240">
        <v>3224</v>
      </c>
      <c r="I1240">
        <v>5000</v>
      </c>
      <c r="J1240">
        <v>0</v>
      </c>
      <c r="K1240">
        <v>4.9000000000000004</v>
      </c>
      <c r="L1240" t="s">
        <v>2067</v>
      </c>
    </row>
    <row r="1241" spans="1:12" x14ac:dyDescent="0.45">
      <c r="A1241" t="s">
        <v>250</v>
      </c>
      <c r="B1241" s="2">
        <v>46174</v>
      </c>
      <c r="C1241">
        <v>179228</v>
      </c>
      <c r="D1241">
        <v>12122</v>
      </c>
      <c r="E1241">
        <v>29979</v>
      </c>
      <c r="F1241">
        <v>113463</v>
      </c>
      <c r="G1241">
        <v>13933</v>
      </c>
      <c r="H1241">
        <v>13670</v>
      </c>
      <c r="I1241">
        <v>20000</v>
      </c>
      <c r="J1241">
        <v>0</v>
      </c>
      <c r="K1241">
        <v>16.8</v>
      </c>
      <c r="L1241" t="s">
        <v>2069</v>
      </c>
    </row>
    <row r="1242" spans="1:12" x14ac:dyDescent="0.45">
      <c r="A1242" t="s">
        <v>252</v>
      </c>
      <c r="B1242" s="2">
        <v>45658</v>
      </c>
      <c r="C1242">
        <v>73244</v>
      </c>
      <c r="D1242">
        <v>63072</v>
      </c>
      <c r="E1242">
        <v>45086</v>
      </c>
      <c r="F1242">
        <v>119167</v>
      </c>
      <c r="G1242">
        <v>16466</v>
      </c>
      <c r="H1242">
        <v>8880</v>
      </c>
      <c r="I1242">
        <v>35000</v>
      </c>
      <c r="J1242">
        <v>4064032</v>
      </c>
      <c r="K1242">
        <v>11.6</v>
      </c>
      <c r="L1242" t="s">
        <v>2068</v>
      </c>
    </row>
    <row r="1243" spans="1:12" x14ac:dyDescent="0.45">
      <c r="A1243" t="s">
        <v>252</v>
      </c>
      <c r="B1243" s="2">
        <v>45689</v>
      </c>
      <c r="C1243">
        <v>156636</v>
      </c>
      <c r="D1243">
        <v>93208</v>
      </c>
      <c r="E1243">
        <v>108670</v>
      </c>
      <c r="F1243">
        <v>59955</v>
      </c>
      <c r="G1243">
        <v>11595</v>
      </c>
      <c r="H1243">
        <v>11471</v>
      </c>
      <c r="I1243">
        <v>20000</v>
      </c>
      <c r="J1243">
        <v>0</v>
      </c>
      <c r="K1243">
        <v>15.3</v>
      </c>
      <c r="L1243" t="s">
        <v>2069</v>
      </c>
    </row>
    <row r="1244" spans="1:12" x14ac:dyDescent="0.45">
      <c r="A1244" t="s">
        <v>252</v>
      </c>
      <c r="B1244" s="2">
        <v>45717</v>
      </c>
      <c r="C1244">
        <v>84069</v>
      </c>
      <c r="D1244">
        <v>64624</v>
      </c>
      <c r="E1244">
        <v>42990</v>
      </c>
      <c r="F1244">
        <v>53861</v>
      </c>
      <c r="G1244">
        <v>9288</v>
      </c>
      <c r="H1244">
        <v>9618</v>
      </c>
      <c r="I1244">
        <v>0</v>
      </c>
      <c r="J1244">
        <v>0</v>
      </c>
      <c r="K1244">
        <v>8.1</v>
      </c>
      <c r="L1244" t="s">
        <v>2067</v>
      </c>
    </row>
    <row r="1245" spans="1:12" x14ac:dyDescent="0.45">
      <c r="A1245" t="s">
        <v>252</v>
      </c>
      <c r="B1245" s="2">
        <v>45748</v>
      </c>
      <c r="C1245">
        <v>175981</v>
      </c>
      <c r="D1245">
        <v>82624</v>
      </c>
      <c r="E1245">
        <v>66552</v>
      </c>
      <c r="F1245">
        <v>118189</v>
      </c>
      <c r="G1245">
        <v>8894</v>
      </c>
      <c r="H1245">
        <v>11195</v>
      </c>
      <c r="I1245">
        <v>0</v>
      </c>
      <c r="J1245">
        <v>0</v>
      </c>
      <c r="K1245">
        <v>10.5</v>
      </c>
      <c r="L1245" t="s">
        <v>2068</v>
      </c>
    </row>
    <row r="1246" spans="1:12" x14ac:dyDescent="0.45">
      <c r="A1246" t="s">
        <v>252</v>
      </c>
      <c r="B1246" s="2">
        <v>45778</v>
      </c>
      <c r="C1246">
        <v>85791</v>
      </c>
      <c r="D1246">
        <v>73184</v>
      </c>
      <c r="E1246">
        <v>82859</v>
      </c>
      <c r="F1246">
        <v>62731</v>
      </c>
      <c r="G1246">
        <v>17301</v>
      </c>
      <c r="H1246">
        <v>5801</v>
      </c>
      <c r="I1246">
        <v>0</v>
      </c>
      <c r="J1246">
        <v>0</v>
      </c>
      <c r="K1246">
        <v>23</v>
      </c>
      <c r="L1246" t="s">
        <v>2067</v>
      </c>
    </row>
    <row r="1247" spans="1:12" x14ac:dyDescent="0.45">
      <c r="A1247" t="s">
        <v>252</v>
      </c>
      <c r="B1247" s="2">
        <v>45809</v>
      </c>
      <c r="C1247">
        <v>125970</v>
      </c>
      <c r="D1247">
        <v>89552</v>
      </c>
      <c r="E1247">
        <v>52564</v>
      </c>
      <c r="F1247">
        <v>77742</v>
      </c>
      <c r="G1247">
        <v>17925</v>
      </c>
      <c r="H1247">
        <v>9949</v>
      </c>
      <c r="I1247">
        <v>0</v>
      </c>
      <c r="J1247">
        <v>0</v>
      </c>
      <c r="K1247">
        <v>18.5</v>
      </c>
      <c r="L1247" t="s">
        <v>2069</v>
      </c>
    </row>
    <row r="1248" spans="1:12" x14ac:dyDescent="0.45">
      <c r="A1248" t="s">
        <v>252</v>
      </c>
      <c r="B1248" s="2">
        <v>45839</v>
      </c>
      <c r="C1248">
        <v>84644</v>
      </c>
      <c r="D1248">
        <v>85072</v>
      </c>
      <c r="E1248">
        <v>40552</v>
      </c>
      <c r="F1248">
        <v>51919</v>
      </c>
      <c r="G1248">
        <v>19989</v>
      </c>
      <c r="H1248">
        <v>3962</v>
      </c>
      <c r="I1248">
        <v>20000</v>
      </c>
      <c r="J1248">
        <v>0</v>
      </c>
      <c r="K1248">
        <v>5.9</v>
      </c>
      <c r="L1248" t="s">
        <v>2068</v>
      </c>
    </row>
    <row r="1249" spans="1:12" x14ac:dyDescent="0.45">
      <c r="A1249" t="s">
        <v>252</v>
      </c>
      <c r="B1249" s="2">
        <v>45870</v>
      </c>
      <c r="C1249">
        <v>58705</v>
      </c>
      <c r="D1249">
        <v>51000</v>
      </c>
      <c r="E1249">
        <v>54718</v>
      </c>
      <c r="F1249">
        <v>64010</v>
      </c>
      <c r="G1249">
        <v>20869</v>
      </c>
      <c r="H1249">
        <v>9182</v>
      </c>
      <c r="I1249">
        <v>10000</v>
      </c>
      <c r="J1249">
        <v>0</v>
      </c>
      <c r="K1249">
        <v>0</v>
      </c>
      <c r="L1249" t="s">
        <v>2067</v>
      </c>
    </row>
    <row r="1250" spans="1:12" x14ac:dyDescent="0.45">
      <c r="A1250" t="s">
        <v>252</v>
      </c>
      <c r="B1250" s="2">
        <v>45901</v>
      </c>
      <c r="C1250">
        <v>169630</v>
      </c>
      <c r="D1250">
        <v>87528</v>
      </c>
      <c r="E1250">
        <v>49998</v>
      </c>
      <c r="F1250">
        <v>61535</v>
      </c>
      <c r="G1250">
        <v>7126</v>
      </c>
      <c r="H1250">
        <v>3197</v>
      </c>
      <c r="I1250">
        <v>5000</v>
      </c>
      <c r="J1250">
        <v>0</v>
      </c>
      <c r="K1250">
        <v>10.3</v>
      </c>
      <c r="L1250" t="s">
        <v>2069</v>
      </c>
    </row>
    <row r="1251" spans="1:12" x14ac:dyDescent="0.45">
      <c r="A1251" t="s">
        <v>252</v>
      </c>
      <c r="B1251" s="2">
        <v>45931</v>
      </c>
      <c r="C1251">
        <v>111166</v>
      </c>
      <c r="D1251">
        <v>65912</v>
      </c>
      <c r="E1251">
        <v>126021</v>
      </c>
      <c r="F1251">
        <v>37233</v>
      </c>
      <c r="G1251">
        <v>19059</v>
      </c>
      <c r="H1251">
        <v>13847</v>
      </c>
      <c r="I1251">
        <v>20000</v>
      </c>
      <c r="J1251">
        <v>0</v>
      </c>
      <c r="K1251">
        <v>14</v>
      </c>
      <c r="L1251" t="s">
        <v>2067</v>
      </c>
    </row>
    <row r="1252" spans="1:12" x14ac:dyDescent="0.45">
      <c r="A1252" t="s">
        <v>252</v>
      </c>
      <c r="B1252" s="2">
        <v>45962</v>
      </c>
      <c r="C1252">
        <v>106172</v>
      </c>
      <c r="D1252">
        <v>68296</v>
      </c>
      <c r="E1252">
        <v>73289</v>
      </c>
      <c r="F1252">
        <v>62824</v>
      </c>
      <c r="G1252">
        <v>11398</v>
      </c>
      <c r="H1252">
        <v>4314</v>
      </c>
      <c r="I1252">
        <v>0</v>
      </c>
      <c r="J1252">
        <v>0</v>
      </c>
      <c r="K1252">
        <v>6.5</v>
      </c>
      <c r="L1252" t="s">
        <v>2068</v>
      </c>
    </row>
    <row r="1253" spans="1:12" x14ac:dyDescent="0.45">
      <c r="A1253" t="s">
        <v>252</v>
      </c>
      <c r="B1253" s="2">
        <v>45992</v>
      </c>
      <c r="C1253">
        <v>103662</v>
      </c>
      <c r="D1253">
        <v>59496</v>
      </c>
      <c r="E1253">
        <v>156872</v>
      </c>
      <c r="F1253">
        <v>111888</v>
      </c>
      <c r="G1253">
        <v>21466</v>
      </c>
      <c r="H1253">
        <v>4980</v>
      </c>
      <c r="I1253">
        <v>20000</v>
      </c>
      <c r="J1253">
        <v>0</v>
      </c>
      <c r="K1253">
        <v>13.2</v>
      </c>
      <c r="L1253" t="s">
        <v>2068</v>
      </c>
    </row>
    <row r="1254" spans="1:12" x14ac:dyDescent="0.45">
      <c r="A1254" t="s">
        <v>252</v>
      </c>
      <c r="B1254" s="2">
        <v>46023</v>
      </c>
      <c r="C1254">
        <v>67365</v>
      </c>
      <c r="D1254">
        <v>65432</v>
      </c>
      <c r="E1254">
        <v>59625</v>
      </c>
      <c r="F1254">
        <v>107781</v>
      </c>
      <c r="G1254">
        <v>22132</v>
      </c>
      <c r="H1254">
        <v>11016</v>
      </c>
      <c r="I1254">
        <v>0</v>
      </c>
      <c r="J1254">
        <v>0</v>
      </c>
      <c r="K1254">
        <v>5.6</v>
      </c>
      <c r="L1254" t="s">
        <v>2067</v>
      </c>
    </row>
    <row r="1255" spans="1:12" x14ac:dyDescent="0.45">
      <c r="A1255" t="s">
        <v>252</v>
      </c>
      <c r="B1255" s="2">
        <v>46054</v>
      </c>
      <c r="C1255">
        <v>142003</v>
      </c>
      <c r="D1255">
        <v>51360</v>
      </c>
      <c r="E1255">
        <v>29127</v>
      </c>
      <c r="F1255">
        <v>57934</v>
      </c>
      <c r="G1255">
        <v>23067</v>
      </c>
      <c r="H1255">
        <v>9700</v>
      </c>
      <c r="I1255">
        <v>35000</v>
      </c>
      <c r="J1255">
        <v>0</v>
      </c>
      <c r="K1255">
        <v>10.8</v>
      </c>
      <c r="L1255" t="s">
        <v>2068</v>
      </c>
    </row>
    <row r="1256" spans="1:12" x14ac:dyDescent="0.45">
      <c r="A1256" t="s">
        <v>252</v>
      </c>
      <c r="B1256" s="2">
        <v>46082</v>
      </c>
      <c r="C1256">
        <v>171205</v>
      </c>
      <c r="D1256">
        <v>72880</v>
      </c>
      <c r="E1256">
        <v>113843</v>
      </c>
      <c r="F1256">
        <v>44112</v>
      </c>
      <c r="G1256">
        <v>16161</v>
      </c>
      <c r="H1256">
        <v>12806</v>
      </c>
      <c r="I1256">
        <v>0</v>
      </c>
      <c r="J1256">
        <v>0</v>
      </c>
      <c r="K1256">
        <v>6.4</v>
      </c>
      <c r="L1256" t="s">
        <v>2068</v>
      </c>
    </row>
    <row r="1257" spans="1:12" x14ac:dyDescent="0.45">
      <c r="A1257" t="s">
        <v>252</v>
      </c>
      <c r="B1257" s="2">
        <v>46113</v>
      </c>
      <c r="C1257">
        <v>134532</v>
      </c>
      <c r="D1257">
        <v>69248</v>
      </c>
      <c r="E1257">
        <v>51519</v>
      </c>
      <c r="F1257">
        <v>54359</v>
      </c>
      <c r="G1257">
        <v>20911</v>
      </c>
      <c r="H1257">
        <v>7622</v>
      </c>
      <c r="I1257">
        <v>0</v>
      </c>
      <c r="J1257">
        <v>0</v>
      </c>
      <c r="L1257" t="s">
        <v>2067</v>
      </c>
    </row>
    <row r="1258" spans="1:12" x14ac:dyDescent="0.45">
      <c r="A1258" t="s">
        <v>252</v>
      </c>
      <c r="B1258" s="2">
        <v>46143</v>
      </c>
      <c r="C1258">
        <v>95722</v>
      </c>
      <c r="D1258">
        <v>89656</v>
      </c>
      <c r="E1258">
        <v>118239</v>
      </c>
      <c r="F1258">
        <v>54405</v>
      </c>
      <c r="G1258">
        <v>10430</v>
      </c>
      <c r="H1258">
        <v>5503</v>
      </c>
      <c r="I1258">
        <v>5000</v>
      </c>
      <c r="J1258">
        <v>0</v>
      </c>
      <c r="K1258">
        <v>11</v>
      </c>
      <c r="L1258" t="s">
        <v>2067</v>
      </c>
    </row>
    <row r="1259" spans="1:12" x14ac:dyDescent="0.45">
      <c r="A1259" t="s">
        <v>252</v>
      </c>
      <c r="B1259" s="2">
        <v>46174</v>
      </c>
      <c r="C1259">
        <v>111264</v>
      </c>
      <c r="D1259">
        <v>59288</v>
      </c>
      <c r="E1259">
        <v>61054</v>
      </c>
      <c r="F1259">
        <v>97750</v>
      </c>
      <c r="G1259">
        <v>21869</v>
      </c>
      <c r="H1259">
        <v>5580</v>
      </c>
      <c r="I1259">
        <v>0</v>
      </c>
      <c r="J1259">
        <v>0</v>
      </c>
      <c r="K1259">
        <v>10.199999999999999</v>
      </c>
      <c r="L1259" t="s">
        <v>2068</v>
      </c>
    </row>
    <row r="1260" spans="1:12" x14ac:dyDescent="0.45">
      <c r="A1260" t="s">
        <v>254</v>
      </c>
      <c r="B1260" s="2">
        <v>45658</v>
      </c>
      <c r="C1260">
        <v>145993</v>
      </c>
      <c r="D1260">
        <v>32428</v>
      </c>
      <c r="E1260">
        <v>56208</v>
      </c>
      <c r="F1260">
        <v>108213</v>
      </c>
      <c r="G1260">
        <v>19511</v>
      </c>
      <c r="H1260">
        <v>3951</v>
      </c>
      <c r="I1260">
        <v>0</v>
      </c>
      <c r="J1260">
        <v>2300516</v>
      </c>
      <c r="K1260">
        <v>13</v>
      </c>
      <c r="L1260" t="s">
        <v>2068</v>
      </c>
    </row>
    <row r="1261" spans="1:12" x14ac:dyDescent="0.45">
      <c r="A1261" t="s">
        <v>254</v>
      </c>
      <c r="B1261" s="2">
        <v>45689</v>
      </c>
      <c r="C1261">
        <v>103780</v>
      </c>
      <c r="D1261">
        <v>40168</v>
      </c>
      <c r="E1261">
        <v>35122</v>
      </c>
      <c r="F1261">
        <v>61992</v>
      </c>
      <c r="G1261">
        <v>17906</v>
      </c>
      <c r="H1261">
        <v>7602</v>
      </c>
      <c r="I1261">
        <v>5000</v>
      </c>
      <c r="J1261">
        <v>0</v>
      </c>
      <c r="K1261">
        <v>10.5</v>
      </c>
      <c r="L1261" t="s">
        <v>2069</v>
      </c>
    </row>
    <row r="1262" spans="1:12" x14ac:dyDescent="0.45">
      <c r="A1262" t="s">
        <v>254</v>
      </c>
      <c r="B1262" s="2">
        <v>45717</v>
      </c>
      <c r="C1262">
        <v>54826</v>
      </c>
      <c r="D1262">
        <v>26272</v>
      </c>
      <c r="E1262">
        <v>35443</v>
      </c>
      <c r="F1262">
        <v>92051</v>
      </c>
      <c r="G1262">
        <v>15578</v>
      </c>
      <c r="H1262">
        <v>10467</v>
      </c>
      <c r="I1262">
        <v>5000</v>
      </c>
      <c r="J1262">
        <v>0</v>
      </c>
      <c r="K1262">
        <v>20.2</v>
      </c>
      <c r="L1262" t="s">
        <v>2067</v>
      </c>
    </row>
    <row r="1263" spans="1:12" x14ac:dyDescent="0.45">
      <c r="A1263" t="s">
        <v>254</v>
      </c>
      <c r="B1263" s="2">
        <v>45748</v>
      </c>
      <c r="C1263">
        <v>89536</v>
      </c>
      <c r="D1263">
        <v>40376</v>
      </c>
      <c r="E1263">
        <v>42039</v>
      </c>
      <c r="F1263">
        <v>42966</v>
      </c>
      <c r="G1263">
        <v>10411</v>
      </c>
      <c r="H1263">
        <v>4967</v>
      </c>
      <c r="I1263">
        <v>0</v>
      </c>
      <c r="J1263">
        <v>0</v>
      </c>
      <c r="K1263">
        <v>2.4</v>
      </c>
      <c r="L1263" t="s">
        <v>2068</v>
      </c>
    </row>
    <row r="1264" spans="1:12" x14ac:dyDescent="0.45">
      <c r="A1264" t="s">
        <v>254</v>
      </c>
      <c r="B1264" s="2">
        <v>45778</v>
      </c>
      <c r="C1264">
        <v>134361</v>
      </c>
      <c r="D1264">
        <v>32148</v>
      </c>
      <c r="E1264">
        <v>25200</v>
      </c>
      <c r="F1264">
        <v>54237</v>
      </c>
      <c r="G1264">
        <v>20264</v>
      </c>
      <c r="H1264">
        <v>6157</v>
      </c>
      <c r="I1264">
        <v>35000</v>
      </c>
      <c r="J1264">
        <v>0</v>
      </c>
      <c r="K1264">
        <v>13</v>
      </c>
      <c r="L1264" t="s">
        <v>2067</v>
      </c>
    </row>
    <row r="1265" spans="1:12" x14ac:dyDescent="0.45">
      <c r="A1265" t="s">
        <v>254</v>
      </c>
      <c r="B1265" s="2">
        <v>45809</v>
      </c>
      <c r="C1265">
        <v>170667</v>
      </c>
      <c r="D1265">
        <v>26568</v>
      </c>
      <c r="E1265">
        <v>18590</v>
      </c>
      <c r="F1265">
        <v>40329</v>
      </c>
      <c r="G1265">
        <v>14997</v>
      </c>
      <c r="H1265">
        <v>11692</v>
      </c>
      <c r="I1265">
        <v>0</v>
      </c>
      <c r="J1265">
        <v>0</v>
      </c>
      <c r="K1265">
        <v>7.9</v>
      </c>
      <c r="L1265" t="s">
        <v>2069</v>
      </c>
    </row>
    <row r="1266" spans="1:12" x14ac:dyDescent="0.45">
      <c r="A1266" t="s">
        <v>254</v>
      </c>
      <c r="B1266" s="2">
        <v>45839</v>
      </c>
      <c r="C1266">
        <v>91344</v>
      </c>
      <c r="D1266">
        <v>35588</v>
      </c>
      <c r="E1266">
        <v>35426</v>
      </c>
      <c r="F1266">
        <v>56190</v>
      </c>
      <c r="G1266">
        <v>6904</v>
      </c>
      <c r="H1266">
        <v>9192</v>
      </c>
      <c r="I1266">
        <v>0</v>
      </c>
      <c r="J1266">
        <v>0</v>
      </c>
      <c r="K1266">
        <v>21.6</v>
      </c>
      <c r="L1266" t="s">
        <v>2069</v>
      </c>
    </row>
    <row r="1267" spans="1:12" x14ac:dyDescent="0.45">
      <c r="A1267" t="s">
        <v>254</v>
      </c>
      <c r="B1267" s="2">
        <v>45870</v>
      </c>
      <c r="C1267">
        <v>106273</v>
      </c>
      <c r="D1267">
        <v>47928</v>
      </c>
      <c r="E1267">
        <v>25697</v>
      </c>
      <c r="F1267">
        <v>111684</v>
      </c>
      <c r="G1267">
        <v>9802</v>
      </c>
      <c r="H1267">
        <v>13533</v>
      </c>
      <c r="I1267">
        <v>5000</v>
      </c>
      <c r="J1267">
        <v>0</v>
      </c>
      <c r="K1267">
        <v>21.6</v>
      </c>
      <c r="L1267" t="s">
        <v>2069</v>
      </c>
    </row>
    <row r="1268" spans="1:12" x14ac:dyDescent="0.45">
      <c r="A1268" t="s">
        <v>254</v>
      </c>
      <c r="B1268" s="2">
        <v>45901</v>
      </c>
      <c r="C1268">
        <v>82656</v>
      </c>
      <c r="D1268">
        <v>34292</v>
      </c>
      <c r="E1268">
        <v>26445</v>
      </c>
      <c r="F1268">
        <v>117611</v>
      </c>
      <c r="G1268">
        <v>10421</v>
      </c>
      <c r="H1268">
        <v>4990</v>
      </c>
      <c r="I1268">
        <v>0</v>
      </c>
      <c r="J1268">
        <v>0</v>
      </c>
      <c r="K1268">
        <v>10.199999999999999</v>
      </c>
      <c r="L1268" t="s">
        <v>2069</v>
      </c>
    </row>
    <row r="1269" spans="1:12" x14ac:dyDescent="0.45">
      <c r="A1269" t="s">
        <v>254</v>
      </c>
      <c r="B1269" s="2">
        <v>45931</v>
      </c>
      <c r="C1269">
        <v>49366</v>
      </c>
      <c r="D1269">
        <v>33420</v>
      </c>
      <c r="E1269">
        <v>61147</v>
      </c>
      <c r="F1269">
        <v>56064</v>
      </c>
      <c r="G1269">
        <v>10146</v>
      </c>
      <c r="H1269">
        <v>11115</v>
      </c>
      <c r="I1269">
        <v>35000</v>
      </c>
      <c r="J1269">
        <v>0</v>
      </c>
      <c r="K1269">
        <v>2.2999999999999998</v>
      </c>
      <c r="L1269" t="s">
        <v>2068</v>
      </c>
    </row>
    <row r="1270" spans="1:12" x14ac:dyDescent="0.45">
      <c r="A1270" t="s">
        <v>254</v>
      </c>
      <c r="B1270" s="2">
        <v>45962</v>
      </c>
      <c r="C1270">
        <v>132953</v>
      </c>
      <c r="D1270">
        <v>34084</v>
      </c>
      <c r="E1270">
        <v>57001</v>
      </c>
      <c r="F1270">
        <v>35666</v>
      </c>
      <c r="G1270">
        <v>13055</v>
      </c>
      <c r="H1270">
        <v>10059</v>
      </c>
      <c r="I1270">
        <v>5000</v>
      </c>
      <c r="J1270">
        <v>0</v>
      </c>
      <c r="K1270">
        <v>14.9</v>
      </c>
      <c r="L1270" t="s">
        <v>2068</v>
      </c>
    </row>
    <row r="1271" spans="1:12" x14ac:dyDescent="0.45">
      <c r="A1271" t="s">
        <v>254</v>
      </c>
      <c r="B1271" s="2">
        <v>45992</v>
      </c>
      <c r="C1271">
        <v>150024</v>
      </c>
      <c r="D1271">
        <v>45260</v>
      </c>
      <c r="E1271">
        <v>25160</v>
      </c>
      <c r="F1271">
        <v>69323</v>
      </c>
      <c r="G1271">
        <v>15962</v>
      </c>
      <c r="H1271">
        <v>13423</v>
      </c>
      <c r="I1271">
        <v>10000</v>
      </c>
      <c r="J1271">
        <v>0</v>
      </c>
      <c r="K1271">
        <v>7.2</v>
      </c>
      <c r="L1271" t="s">
        <v>2067</v>
      </c>
    </row>
    <row r="1272" spans="1:12" x14ac:dyDescent="0.45">
      <c r="A1272" t="s">
        <v>254</v>
      </c>
      <c r="B1272" s="2">
        <v>46023</v>
      </c>
      <c r="C1272">
        <v>102542</v>
      </c>
      <c r="D1272">
        <v>31312</v>
      </c>
      <c r="E1272">
        <v>26572</v>
      </c>
      <c r="F1272">
        <v>70167</v>
      </c>
      <c r="G1272">
        <v>13273</v>
      </c>
      <c r="H1272">
        <v>11995</v>
      </c>
      <c r="I1272">
        <v>5000</v>
      </c>
      <c r="J1272">
        <v>0</v>
      </c>
      <c r="K1272">
        <v>16.600000000000001</v>
      </c>
      <c r="L1272" t="s">
        <v>2067</v>
      </c>
    </row>
    <row r="1273" spans="1:12" x14ac:dyDescent="0.45">
      <c r="A1273" t="s">
        <v>254</v>
      </c>
      <c r="B1273" s="2">
        <v>46054</v>
      </c>
      <c r="C1273">
        <v>74809</v>
      </c>
      <c r="D1273">
        <v>27476</v>
      </c>
      <c r="E1273">
        <v>41674</v>
      </c>
      <c r="F1273">
        <v>110105</v>
      </c>
      <c r="G1273">
        <v>15673</v>
      </c>
      <c r="H1273">
        <v>3461</v>
      </c>
      <c r="I1273">
        <v>0</v>
      </c>
      <c r="J1273">
        <v>0</v>
      </c>
      <c r="K1273">
        <v>0.6</v>
      </c>
      <c r="L1273" t="s">
        <v>2069</v>
      </c>
    </row>
    <row r="1274" spans="1:12" x14ac:dyDescent="0.45">
      <c r="A1274" t="s">
        <v>254</v>
      </c>
      <c r="B1274" s="2">
        <v>46082</v>
      </c>
      <c r="C1274">
        <v>98202</v>
      </c>
      <c r="D1274">
        <v>41580</v>
      </c>
      <c r="E1274">
        <v>79285</v>
      </c>
      <c r="F1274">
        <v>114677</v>
      </c>
      <c r="G1274">
        <v>8520</v>
      </c>
      <c r="H1274">
        <v>4430</v>
      </c>
      <c r="I1274">
        <v>0</v>
      </c>
      <c r="J1274">
        <v>0</v>
      </c>
      <c r="K1274">
        <v>8.3000000000000007</v>
      </c>
      <c r="L1274" t="s">
        <v>2068</v>
      </c>
    </row>
    <row r="1275" spans="1:12" x14ac:dyDescent="0.45">
      <c r="A1275" t="s">
        <v>254</v>
      </c>
      <c r="B1275" s="2">
        <v>46113</v>
      </c>
      <c r="C1275">
        <v>99193</v>
      </c>
      <c r="D1275">
        <v>42324</v>
      </c>
      <c r="E1275">
        <v>15755</v>
      </c>
      <c r="F1275">
        <v>36891</v>
      </c>
      <c r="G1275">
        <v>5248</v>
      </c>
      <c r="H1275">
        <v>14980</v>
      </c>
      <c r="I1275">
        <v>20000</v>
      </c>
      <c r="J1275">
        <v>0</v>
      </c>
      <c r="K1275">
        <v>0</v>
      </c>
      <c r="L1275" t="s">
        <v>2067</v>
      </c>
    </row>
    <row r="1276" spans="1:12" x14ac:dyDescent="0.45">
      <c r="A1276" t="s">
        <v>254</v>
      </c>
      <c r="B1276" s="2">
        <v>46143</v>
      </c>
      <c r="C1276">
        <v>119326</v>
      </c>
      <c r="D1276">
        <v>28180</v>
      </c>
      <c r="E1276">
        <v>40789</v>
      </c>
      <c r="F1276">
        <v>67235</v>
      </c>
      <c r="G1276">
        <v>20419</v>
      </c>
      <c r="H1276">
        <v>9383</v>
      </c>
      <c r="I1276">
        <v>10000</v>
      </c>
      <c r="J1276">
        <v>0</v>
      </c>
      <c r="K1276">
        <v>1.3</v>
      </c>
      <c r="L1276" t="s">
        <v>2069</v>
      </c>
    </row>
    <row r="1277" spans="1:12" x14ac:dyDescent="0.45">
      <c r="A1277" t="s">
        <v>254</v>
      </c>
      <c r="B1277" s="2">
        <v>46174</v>
      </c>
      <c r="C1277">
        <v>121913</v>
      </c>
      <c r="D1277">
        <v>43940</v>
      </c>
      <c r="E1277">
        <v>60932</v>
      </c>
      <c r="F1277">
        <v>78165</v>
      </c>
      <c r="G1277">
        <v>8280</v>
      </c>
      <c r="H1277">
        <v>6318</v>
      </c>
      <c r="I1277">
        <v>10000</v>
      </c>
      <c r="J1277">
        <v>0</v>
      </c>
      <c r="K1277">
        <v>6.3</v>
      </c>
      <c r="L1277" t="s">
        <v>2068</v>
      </c>
    </row>
    <row r="1278" spans="1:12" x14ac:dyDescent="0.45">
      <c r="A1278" t="s">
        <v>256</v>
      </c>
      <c r="B1278" s="2">
        <v>45658</v>
      </c>
      <c r="C1278">
        <v>51097</v>
      </c>
      <c r="D1278">
        <v>32716</v>
      </c>
      <c r="E1278">
        <v>67124</v>
      </c>
      <c r="F1278">
        <v>122617</v>
      </c>
      <c r="G1278">
        <v>16630</v>
      </c>
      <c r="H1278">
        <v>14188</v>
      </c>
      <c r="I1278">
        <v>35000</v>
      </c>
      <c r="J1278">
        <v>3357384</v>
      </c>
      <c r="K1278">
        <v>2.6</v>
      </c>
      <c r="L1278" t="s">
        <v>2069</v>
      </c>
    </row>
    <row r="1279" spans="1:12" x14ac:dyDescent="0.45">
      <c r="A1279" t="s">
        <v>256</v>
      </c>
      <c r="B1279" s="2">
        <v>45689</v>
      </c>
      <c r="C1279">
        <v>135398</v>
      </c>
      <c r="D1279">
        <v>26116</v>
      </c>
      <c r="E1279">
        <v>58276</v>
      </c>
      <c r="F1279">
        <v>112938</v>
      </c>
      <c r="G1279">
        <v>14926</v>
      </c>
      <c r="H1279">
        <v>12605</v>
      </c>
      <c r="I1279">
        <v>20000</v>
      </c>
      <c r="J1279">
        <v>0</v>
      </c>
      <c r="K1279">
        <v>16.5</v>
      </c>
      <c r="L1279" t="s">
        <v>2069</v>
      </c>
    </row>
    <row r="1280" spans="1:12" x14ac:dyDescent="0.45">
      <c r="A1280" t="s">
        <v>256</v>
      </c>
      <c r="B1280" s="2">
        <v>45717</v>
      </c>
      <c r="C1280">
        <v>51124</v>
      </c>
      <c r="D1280">
        <v>27032</v>
      </c>
      <c r="E1280">
        <v>15127</v>
      </c>
      <c r="F1280">
        <v>38415</v>
      </c>
      <c r="G1280">
        <v>17894</v>
      </c>
      <c r="H1280">
        <v>9317</v>
      </c>
      <c r="I1280">
        <v>5000</v>
      </c>
      <c r="J1280">
        <v>0</v>
      </c>
      <c r="K1280">
        <v>10.1</v>
      </c>
      <c r="L1280" t="s">
        <v>2069</v>
      </c>
    </row>
    <row r="1281" spans="1:12" x14ac:dyDescent="0.45">
      <c r="A1281" t="s">
        <v>256</v>
      </c>
      <c r="B1281" s="2">
        <v>45748</v>
      </c>
      <c r="C1281">
        <v>165058</v>
      </c>
      <c r="D1281">
        <v>40744</v>
      </c>
      <c r="E1281">
        <v>21940</v>
      </c>
      <c r="F1281">
        <v>49435</v>
      </c>
      <c r="G1281">
        <v>14216</v>
      </c>
      <c r="H1281">
        <v>6484</v>
      </c>
      <c r="I1281">
        <v>20000</v>
      </c>
      <c r="J1281">
        <v>0</v>
      </c>
      <c r="K1281">
        <v>0</v>
      </c>
      <c r="L1281" t="s">
        <v>2068</v>
      </c>
    </row>
    <row r="1282" spans="1:12" x14ac:dyDescent="0.45">
      <c r="A1282" t="s">
        <v>256</v>
      </c>
      <c r="B1282" s="2">
        <v>45778</v>
      </c>
      <c r="C1282">
        <v>63426</v>
      </c>
      <c r="D1282">
        <v>41740</v>
      </c>
      <c r="E1282">
        <v>51447</v>
      </c>
      <c r="F1282">
        <v>36186</v>
      </c>
      <c r="G1282">
        <v>20828</v>
      </c>
      <c r="H1282">
        <v>8527</v>
      </c>
      <c r="I1282">
        <v>35000</v>
      </c>
      <c r="J1282">
        <v>0</v>
      </c>
      <c r="K1282">
        <v>15.3</v>
      </c>
      <c r="L1282" t="s">
        <v>2069</v>
      </c>
    </row>
    <row r="1283" spans="1:12" x14ac:dyDescent="0.45">
      <c r="A1283" t="s">
        <v>256</v>
      </c>
      <c r="B1283" s="2">
        <v>45809</v>
      </c>
      <c r="C1283">
        <v>99099</v>
      </c>
      <c r="D1283">
        <v>24152</v>
      </c>
      <c r="E1283">
        <v>37374</v>
      </c>
      <c r="F1283">
        <v>42677</v>
      </c>
      <c r="G1283">
        <v>12281</v>
      </c>
      <c r="H1283">
        <v>5555</v>
      </c>
      <c r="I1283">
        <v>20000</v>
      </c>
      <c r="J1283">
        <v>0</v>
      </c>
      <c r="K1283">
        <v>4.4000000000000004</v>
      </c>
      <c r="L1283" t="s">
        <v>2067</v>
      </c>
    </row>
    <row r="1284" spans="1:12" x14ac:dyDescent="0.45">
      <c r="A1284" t="s">
        <v>256</v>
      </c>
      <c r="B1284" s="2">
        <v>45839</v>
      </c>
      <c r="C1284">
        <v>178898</v>
      </c>
      <c r="D1284">
        <v>42520</v>
      </c>
      <c r="E1284">
        <v>61041</v>
      </c>
      <c r="F1284">
        <v>53282</v>
      </c>
      <c r="G1284">
        <v>18984</v>
      </c>
      <c r="H1284">
        <v>5042</v>
      </c>
      <c r="I1284">
        <v>5000</v>
      </c>
      <c r="J1284">
        <v>0</v>
      </c>
      <c r="K1284">
        <v>12</v>
      </c>
      <c r="L1284" t="s">
        <v>2067</v>
      </c>
    </row>
    <row r="1285" spans="1:12" x14ac:dyDescent="0.45">
      <c r="A1285" t="s">
        <v>256</v>
      </c>
      <c r="B1285" s="2">
        <v>45870</v>
      </c>
      <c r="C1285">
        <v>163473</v>
      </c>
      <c r="D1285">
        <v>43204</v>
      </c>
      <c r="E1285">
        <v>36548</v>
      </c>
      <c r="F1285">
        <v>111454</v>
      </c>
      <c r="G1285">
        <v>19347</v>
      </c>
      <c r="H1285">
        <v>10192</v>
      </c>
      <c r="I1285">
        <v>5000</v>
      </c>
      <c r="J1285">
        <v>0</v>
      </c>
      <c r="K1285">
        <v>33.1</v>
      </c>
      <c r="L1285" t="s">
        <v>2069</v>
      </c>
    </row>
    <row r="1286" spans="1:12" x14ac:dyDescent="0.45">
      <c r="A1286" t="s">
        <v>256</v>
      </c>
      <c r="B1286" s="2">
        <v>45901</v>
      </c>
      <c r="C1286">
        <v>92948</v>
      </c>
      <c r="D1286">
        <v>27192</v>
      </c>
      <c r="E1286">
        <v>63125</v>
      </c>
      <c r="F1286">
        <v>98572</v>
      </c>
      <c r="G1286">
        <v>10130</v>
      </c>
      <c r="H1286">
        <v>12518</v>
      </c>
      <c r="I1286">
        <v>35000</v>
      </c>
      <c r="J1286">
        <v>0</v>
      </c>
      <c r="K1286">
        <v>8.6999999999999993</v>
      </c>
      <c r="L1286" t="s">
        <v>2069</v>
      </c>
    </row>
    <row r="1287" spans="1:12" x14ac:dyDescent="0.45">
      <c r="A1287" t="s">
        <v>256</v>
      </c>
      <c r="B1287" s="2">
        <v>45931</v>
      </c>
      <c r="C1287">
        <v>57741</v>
      </c>
      <c r="D1287">
        <v>27332</v>
      </c>
      <c r="E1287">
        <v>71566</v>
      </c>
      <c r="F1287">
        <v>79797</v>
      </c>
      <c r="G1287">
        <v>5166</v>
      </c>
      <c r="H1287">
        <v>13679</v>
      </c>
      <c r="I1287">
        <v>20000</v>
      </c>
      <c r="J1287">
        <v>0</v>
      </c>
      <c r="K1287">
        <v>0.5</v>
      </c>
      <c r="L1287" t="s">
        <v>2068</v>
      </c>
    </row>
    <row r="1288" spans="1:12" x14ac:dyDescent="0.45">
      <c r="A1288" t="s">
        <v>256</v>
      </c>
      <c r="B1288" s="2">
        <v>45962</v>
      </c>
      <c r="C1288">
        <v>97053</v>
      </c>
      <c r="D1288">
        <v>47472</v>
      </c>
      <c r="E1288">
        <v>56876</v>
      </c>
      <c r="F1288">
        <v>114289</v>
      </c>
      <c r="G1288">
        <v>22543</v>
      </c>
      <c r="H1288">
        <v>8400</v>
      </c>
      <c r="I1288">
        <v>5000</v>
      </c>
      <c r="J1288">
        <v>0</v>
      </c>
      <c r="K1288">
        <v>5.2</v>
      </c>
      <c r="L1288" t="s">
        <v>2068</v>
      </c>
    </row>
    <row r="1289" spans="1:12" x14ac:dyDescent="0.45">
      <c r="A1289" t="s">
        <v>256</v>
      </c>
      <c r="B1289" s="2">
        <v>45992</v>
      </c>
      <c r="C1289">
        <v>68158</v>
      </c>
      <c r="D1289">
        <v>38128</v>
      </c>
      <c r="E1289">
        <v>31967</v>
      </c>
      <c r="F1289">
        <v>89222</v>
      </c>
      <c r="G1289">
        <v>20501</v>
      </c>
      <c r="H1289">
        <v>9653</v>
      </c>
      <c r="I1289">
        <v>5000</v>
      </c>
      <c r="J1289">
        <v>0</v>
      </c>
      <c r="K1289">
        <v>22.9</v>
      </c>
      <c r="L1289" t="s">
        <v>2069</v>
      </c>
    </row>
    <row r="1290" spans="1:12" x14ac:dyDescent="0.45">
      <c r="A1290" t="s">
        <v>256</v>
      </c>
      <c r="B1290" s="2">
        <v>46023</v>
      </c>
      <c r="C1290">
        <v>57189</v>
      </c>
      <c r="D1290">
        <v>28324</v>
      </c>
      <c r="E1290">
        <v>23501</v>
      </c>
      <c r="F1290">
        <v>70104</v>
      </c>
      <c r="G1290">
        <v>7039</v>
      </c>
      <c r="H1290">
        <v>6788</v>
      </c>
      <c r="I1290">
        <v>0</v>
      </c>
      <c r="J1290">
        <v>0</v>
      </c>
      <c r="K1290">
        <v>15.3</v>
      </c>
      <c r="L1290" t="s">
        <v>2067</v>
      </c>
    </row>
    <row r="1291" spans="1:12" x14ac:dyDescent="0.45">
      <c r="A1291" t="s">
        <v>256</v>
      </c>
      <c r="B1291" s="2">
        <v>46054</v>
      </c>
      <c r="C1291">
        <v>71347</v>
      </c>
      <c r="D1291">
        <v>33688</v>
      </c>
      <c r="E1291">
        <v>44007</v>
      </c>
      <c r="F1291">
        <v>54885</v>
      </c>
      <c r="G1291">
        <v>16380</v>
      </c>
      <c r="H1291">
        <v>7260</v>
      </c>
      <c r="I1291">
        <v>10000</v>
      </c>
      <c r="J1291">
        <v>0</v>
      </c>
      <c r="K1291">
        <v>11.7</v>
      </c>
      <c r="L1291" t="s">
        <v>2069</v>
      </c>
    </row>
    <row r="1292" spans="1:12" x14ac:dyDescent="0.45">
      <c r="A1292" t="s">
        <v>256</v>
      </c>
      <c r="B1292" s="2">
        <v>46082</v>
      </c>
      <c r="C1292">
        <v>67252</v>
      </c>
      <c r="D1292">
        <v>33480</v>
      </c>
      <c r="E1292">
        <v>14626</v>
      </c>
      <c r="F1292">
        <v>72445</v>
      </c>
      <c r="G1292">
        <v>12510</v>
      </c>
      <c r="H1292">
        <v>12617</v>
      </c>
      <c r="I1292">
        <v>0</v>
      </c>
      <c r="J1292">
        <v>0</v>
      </c>
      <c r="K1292">
        <v>14.6</v>
      </c>
      <c r="L1292" t="s">
        <v>2069</v>
      </c>
    </row>
    <row r="1293" spans="1:12" x14ac:dyDescent="0.45">
      <c r="A1293" t="s">
        <v>256</v>
      </c>
      <c r="B1293" s="2">
        <v>46113</v>
      </c>
      <c r="C1293">
        <v>51385</v>
      </c>
      <c r="D1293">
        <v>37704</v>
      </c>
      <c r="E1293">
        <v>22663</v>
      </c>
      <c r="F1293">
        <v>70296</v>
      </c>
      <c r="G1293">
        <v>18432</v>
      </c>
      <c r="H1293">
        <v>12705</v>
      </c>
      <c r="I1293">
        <v>10000</v>
      </c>
      <c r="J1293">
        <v>0</v>
      </c>
      <c r="K1293">
        <v>13</v>
      </c>
      <c r="L1293" t="s">
        <v>2068</v>
      </c>
    </row>
    <row r="1294" spans="1:12" x14ac:dyDescent="0.45">
      <c r="A1294" t="s">
        <v>256</v>
      </c>
      <c r="B1294" s="2">
        <v>46143</v>
      </c>
      <c r="C1294">
        <v>178829</v>
      </c>
      <c r="D1294">
        <v>26668</v>
      </c>
      <c r="E1294">
        <v>24852</v>
      </c>
      <c r="F1294">
        <v>58130</v>
      </c>
      <c r="G1294">
        <v>19578</v>
      </c>
      <c r="H1294">
        <v>5800</v>
      </c>
      <c r="I1294">
        <v>10000</v>
      </c>
      <c r="J1294">
        <v>0</v>
      </c>
      <c r="K1294">
        <v>0</v>
      </c>
      <c r="L1294" t="s">
        <v>2068</v>
      </c>
    </row>
    <row r="1295" spans="1:12" x14ac:dyDescent="0.45">
      <c r="A1295" t="s">
        <v>256</v>
      </c>
      <c r="B1295" s="2">
        <v>46174</v>
      </c>
      <c r="C1295">
        <v>117624</v>
      </c>
      <c r="D1295">
        <v>35060</v>
      </c>
      <c r="E1295">
        <v>81697</v>
      </c>
      <c r="F1295">
        <v>94584</v>
      </c>
      <c r="G1295">
        <v>17905</v>
      </c>
      <c r="H1295">
        <v>8996</v>
      </c>
      <c r="I1295">
        <v>10000</v>
      </c>
      <c r="J1295">
        <v>0</v>
      </c>
      <c r="K1295">
        <v>6.6</v>
      </c>
      <c r="L1295" t="s">
        <v>2068</v>
      </c>
    </row>
    <row r="1296" spans="1:12" x14ac:dyDescent="0.45">
      <c r="A1296" t="s">
        <v>258</v>
      </c>
      <c r="B1296" s="2">
        <v>45658</v>
      </c>
      <c r="C1296">
        <v>127905</v>
      </c>
      <c r="D1296">
        <v>29172</v>
      </c>
      <c r="E1296">
        <v>58918</v>
      </c>
      <c r="F1296">
        <v>96368</v>
      </c>
      <c r="G1296">
        <v>21915</v>
      </c>
      <c r="H1296">
        <v>4616</v>
      </c>
      <c r="I1296">
        <v>20000</v>
      </c>
      <c r="J1296">
        <v>3089672</v>
      </c>
      <c r="K1296">
        <v>5.8</v>
      </c>
      <c r="L1296" t="s">
        <v>2069</v>
      </c>
    </row>
    <row r="1297" spans="1:12" x14ac:dyDescent="0.45">
      <c r="A1297" t="s">
        <v>258</v>
      </c>
      <c r="B1297" s="2">
        <v>45689</v>
      </c>
      <c r="C1297">
        <v>120363</v>
      </c>
      <c r="D1297">
        <v>31264</v>
      </c>
      <c r="E1297">
        <v>71891</v>
      </c>
      <c r="F1297">
        <v>89484</v>
      </c>
      <c r="G1297">
        <v>20204</v>
      </c>
      <c r="H1297">
        <v>5705</v>
      </c>
      <c r="I1297">
        <v>5000</v>
      </c>
      <c r="J1297">
        <v>0</v>
      </c>
      <c r="K1297">
        <v>8.1</v>
      </c>
      <c r="L1297" t="s">
        <v>2067</v>
      </c>
    </row>
    <row r="1298" spans="1:12" x14ac:dyDescent="0.45">
      <c r="A1298" t="s">
        <v>258</v>
      </c>
      <c r="B1298" s="2">
        <v>45717</v>
      </c>
      <c r="C1298">
        <v>171654</v>
      </c>
      <c r="D1298">
        <v>24652</v>
      </c>
      <c r="E1298">
        <v>41042</v>
      </c>
      <c r="F1298">
        <v>89929</v>
      </c>
      <c r="G1298">
        <v>19422</v>
      </c>
      <c r="H1298">
        <v>12770</v>
      </c>
      <c r="I1298">
        <v>10000</v>
      </c>
      <c r="J1298">
        <v>0</v>
      </c>
      <c r="K1298">
        <v>16.100000000000001</v>
      </c>
      <c r="L1298" t="s">
        <v>2068</v>
      </c>
    </row>
    <row r="1299" spans="1:12" x14ac:dyDescent="0.45">
      <c r="A1299" t="s">
        <v>258</v>
      </c>
      <c r="B1299" s="2">
        <v>45748</v>
      </c>
      <c r="C1299">
        <v>93787</v>
      </c>
      <c r="D1299">
        <v>26160</v>
      </c>
      <c r="E1299">
        <v>78135</v>
      </c>
      <c r="F1299">
        <v>73527</v>
      </c>
      <c r="G1299">
        <v>16010</v>
      </c>
      <c r="H1299">
        <v>14004</v>
      </c>
      <c r="I1299">
        <v>10000</v>
      </c>
      <c r="J1299">
        <v>0</v>
      </c>
      <c r="K1299">
        <v>4.4000000000000004</v>
      </c>
      <c r="L1299" t="s">
        <v>2068</v>
      </c>
    </row>
    <row r="1300" spans="1:12" x14ac:dyDescent="0.45">
      <c r="A1300" t="s">
        <v>258</v>
      </c>
      <c r="B1300" s="2">
        <v>45778</v>
      </c>
      <c r="C1300">
        <v>94955</v>
      </c>
      <c r="D1300">
        <v>27856</v>
      </c>
      <c r="E1300">
        <v>38365</v>
      </c>
      <c r="F1300">
        <v>45409</v>
      </c>
      <c r="G1300">
        <v>22085</v>
      </c>
      <c r="H1300">
        <v>14686</v>
      </c>
      <c r="I1300">
        <v>0</v>
      </c>
      <c r="J1300">
        <v>0</v>
      </c>
      <c r="K1300">
        <v>3.4</v>
      </c>
      <c r="L1300" t="s">
        <v>2069</v>
      </c>
    </row>
    <row r="1301" spans="1:12" x14ac:dyDescent="0.45">
      <c r="A1301" t="s">
        <v>258</v>
      </c>
      <c r="B1301" s="2">
        <v>45809</v>
      </c>
      <c r="C1301">
        <v>61338</v>
      </c>
      <c r="D1301">
        <v>30080</v>
      </c>
      <c r="E1301">
        <v>22193</v>
      </c>
      <c r="F1301">
        <v>66083</v>
      </c>
      <c r="G1301">
        <v>12146</v>
      </c>
      <c r="H1301">
        <v>8832</v>
      </c>
      <c r="I1301">
        <v>10000</v>
      </c>
      <c r="J1301">
        <v>0</v>
      </c>
      <c r="K1301">
        <v>11</v>
      </c>
      <c r="L1301" t="s">
        <v>2067</v>
      </c>
    </row>
    <row r="1302" spans="1:12" x14ac:dyDescent="0.45">
      <c r="A1302" t="s">
        <v>258</v>
      </c>
      <c r="B1302" s="2">
        <v>45839</v>
      </c>
      <c r="C1302">
        <v>133022</v>
      </c>
      <c r="D1302">
        <v>25716</v>
      </c>
      <c r="E1302">
        <v>33620</v>
      </c>
      <c r="F1302">
        <v>40004</v>
      </c>
      <c r="G1302">
        <v>22924</v>
      </c>
      <c r="H1302">
        <v>11624</v>
      </c>
      <c r="I1302">
        <v>0</v>
      </c>
      <c r="J1302">
        <v>0</v>
      </c>
      <c r="K1302">
        <v>24.1</v>
      </c>
      <c r="L1302" t="s">
        <v>2068</v>
      </c>
    </row>
    <row r="1303" spans="1:12" x14ac:dyDescent="0.45">
      <c r="A1303" t="s">
        <v>258</v>
      </c>
      <c r="B1303" s="2">
        <v>45870</v>
      </c>
      <c r="C1303">
        <v>102427</v>
      </c>
      <c r="D1303">
        <v>47812</v>
      </c>
      <c r="E1303">
        <v>47906</v>
      </c>
      <c r="F1303">
        <v>54510</v>
      </c>
      <c r="G1303">
        <v>18785</v>
      </c>
      <c r="H1303">
        <v>4842</v>
      </c>
      <c r="I1303">
        <v>10000</v>
      </c>
      <c r="J1303">
        <v>0</v>
      </c>
      <c r="K1303">
        <v>5.4</v>
      </c>
      <c r="L1303" t="s">
        <v>2067</v>
      </c>
    </row>
    <row r="1304" spans="1:12" x14ac:dyDescent="0.45">
      <c r="A1304" t="s">
        <v>258</v>
      </c>
      <c r="B1304" s="2">
        <v>45901</v>
      </c>
      <c r="C1304">
        <v>67695</v>
      </c>
      <c r="D1304">
        <v>30492</v>
      </c>
      <c r="E1304">
        <v>19295</v>
      </c>
      <c r="F1304">
        <v>52215</v>
      </c>
      <c r="G1304">
        <v>23695</v>
      </c>
      <c r="H1304">
        <v>3563</v>
      </c>
      <c r="I1304">
        <v>0</v>
      </c>
      <c r="J1304">
        <v>0</v>
      </c>
      <c r="K1304">
        <v>6.1</v>
      </c>
      <c r="L1304" t="s">
        <v>2069</v>
      </c>
    </row>
    <row r="1305" spans="1:12" x14ac:dyDescent="0.45">
      <c r="A1305" t="s">
        <v>258</v>
      </c>
      <c r="B1305" s="2">
        <v>45931</v>
      </c>
      <c r="C1305">
        <v>123448</v>
      </c>
      <c r="D1305">
        <v>36044</v>
      </c>
      <c r="E1305">
        <v>59330</v>
      </c>
      <c r="F1305">
        <v>70830</v>
      </c>
      <c r="G1305">
        <v>16368</v>
      </c>
      <c r="H1305">
        <v>3913</v>
      </c>
      <c r="I1305">
        <v>10000</v>
      </c>
      <c r="J1305">
        <v>0</v>
      </c>
      <c r="K1305">
        <v>16.600000000000001</v>
      </c>
      <c r="L1305" t="s">
        <v>2069</v>
      </c>
    </row>
    <row r="1306" spans="1:12" x14ac:dyDescent="0.45">
      <c r="A1306" t="s">
        <v>258</v>
      </c>
      <c r="B1306" s="2">
        <v>45962</v>
      </c>
      <c r="C1306">
        <v>166134</v>
      </c>
      <c r="D1306">
        <v>37272</v>
      </c>
      <c r="E1306">
        <v>55326</v>
      </c>
      <c r="F1306">
        <v>65702</v>
      </c>
      <c r="G1306">
        <v>17949</v>
      </c>
      <c r="H1306">
        <v>4193</v>
      </c>
      <c r="I1306">
        <v>10000</v>
      </c>
      <c r="J1306">
        <v>0</v>
      </c>
      <c r="K1306">
        <v>9.5</v>
      </c>
      <c r="L1306" t="s">
        <v>2068</v>
      </c>
    </row>
    <row r="1307" spans="1:12" x14ac:dyDescent="0.45">
      <c r="A1307" t="s">
        <v>258</v>
      </c>
      <c r="B1307" s="2">
        <v>45992</v>
      </c>
      <c r="C1307">
        <v>175594</v>
      </c>
      <c r="D1307">
        <v>46036</v>
      </c>
      <c r="E1307">
        <v>32947</v>
      </c>
      <c r="F1307">
        <v>109978</v>
      </c>
      <c r="G1307">
        <v>14383</v>
      </c>
      <c r="H1307">
        <v>9902</v>
      </c>
      <c r="I1307">
        <v>0</v>
      </c>
      <c r="J1307">
        <v>0</v>
      </c>
      <c r="K1307">
        <v>18</v>
      </c>
      <c r="L1307" t="s">
        <v>2068</v>
      </c>
    </row>
    <row r="1308" spans="1:12" x14ac:dyDescent="0.45">
      <c r="A1308" t="s">
        <v>258</v>
      </c>
      <c r="B1308" s="2">
        <v>46023</v>
      </c>
      <c r="C1308">
        <v>111392</v>
      </c>
      <c r="D1308">
        <v>31132</v>
      </c>
      <c r="E1308">
        <v>44590</v>
      </c>
      <c r="F1308">
        <v>96346</v>
      </c>
      <c r="G1308">
        <v>21288</v>
      </c>
      <c r="H1308">
        <v>11327</v>
      </c>
      <c r="I1308">
        <v>10000</v>
      </c>
      <c r="J1308">
        <v>0</v>
      </c>
      <c r="K1308">
        <v>6.1</v>
      </c>
      <c r="L1308" t="s">
        <v>2069</v>
      </c>
    </row>
    <row r="1309" spans="1:12" x14ac:dyDescent="0.45">
      <c r="A1309" t="s">
        <v>258</v>
      </c>
      <c r="B1309" s="2">
        <v>46054</v>
      </c>
      <c r="C1309">
        <v>146930</v>
      </c>
      <c r="D1309">
        <v>45432</v>
      </c>
      <c r="E1309">
        <v>21750</v>
      </c>
      <c r="F1309">
        <v>40032</v>
      </c>
      <c r="G1309">
        <v>24973</v>
      </c>
      <c r="H1309">
        <v>4491</v>
      </c>
      <c r="I1309">
        <v>20000</v>
      </c>
      <c r="J1309">
        <v>0</v>
      </c>
      <c r="K1309">
        <v>6.7</v>
      </c>
      <c r="L1309" t="s">
        <v>2068</v>
      </c>
    </row>
    <row r="1310" spans="1:12" x14ac:dyDescent="0.45">
      <c r="A1310" t="s">
        <v>258</v>
      </c>
      <c r="B1310" s="2">
        <v>46082</v>
      </c>
      <c r="C1310">
        <v>89038</v>
      </c>
      <c r="D1310">
        <v>25796</v>
      </c>
      <c r="E1310">
        <v>74396</v>
      </c>
      <c r="F1310">
        <v>37002</v>
      </c>
      <c r="G1310">
        <v>11946</v>
      </c>
      <c r="H1310">
        <v>9917</v>
      </c>
      <c r="I1310">
        <v>0</v>
      </c>
      <c r="J1310">
        <v>0</v>
      </c>
      <c r="K1310">
        <v>10.7</v>
      </c>
      <c r="L1310" t="s">
        <v>2069</v>
      </c>
    </row>
    <row r="1311" spans="1:12" x14ac:dyDescent="0.45">
      <c r="A1311" t="s">
        <v>258</v>
      </c>
      <c r="B1311" s="2">
        <v>46113</v>
      </c>
      <c r="C1311">
        <v>126951</v>
      </c>
      <c r="D1311">
        <v>36672</v>
      </c>
      <c r="E1311">
        <v>38822</v>
      </c>
      <c r="F1311">
        <v>84847</v>
      </c>
      <c r="G1311">
        <v>14546</v>
      </c>
      <c r="H1311">
        <v>5108</v>
      </c>
      <c r="I1311">
        <v>5000</v>
      </c>
      <c r="J1311">
        <v>0</v>
      </c>
      <c r="K1311">
        <v>9.5</v>
      </c>
      <c r="L1311" t="s">
        <v>2069</v>
      </c>
    </row>
    <row r="1312" spans="1:12" x14ac:dyDescent="0.45">
      <c r="A1312" t="s">
        <v>258</v>
      </c>
      <c r="B1312" s="2">
        <v>46143</v>
      </c>
      <c r="C1312">
        <v>97621</v>
      </c>
      <c r="D1312">
        <v>27664</v>
      </c>
      <c r="E1312">
        <v>49502</v>
      </c>
      <c r="F1312">
        <v>42228</v>
      </c>
      <c r="G1312">
        <v>12284</v>
      </c>
      <c r="H1312">
        <v>7712</v>
      </c>
      <c r="I1312">
        <v>5000</v>
      </c>
      <c r="J1312">
        <v>0</v>
      </c>
      <c r="K1312">
        <v>0</v>
      </c>
      <c r="L1312" t="s">
        <v>2068</v>
      </c>
    </row>
    <row r="1313" spans="1:12" x14ac:dyDescent="0.45">
      <c r="A1313" t="s">
        <v>258</v>
      </c>
      <c r="B1313" s="2">
        <v>46174</v>
      </c>
      <c r="C1313">
        <v>73886</v>
      </c>
      <c r="D1313">
        <v>45168</v>
      </c>
      <c r="E1313">
        <v>34669</v>
      </c>
      <c r="F1313">
        <v>57972</v>
      </c>
      <c r="G1313">
        <v>5576</v>
      </c>
      <c r="H1313">
        <v>9827</v>
      </c>
      <c r="I1313">
        <v>35000</v>
      </c>
      <c r="J1313">
        <v>0</v>
      </c>
      <c r="K1313">
        <v>13.5</v>
      </c>
      <c r="L1313" t="s">
        <v>2067</v>
      </c>
    </row>
    <row r="1314" spans="1:12" x14ac:dyDescent="0.45">
      <c r="A1314" t="s">
        <v>260</v>
      </c>
      <c r="B1314" s="2">
        <v>45658</v>
      </c>
      <c r="C1314">
        <v>155506</v>
      </c>
      <c r="D1314">
        <v>100890</v>
      </c>
      <c r="E1314">
        <v>80698</v>
      </c>
      <c r="F1314">
        <v>119997</v>
      </c>
      <c r="G1314">
        <v>11805</v>
      </c>
      <c r="H1314">
        <v>9353</v>
      </c>
      <c r="I1314">
        <v>35000</v>
      </c>
      <c r="J1314">
        <v>5903750</v>
      </c>
      <c r="K1314">
        <v>9.8000000000000007</v>
      </c>
      <c r="L1314" t="s">
        <v>2068</v>
      </c>
    </row>
    <row r="1315" spans="1:12" x14ac:dyDescent="0.45">
      <c r="A1315" t="s">
        <v>260</v>
      </c>
      <c r="B1315" s="2">
        <v>45689</v>
      </c>
      <c r="C1315">
        <v>217659</v>
      </c>
      <c r="D1315">
        <v>66270</v>
      </c>
      <c r="E1315">
        <v>75728</v>
      </c>
      <c r="F1315">
        <v>99457</v>
      </c>
      <c r="G1315">
        <v>23268</v>
      </c>
      <c r="H1315">
        <v>4184</v>
      </c>
      <c r="I1315">
        <v>5000</v>
      </c>
      <c r="J1315">
        <v>0</v>
      </c>
      <c r="K1315">
        <v>6.8</v>
      </c>
      <c r="L1315" t="s">
        <v>2067</v>
      </c>
    </row>
    <row r="1316" spans="1:12" x14ac:dyDescent="0.45">
      <c r="A1316" t="s">
        <v>260</v>
      </c>
      <c r="B1316" s="2">
        <v>45717</v>
      </c>
      <c r="C1316">
        <v>240867</v>
      </c>
      <c r="D1316">
        <v>91220</v>
      </c>
      <c r="E1316">
        <v>48883</v>
      </c>
      <c r="F1316">
        <v>150138</v>
      </c>
      <c r="G1316">
        <v>16447</v>
      </c>
      <c r="H1316">
        <v>11794</v>
      </c>
      <c r="I1316">
        <v>20000</v>
      </c>
      <c r="J1316">
        <v>0</v>
      </c>
      <c r="K1316">
        <v>2.1</v>
      </c>
      <c r="L1316" t="s">
        <v>2067</v>
      </c>
    </row>
    <row r="1317" spans="1:12" x14ac:dyDescent="0.45">
      <c r="A1317" t="s">
        <v>260</v>
      </c>
      <c r="B1317" s="2">
        <v>45748</v>
      </c>
      <c r="C1317">
        <v>241134</v>
      </c>
      <c r="D1317">
        <v>75840</v>
      </c>
      <c r="E1317">
        <v>117342</v>
      </c>
      <c r="F1317">
        <v>67077</v>
      </c>
      <c r="G1317">
        <v>21410</v>
      </c>
      <c r="H1317">
        <v>8843</v>
      </c>
      <c r="I1317">
        <v>35000</v>
      </c>
      <c r="J1317">
        <v>0</v>
      </c>
      <c r="K1317">
        <v>8.9</v>
      </c>
      <c r="L1317" t="s">
        <v>2067</v>
      </c>
    </row>
    <row r="1318" spans="1:12" x14ac:dyDescent="0.45">
      <c r="A1318" t="s">
        <v>260</v>
      </c>
      <c r="B1318" s="2">
        <v>45778</v>
      </c>
      <c r="C1318">
        <v>118098</v>
      </c>
      <c r="D1318">
        <v>95240</v>
      </c>
      <c r="E1318">
        <v>190227</v>
      </c>
      <c r="F1318">
        <v>168204</v>
      </c>
      <c r="G1318">
        <v>5743</v>
      </c>
      <c r="H1318">
        <v>13411</v>
      </c>
      <c r="I1318">
        <v>5000</v>
      </c>
      <c r="J1318">
        <v>0</v>
      </c>
      <c r="K1318">
        <v>11.7</v>
      </c>
      <c r="L1318" t="s">
        <v>2067</v>
      </c>
    </row>
    <row r="1319" spans="1:12" x14ac:dyDescent="0.45">
      <c r="A1319" t="s">
        <v>260</v>
      </c>
      <c r="B1319" s="2">
        <v>45809</v>
      </c>
      <c r="C1319">
        <v>176202</v>
      </c>
      <c r="D1319">
        <v>94090</v>
      </c>
      <c r="E1319">
        <v>189661</v>
      </c>
      <c r="F1319">
        <v>109850</v>
      </c>
      <c r="G1319">
        <v>18060</v>
      </c>
      <c r="H1319">
        <v>4156</v>
      </c>
      <c r="I1319">
        <v>10000</v>
      </c>
      <c r="J1319">
        <v>0</v>
      </c>
      <c r="K1319">
        <v>15.5</v>
      </c>
      <c r="L1319" t="s">
        <v>2067</v>
      </c>
    </row>
    <row r="1320" spans="1:12" x14ac:dyDescent="0.45">
      <c r="A1320" t="s">
        <v>260</v>
      </c>
      <c r="B1320" s="2">
        <v>45839</v>
      </c>
      <c r="C1320">
        <v>132263</v>
      </c>
      <c r="D1320">
        <v>87760</v>
      </c>
      <c r="E1320">
        <v>71438</v>
      </c>
      <c r="F1320">
        <v>103775</v>
      </c>
      <c r="G1320">
        <v>7437</v>
      </c>
      <c r="H1320">
        <v>12064</v>
      </c>
      <c r="I1320">
        <v>20000</v>
      </c>
      <c r="J1320">
        <v>0</v>
      </c>
      <c r="K1320">
        <v>8.1999999999999993</v>
      </c>
      <c r="L1320" t="s">
        <v>2068</v>
      </c>
    </row>
    <row r="1321" spans="1:12" x14ac:dyDescent="0.45">
      <c r="A1321" t="s">
        <v>260</v>
      </c>
      <c r="B1321" s="2">
        <v>45870</v>
      </c>
      <c r="C1321">
        <v>177502</v>
      </c>
      <c r="D1321">
        <v>111420</v>
      </c>
      <c r="E1321">
        <v>106807</v>
      </c>
      <c r="F1321">
        <v>62827</v>
      </c>
      <c r="G1321">
        <v>9540</v>
      </c>
      <c r="H1321">
        <v>4890</v>
      </c>
      <c r="I1321">
        <v>0</v>
      </c>
      <c r="J1321">
        <v>0</v>
      </c>
      <c r="K1321">
        <v>3.5</v>
      </c>
      <c r="L1321" t="s">
        <v>2069</v>
      </c>
    </row>
    <row r="1322" spans="1:12" x14ac:dyDescent="0.45">
      <c r="A1322" t="s">
        <v>260</v>
      </c>
      <c r="B1322" s="2">
        <v>45901</v>
      </c>
      <c r="C1322">
        <v>188987</v>
      </c>
      <c r="D1322">
        <v>65160</v>
      </c>
      <c r="E1322">
        <v>113728</v>
      </c>
      <c r="F1322">
        <v>115018</v>
      </c>
      <c r="G1322">
        <v>21448</v>
      </c>
      <c r="H1322">
        <v>10976</v>
      </c>
      <c r="I1322">
        <v>35000</v>
      </c>
      <c r="J1322">
        <v>0</v>
      </c>
      <c r="K1322">
        <v>17</v>
      </c>
      <c r="L1322" t="s">
        <v>2069</v>
      </c>
    </row>
    <row r="1323" spans="1:12" x14ac:dyDescent="0.45">
      <c r="A1323" t="s">
        <v>260</v>
      </c>
      <c r="B1323" s="2">
        <v>45931</v>
      </c>
      <c r="C1323">
        <v>173826</v>
      </c>
      <c r="D1323">
        <v>87800</v>
      </c>
      <c r="E1323">
        <v>49719</v>
      </c>
      <c r="F1323">
        <v>59995</v>
      </c>
      <c r="G1323">
        <v>19904</v>
      </c>
      <c r="H1323">
        <v>5667</v>
      </c>
      <c r="I1323">
        <v>0</v>
      </c>
      <c r="J1323">
        <v>0</v>
      </c>
      <c r="K1323">
        <v>7.2</v>
      </c>
      <c r="L1323" t="s">
        <v>2068</v>
      </c>
    </row>
    <row r="1324" spans="1:12" x14ac:dyDescent="0.45">
      <c r="A1324" t="s">
        <v>260</v>
      </c>
      <c r="B1324" s="2">
        <v>45962</v>
      </c>
      <c r="C1324">
        <v>81589</v>
      </c>
      <c r="D1324">
        <v>88310</v>
      </c>
      <c r="E1324">
        <v>94155</v>
      </c>
      <c r="F1324">
        <v>87647</v>
      </c>
      <c r="G1324">
        <v>7387</v>
      </c>
      <c r="H1324">
        <v>8063</v>
      </c>
      <c r="I1324">
        <v>0</v>
      </c>
      <c r="J1324">
        <v>0</v>
      </c>
      <c r="L1324" t="s">
        <v>2069</v>
      </c>
    </row>
    <row r="1325" spans="1:12" x14ac:dyDescent="0.45">
      <c r="A1325" t="s">
        <v>260</v>
      </c>
      <c r="B1325" s="2">
        <v>45992</v>
      </c>
      <c r="C1325">
        <v>224629</v>
      </c>
      <c r="D1325">
        <v>83860</v>
      </c>
      <c r="E1325">
        <v>51515</v>
      </c>
      <c r="F1325">
        <v>77125</v>
      </c>
      <c r="G1325">
        <v>11470</v>
      </c>
      <c r="H1325">
        <v>8860</v>
      </c>
      <c r="I1325">
        <v>10000</v>
      </c>
      <c r="J1325">
        <v>0</v>
      </c>
      <c r="K1325">
        <v>12.1</v>
      </c>
      <c r="L1325" t="s">
        <v>2069</v>
      </c>
    </row>
    <row r="1326" spans="1:12" x14ac:dyDescent="0.45">
      <c r="A1326" t="s">
        <v>260</v>
      </c>
      <c r="B1326" s="2">
        <v>46023</v>
      </c>
      <c r="C1326">
        <v>242011</v>
      </c>
      <c r="D1326">
        <v>98280</v>
      </c>
      <c r="E1326">
        <v>84066</v>
      </c>
      <c r="F1326">
        <v>63182</v>
      </c>
      <c r="G1326">
        <v>6802</v>
      </c>
      <c r="H1326">
        <v>11177</v>
      </c>
      <c r="I1326">
        <v>0</v>
      </c>
      <c r="J1326">
        <v>0</v>
      </c>
      <c r="K1326">
        <v>1.6</v>
      </c>
      <c r="L1326" t="s">
        <v>2068</v>
      </c>
    </row>
    <row r="1327" spans="1:12" x14ac:dyDescent="0.45">
      <c r="A1327" t="s">
        <v>260</v>
      </c>
      <c r="B1327" s="2">
        <v>46054</v>
      </c>
      <c r="C1327">
        <v>242134</v>
      </c>
      <c r="D1327">
        <v>80150</v>
      </c>
      <c r="E1327">
        <v>227337</v>
      </c>
      <c r="F1327">
        <v>123319</v>
      </c>
      <c r="G1327">
        <v>12895</v>
      </c>
      <c r="H1327">
        <v>5719</v>
      </c>
      <c r="I1327">
        <v>0</v>
      </c>
      <c r="J1327">
        <v>0</v>
      </c>
      <c r="K1327">
        <v>0</v>
      </c>
      <c r="L1327" t="s">
        <v>2067</v>
      </c>
    </row>
    <row r="1328" spans="1:12" x14ac:dyDescent="0.45">
      <c r="A1328" t="s">
        <v>260</v>
      </c>
      <c r="B1328" s="2">
        <v>46082</v>
      </c>
      <c r="C1328">
        <v>241658</v>
      </c>
      <c r="D1328">
        <v>82740</v>
      </c>
      <c r="E1328">
        <v>103551</v>
      </c>
      <c r="F1328">
        <v>99747</v>
      </c>
      <c r="G1328">
        <v>22115</v>
      </c>
      <c r="H1328">
        <v>3283</v>
      </c>
      <c r="I1328">
        <v>35000</v>
      </c>
      <c r="J1328">
        <v>0</v>
      </c>
      <c r="K1328">
        <v>5.3</v>
      </c>
      <c r="L1328" t="s">
        <v>2068</v>
      </c>
    </row>
    <row r="1329" spans="1:12" x14ac:dyDescent="0.45">
      <c r="A1329" t="s">
        <v>260</v>
      </c>
      <c r="B1329" s="2">
        <v>46113</v>
      </c>
      <c r="C1329">
        <v>71663</v>
      </c>
      <c r="D1329">
        <v>101710</v>
      </c>
      <c r="E1329">
        <v>175321</v>
      </c>
      <c r="F1329">
        <v>58143</v>
      </c>
      <c r="G1329">
        <v>21523</v>
      </c>
      <c r="H1329">
        <v>3534</v>
      </c>
      <c r="I1329">
        <v>10000</v>
      </c>
      <c r="J1329">
        <v>0</v>
      </c>
      <c r="K1329">
        <v>12.8</v>
      </c>
      <c r="L1329" t="s">
        <v>2067</v>
      </c>
    </row>
    <row r="1330" spans="1:12" x14ac:dyDescent="0.45">
      <c r="A1330" t="s">
        <v>260</v>
      </c>
      <c r="B1330" s="2">
        <v>46143</v>
      </c>
      <c r="C1330">
        <v>122504</v>
      </c>
      <c r="D1330">
        <v>91810</v>
      </c>
      <c r="E1330">
        <v>158421</v>
      </c>
      <c r="F1330">
        <v>121716</v>
      </c>
      <c r="G1330">
        <v>21764</v>
      </c>
      <c r="H1330">
        <v>10259</v>
      </c>
      <c r="I1330">
        <v>10000</v>
      </c>
      <c r="J1330">
        <v>0</v>
      </c>
      <c r="K1330">
        <v>4</v>
      </c>
      <c r="L1330" t="s">
        <v>2069</v>
      </c>
    </row>
    <row r="1331" spans="1:12" x14ac:dyDescent="0.45">
      <c r="A1331" t="s">
        <v>260</v>
      </c>
      <c r="B1331" s="2">
        <v>46174</v>
      </c>
      <c r="C1331">
        <v>161739</v>
      </c>
      <c r="D1331">
        <v>72150</v>
      </c>
      <c r="E1331">
        <v>142910</v>
      </c>
      <c r="F1331">
        <v>96885</v>
      </c>
      <c r="G1331">
        <v>24003</v>
      </c>
      <c r="H1331">
        <v>4411</v>
      </c>
      <c r="I1331">
        <v>0</v>
      </c>
      <c r="J1331">
        <v>0</v>
      </c>
      <c r="K1331">
        <v>5.3</v>
      </c>
      <c r="L1331" t="s">
        <v>2067</v>
      </c>
    </row>
    <row r="1332" spans="1:12" x14ac:dyDescent="0.45">
      <c r="A1332" t="s">
        <v>262</v>
      </c>
      <c r="B1332" s="2">
        <v>45658</v>
      </c>
      <c r="C1332">
        <v>147972</v>
      </c>
      <c r="D1332">
        <v>22646</v>
      </c>
      <c r="E1332">
        <v>30481</v>
      </c>
      <c r="F1332">
        <v>49604</v>
      </c>
      <c r="G1332">
        <v>7056</v>
      </c>
      <c r="H1332">
        <v>11200</v>
      </c>
      <c r="I1332">
        <v>35000</v>
      </c>
      <c r="J1332">
        <v>1576826</v>
      </c>
      <c r="K1332">
        <v>21.7</v>
      </c>
      <c r="L1332" t="s">
        <v>2069</v>
      </c>
    </row>
    <row r="1333" spans="1:12" x14ac:dyDescent="0.45">
      <c r="A1333" t="s">
        <v>262</v>
      </c>
      <c r="B1333" s="2">
        <v>45689</v>
      </c>
      <c r="C1333">
        <v>172058</v>
      </c>
      <c r="D1333">
        <v>23792</v>
      </c>
      <c r="E1333">
        <v>24944</v>
      </c>
      <c r="F1333">
        <v>78971</v>
      </c>
      <c r="G1333">
        <v>14533</v>
      </c>
      <c r="H1333">
        <v>6593</v>
      </c>
      <c r="I1333">
        <v>35000</v>
      </c>
      <c r="J1333">
        <v>0</v>
      </c>
      <c r="K1333">
        <v>14.7</v>
      </c>
      <c r="L1333" t="s">
        <v>2067</v>
      </c>
    </row>
    <row r="1334" spans="1:12" x14ac:dyDescent="0.45">
      <c r="A1334" t="s">
        <v>262</v>
      </c>
      <c r="B1334" s="2">
        <v>45717</v>
      </c>
      <c r="C1334">
        <v>122797</v>
      </c>
      <c r="D1334">
        <v>18698</v>
      </c>
      <c r="E1334">
        <v>11912</v>
      </c>
      <c r="F1334">
        <v>62959</v>
      </c>
      <c r="G1334">
        <v>24396</v>
      </c>
      <c r="H1334">
        <v>12673</v>
      </c>
      <c r="I1334">
        <v>10000</v>
      </c>
      <c r="J1334">
        <v>0</v>
      </c>
      <c r="K1334">
        <v>5.8</v>
      </c>
      <c r="L1334" t="s">
        <v>2067</v>
      </c>
    </row>
    <row r="1335" spans="1:12" x14ac:dyDescent="0.45">
      <c r="A1335" t="s">
        <v>262</v>
      </c>
      <c r="B1335" s="2">
        <v>45748</v>
      </c>
      <c r="C1335">
        <v>96540</v>
      </c>
      <c r="D1335">
        <v>16112</v>
      </c>
      <c r="E1335">
        <v>7615</v>
      </c>
      <c r="F1335">
        <v>36168</v>
      </c>
      <c r="G1335">
        <v>21256</v>
      </c>
      <c r="H1335">
        <v>6839</v>
      </c>
      <c r="I1335">
        <v>35000</v>
      </c>
      <c r="J1335">
        <v>0</v>
      </c>
      <c r="K1335">
        <v>3.8</v>
      </c>
      <c r="L1335" t="s">
        <v>2067</v>
      </c>
    </row>
    <row r="1336" spans="1:12" x14ac:dyDescent="0.45">
      <c r="A1336" t="s">
        <v>262</v>
      </c>
      <c r="B1336" s="2">
        <v>45778</v>
      </c>
      <c r="C1336">
        <v>155834</v>
      </c>
      <c r="D1336">
        <v>23532</v>
      </c>
      <c r="E1336">
        <v>13559</v>
      </c>
      <c r="F1336">
        <v>119697</v>
      </c>
      <c r="G1336">
        <v>8049</v>
      </c>
      <c r="H1336">
        <v>11658</v>
      </c>
      <c r="I1336">
        <v>20000</v>
      </c>
      <c r="J1336">
        <v>0</v>
      </c>
      <c r="K1336">
        <v>0</v>
      </c>
      <c r="L1336" t="s">
        <v>2068</v>
      </c>
    </row>
    <row r="1337" spans="1:12" x14ac:dyDescent="0.45">
      <c r="A1337" t="s">
        <v>262</v>
      </c>
      <c r="B1337" s="2">
        <v>45809</v>
      </c>
      <c r="C1337">
        <v>86055</v>
      </c>
      <c r="D1337">
        <v>20968</v>
      </c>
      <c r="E1337">
        <v>21330</v>
      </c>
      <c r="F1337">
        <v>60732</v>
      </c>
      <c r="G1337">
        <v>24042</v>
      </c>
      <c r="H1337">
        <v>4736</v>
      </c>
      <c r="I1337">
        <v>0</v>
      </c>
      <c r="J1337">
        <v>0</v>
      </c>
      <c r="K1337">
        <v>7.5</v>
      </c>
      <c r="L1337" t="s">
        <v>2068</v>
      </c>
    </row>
    <row r="1338" spans="1:12" x14ac:dyDescent="0.45">
      <c r="A1338" t="s">
        <v>262</v>
      </c>
      <c r="B1338" s="2">
        <v>45839</v>
      </c>
      <c r="C1338">
        <v>64131</v>
      </c>
      <c r="D1338">
        <v>13592</v>
      </c>
      <c r="E1338">
        <v>7853</v>
      </c>
      <c r="F1338">
        <v>49499</v>
      </c>
      <c r="G1338">
        <v>16762</v>
      </c>
      <c r="H1338">
        <v>11112</v>
      </c>
      <c r="I1338">
        <v>20000</v>
      </c>
      <c r="J1338">
        <v>0</v>
      </c>
      <c r="K1338">
        <v>13.9</v>
      </c>
      <c r="L1338" t="s">
        <v>2069</v>
      </c>
    </row>
    <row r="1339" spans="1:12" x14ac:dyDescent="0.45">
      <c r="A1339" t="s">
        <v>262</v>
      </c>
      <c r="B1339" s="2">
        <v>45870</v>
      </c>
      <c r="C1339">
        <v>132752</v>
      </c>
      <c r="D1339">
        <v>21156</v>
      </c>
      <c r="E1339">
        <v>14237</v>
      </c>
      <c r="F1339">
        <v>101084</v>
      </c>
      <c r="G1339">
        <v>24793</v>
      </c>
      <c r="H1339">
        <v>8744</v>
      </c>
      <c r="I1339">
        <v>5000</v>
      </c>
      <c r="J1339">
        <v>0</v>
      </c>
      <c r="K1339">
        <v>13.2</v>
      </c>
      <c r="L1339" t="s">
        <v>2068</v>
      </c>
    </row>
    <row r="1340" spans="1:12" x14ac:dyDescent="0.45">
      <c r="A1340" t="s">
        <v>262</v>
      </c>
      <c r="B1340" s="2">
        <v>45901</v>
      </c>
      <c r="C1340">
        <v>64676</v>
      </c>
      <c r="D1340">
        <v>16742</v>
      </c>
      <c r="E1340">
        <v>35466</v>
      </c>
      <c r="F1340">
        <v>70864</v>
      </c>
      <c r="G1340">
        <v>10256</v>
      </c>
      <c r="H1340">
        <v>6480</v>
      </c>
      <c r="I1340">
        <v>10000</v>
      </c>
      <c r="J1340">
        <v>0</v>
      </c>
      <c r="K1340">
        <v>15.9</v>
      </c>
      <c r="L1340" t="s">
        <v>2069</v>
      </c>
    </row>
    <row r="1341" spans="1:12" x14ac:dyDescent="0.45">
      <c r="A1341" t="s">
        <v>262</v>
      </c>
      <c r="B1341" s="2">
        <v>45931</v>
      </c>
      <c r="C1341">
        <v>66675</v>
      </c>
      <c r="D1341">
        <v>14056</v>
      </c>
      <c r="E1341">
        <v>19715</v>
      </c>
      <c r="F1341">
        <v>65666</v>
      </c>
      <c r="G1341">
        <v>21744</v>
      </c>
      <c r="H1341">
        <v>3331</v>
      </c>
      <c r="I1341">
        <v>10000</v>
      </c>
      <c r="J1341">
        <v>0</v>
      </c>
      <c r="K1341">
        <v>6.4</v>
      </c>
      <c r="L1341" t="s">
        <v>2068</v>
      </c>
    </row>
    <row r="1342" spans="1:12" x14ac:dyDescent="0.45">
      <c r="A1342" t="s">
        <v>262</v>
      </c>
      <c r="B1342" s="2">
        <v>45962</v>
      </c>
      <c r="C1342">
        <v>96750</v>
      </c>
      <c r="D1342">
        <v>21886</v>
      </c>
      <c r="E1342">
        <v>26876</v>
      </c>
      <c r="F1342">
        <v>40302</v>
      </c>
      <c r="G1342">
        <v>6444</v>
      </c>
      <c r="H1342">
        <v>10762</v>
      </c>
      <c r="I1342">
        <v>20000</v>
      </c>
      <c r="J1342">
        <v>0</v>
      </c>
      <c r="K1342">
        <v>10.4</v>
      </c>
      <c r="L1342" t="s">
        <v>2069</v>
      </c>
    </row>
    <row r="1343" spans="1:12" x14ac:dyDescent="0.45">
      <c r="A1343" t="s">
        <v>262</v>
      </c>
      <c r="B1343" s="2">
        <v>45992</v>
      </c>
      <c r="C1343">
        <v>179319</v>
      </c>
      <c r="D1343">
        <v>16386</v>
      </c>
      <c r="E1343">
        <v>31077</v>
      </c>
      <c r="F1343">
        <v>51910</v>
      </c>
      <c r="G1343">
        <v>7911</v>
      </c>
      <c r="H1343">
        <v>12707</v>
      </c>
      <c r="I1343">
        <v>0</v>
      </c>
      <c r="J1343">
        <v>0</v>
      </c>
      <c r="K1343">
        <v>0</v>
      </c>
      <c r="L1343" t="s">
        <v>2067</v>
      </c>
    </row>
    <row r="1344" spans="1:12" x14ac:dyDescent="0.45">
      <c r="A1344" t="s">
        <v>262</v>
      </c>
      <c r="B1344" s="2">
        <v>46023</v>
      </c>
      <c r="C1344">
        <v>58965</v>
      </c>
      <c r="D1344">
        <v>16268</v>
      </c>
      <c r="E1344">
        <v>21291</v>
      </c>
      <c r="F1344">
        <v>124139</v>
      </c>
      <c r="G1344">
        <v>6975</v>
      </c>
      <c r="H1344">
        <v>12848</v>
      </c>
      <c r="I1344">
        <v>35000</v>
      </c>
      <c r="J1344">
        <v>0</v>
      </c>
      <c r="K1344">
        <v>9.1</v>
      </c>
      <c r="L1344" t="s">
        <v>2067</v>
      </c>
    </row>
    <row r="1345" spans="1:12" x14ac:dyDescent="0.45">
      <c r="A1345" t="s">
        <v>262</v>
      </c>
      <c r="B1345" s="2">
        <v>46054</v>
      </c>
      <c r="C1345">
        <v>103613</v>
      </c>
      <c r="D1345">
        <v>15610</v>
      </c>
      <c r="E1345">
        <v>37020</v>
      </c>
      <c r="F1345">
        <v>49928</v>
      </c>
      <c r="G1345">
        <v>17021</v>
      </c>
      <c r="H1345">
        <v>7372</v>
      </c>
      <c r="I1345">
        <v>10000</v>
      </c>
      <c r="J1345">
        <v>0</v>
      </c>
      <c r="K1345">
        <v>3.1</v>
      </c>
      <c r="L1345" t="s">
        <v>2069</v>
      </c>
    </row>
    <row r="1346" spans="1:12" x14ac:dyDescent="0.45">
      <c r="A1346" t="s">
        <v>262</v>
      </c>
      <c r="B1346" s="2">
        <v>46082</v>
      </c>
      <c r="C1346">
        <v>93401</v>
      </c>
      <c r="D1346">
        <v>15018</v>
      </c>
      <c r="E1346">
        <v>9930</v>
      </c>
      <c r="F1346">
        <v>106889</v>
      </c>
      <c r="G1346">
        <v>6218</v>
      </c>
      <c r="H1346">
        <v>5122</v>
      </c>
      <c r="I1346">
        <v>5000</v>
      </c>
      <c r="J1346">
        <v>0</v>
      </c>
      <c r="K1346">
        <v>11</v>
      </c>
      <c r="L1346" t="s">
        <v>2069</v>
      </c>
    </row>
    <row r="1347" spans="1:12" x14ac:dyDescent="0.45">
      <c r="A1347" t="s">
        <v>262</v>
      </c>
      <c r="B1347" s="2">
        <v>46113</v>
      </c>
      <c r="C1347">
        <v>135108</v>
      </c>
      <c r="D1347">
        <v>15392</v>
      </c>
      <c r="E1347">
        <v>7500</v>
      </c>
      <c r="F1347">
        <v>110258</v>
      </c>
      <c r="G1347">
        <v>6670</v>
      </c>
      <c r="H1347">
        <v>10308</v>
      </c>
      <c r="I1347">
        <v>35000</v>
      </c>
      <c r="J1347">
        <v>0</v>
      </c>
      <c r="K1347">
        <v>7.8</v>
      </c>
      <c r="L1347" t="s">
        <v>2069</v>
      </c>
    </row>
    <row r="1348" spans="1:12" x14ac:dyDescent="0.45">
      <c r="A1348" t="s">
        <v>262</v>
      </c>
      <c r="B1348" s="2">
        <v>46143</v>
      </c>
      <c r="C1348">
        <v>158885</v>
      </c>
      <c r="D1348">
        <v>15598</v>
      </c>
      <c r="E1348">
        <v>15809</v>
      </c>
      <c r="F1348">
        <v>71426</v>
      </c>
      <c r="G1348">
        <v>9565</v>
      </c>
      <c r="H1348">
        <v>5831</v>
      </c>
      <c r="I1348">
        <v>0</v>
      </c>
      <c r="J1348">
        <v>0</v>
      </c>
      <c r="K1348">
        <v>7.3</v>
      </c>
      <c r="L1348" t="s">
        <v>2067</v>
      </c>
    </row>
    <row r="1349" spans="1:12" x14ac:dyDescent="0.45">
      <c r="A1349" t="s">
        <v>262</v>
      </c>
      <c r="B1349" s="2">
        <v>46174</v>
      </c>
      <c r="C1349">
        <v>92523</v>
      </c>
      <c r="D1349">
        <v>12404</v>
      </c>
      <c r="E1349">
        <v>19249</v>
      </c>
      <c r="F1349">
        <v>52916</v>
      </c>
      <c r="G1349">
        <v>5938</v>
      </c>
      <c r="H1349">
        <v>3749</v>
      </c>
      <c r="I1349">
        <v>10000</v>
      </c>
      <c r="J1349">
        <v>0</v>
      </c>
      <c r="K1349">
        <v>20.100000000000001</v>
      </c>
      <c r="L1349" t="s">
        <v>2069</v>
      </c>
    </row>
    <row r="1350" spans="1:12" x14ac:dyDescent="0.45">
      <c r="A1350" t="s">
        <v>264</v>
      </c>
      <c r="B1350" s="2">
        <v>45658</v>
      </c>
      <c r="C1350">
        <v>87246</v>
      </c>
      <c r="D1350">
        <v>95032</v>
      </c>
      <c r="E1350">
        <v>124116</v>
      </c>
      <c r="F1350">
        <v>35045</v>
      </c>
      <c r="G1350">
        <v>14467</v>
      </c>
      <c r="H1350">
        <v>8738</v>
      </c>
      <c r="I1350">
        <v>0</v>
      </c>
      <c r="J1350">
        <v>6640232</v>
      </c>
      <c r="K1350">
        <v>2.7</v>
      </c>
      <c r="L1350" t="s">
        <v>2067</v>
      </c>
    </row>
    <row r="1351" spans="1:12" x14ac:dyDescent="0.45">
      <c r="A1351" t="s">
        <v>264</v>
      </c>
      <c r="B1351" s="2">
        <v>45689</v>
      </c>
      <c r="C1351">
        <v>71191</v>
      </c>
      <c r="D1351">
        <v>83360</v>
      </c>
      <c r="E1351">
        <v>90924</v>
      </c>
      <c r="F1351">
        <v>99721</v>
      </c>
      <c r="G1351">
        <v>17586</v>
      </c>
      <c r="H1351">
        <v>9232</v>
      </c>
      <c r="I1351">
        <v>0</v>
      </c>
      <c r="J1351">
        <v>0</v>
      </c>
      <c r="K1351">
        <v>5.6</v>
      </c>
      <c r="L1351" t="s">
        <v>2068</v>
      </c>
    </row>
    <row r="1352" spans="1:12" x14ac:dyDescent="0.45">
      <c r="A1352" t="s">
        <v>264</v>
      </c>
      <c r="B1352" s="2">
        <v>45717</v>
      </c>
      <c r="C1352">
        <v>153309</v>
      </c>
      <c r="D1352">
        <v>62480</v>
      </c>
      <c r="E1352">
        <v>66620</v>
      </c>
      <c r="F1352">
        <v>76040</v>
      </c>
      <c r="G1352">
        <v>18222</v>
      </c>
      <c r="H1352">
        <v>10804</v>
      </c>
      <c r="I1352">
        <v>5000</v>
      </c>
      <c r="J1352">
        <v>0</v>
      </c>
      <c r="K1352">
        <v>8.3000000000000007</v>
      </c>
      <c r="L1352" t="s">
        <v>2069</v>
      </c>
    </row>
    <row r="1353" spans="1:12" x14ac:dyDescent="0.45">
      <c r="A1353" t="s">
        <v>264</v>
      </c>
      <c r="B1353" s="2">
        <v>45748</v>
      </c>
      <c r="C1353">
        <v>83735</v>
      </c>
      <c r="D1353">
        <v>64672</v>
      </c>
      <c r="E1353">
        <v>56866</v>
      </c>
      <c r="F1353">
        <v>115904</v>
      </c>
      <c r="G1353">
        <v>20133</v>
      </c>
      <c r="H1353">
        <v>11130</v>
      </c>
      <c r="I1353">
        <v>35000</v>
      </c>
      <c r="J1353">
        <v>0</v>
      </c>
      <c r="K1353">
        <v>3.1</v>
      </c>
      <c r="L1353" t="s">
        <v>2067</v>
      </c>
    </row>
    <row r="1354" spans="1:12" x14ac:dyDescent="0.45">
      <c r="A1354" t="s">
        <v>264</v>
      </c>
      <c r="B1354" s="2">
        <v>45778</v>
      </c>
      <c r="C1354">
        <v>107971</v>
      </c>
      <c r="D1354">
        <v>90440</v>
      </c>
      <c r="E1354">
        <v>92483</v>
      </c>
      <c r="F1354">
        <v>68885</v>
      </c>
      <c r="G1354">
        <v>17871</v>
      </c>
      <c r="H1354">
        <v>11963</v>
      </c>
      <c r="I1354">
        <v>20000</v>
      </c>
      <c r="J1354">
        <v>0</v>
      </c>
      <c r="K1354">
        <v>7.7</v>
      </c>
      <c r="L1354" t="s">
        <v>2068</v>
      </c>
    </row>
    <row r="1355" spans="1:12" x14ac:dyDescent="0.45">
      <c r="A1355" t="s">
        <v>264</v>
      </c>
      <c r="B1355" s="2">
        <v>45809</v>
      </c>
      <c r="C1355">
        <v>168791</v>
      </c>
      <c r="D1355">
        <v>67448</v>
      </c>
      <c r="E1355">
        <v>59557</v>
      </c>
      <c r="F1355">
        <v>36734</v>
      </c>
      <c r="G1355">
        <v>5995</v>
      </c>
      <c r="H1355">
        <v>10234</v>
      </c>
      <c r="I1355">
        <v>5000</v>
      </c>
      <c r="J1355">
        <v>0</v>
      </c>
      <c r="K1355">
        <v>27</v>
      </c>
      <c r="L1355" t="s">
        <v>2068</v>
      </c>
    </row>
    <row r="1356" spans="1:12" x14ac:dyDescent="0.45">
      <c r="A1356" t="s">
        <v>264</v>
      </c>
      <c r="B1356" s="2">
        <v>45839</v>
      </c>
      <c r="C1356">
        <v>56483</v>
      </c>
      <c r="D1356">
        <v>73960</v>
      </c>
      <c r="E1356">
        <v>77129</v>
      </c>
      <c r="F1356">
        <v>94183</v>
      </c>
      <c r="G1356">
        <v>5207</v>
      </c>
      <c r="H1356">
        <v>8098</v>
      </c>
      <c r="I1356">
        <v>20000</v>
      </c>
      <c r="J1356">
        <v>0</v>
      </c>
      <c r="K1356">
        <v>1.8</v>
      </c>
      <c r="L1356" t="s">
        <v>2067</v>
      </c>
    </row>
    <row r="1357" spans="1:12" x14ac:dyDescent="0.45">
      <c r="A1357" t="s">
        <v>264</v>
      </c>
      <c r="B1357" s="2">
        <v>45870</v>
      </c>
      <c r="C1357">
        <v>127530</v>
      </c>
      <c r="D1357">
        <v>53896</v>
      </c>
      <c r="E1357">
        <v>65305</v>
      </c>
      <c r="F1357">
        <v>100147</v>
      </c>
      <c r="G1357">
        <v>19007</v>
      </c>
      <c r="H1357">
        <v>3979</v>
      </c>
      <c r="I1357">
        <v>0</v>
      </c>
      <c r="J1357">
        <v>0</v>
      </c>
      <c r="K1357">
        <v>4.5999999999999996</v>
      </c>
      <c r="L1357" t="s">
        <v>2069</v>
      </c>
    </row>
    <row r="1358" spans="1:12" x14ac:dyDescent="0.45">
      <c r="A1358" t="s">
        <v>264</v>
      </c>
      <c r="B1358" s="2">
        <v>45901</v>
      </c>
      <c r="C1358">
        <v>126108</v>
      </c>
      <c r="D1358">
        <v>90448</v>
      </c>
      <c r="E1358">
        <v>145577</v>
      </c>
      <c r="F1358">
        <v>37509</v>
      </c>
      <c r="G1358">
        <v>11754</v>
      </c>
      <c r="H1358">
        <v>6803</v>
      </c>
      <c r="I1358">
        <v>0</v>
      </c>
      <c r="J1358">
        <v>0</v>
      </c>
      <c r="K1358">
        <v>17.2</v>
      </c>
      <c r="L1358" t="s">
        <v>2068</v>
      </c>
    </row>
    <row r="1359" spans="1:12" x14ac:dyDescent="0.45">
      <c r="A1359" t="s">
        <v>264</v>
      </c>
      <c r="B1359" s="2">
        <v>45931</v>
      </c>
      <c r="C1359">
        <v>132729</v>
      </c>
      <c r="D1359">
        <v>57328</v>
      </c>
      <c r="E1359">
        <v>135536</v>
      </c>
      <c r="F1359">
        <v>122396</v>
      </c>
      <c r="G1359">
        <v>16700</v>
      </c>
      <c r="H1359">
        <v>4048</v>
      </c>
      <c r="I1359">
        <v>5000</v>
      </c>
      <c r="J1359">
        <v>0</v>
      </c>
      <c r="K1359">
        <v>3.1</v>
      </c>
      <c r="L1359" t="s">
        <v>2068</v>
      </c>
    </row>
    <row r="1360" spans="1:12" x14ac:dyDescent="0.45">
      <c r="A1360" t="s">
        <v>264</v>
      </c>
      <c r="B1360" s="2">
        <v>45962</v>
      </c>
      <c r="C1360">
        <v>85362</v>
      </c>
      <c r="D1360">
        <v>71336</v>
      </c>
      <c r="E1360">
        <v>133860</v>
      </c>
      <c r="F1360">
        <v>110629</v>
      </c>
      <c r="G1360">
        <v>12067</v>
      </c>
      <c r="H1360">
        <v>6583</v>
      </c>
      <c r="I1360">
        <v>0</v>
      </c>
      <c r="J1360">
        <v>0</v>
      </c>
      <c r="K1360">
        <v>23.2</v>
      </c>
      <c r="L1360" t="s">
        <v>2067</v>
      </c>
    </row>
    <row r="1361" spans="1:12" x14ac:dyDescent="0.45">
      <c r="A1361" t="s">
        <v>264</v>
      </c>
      <c r="B1361" s="2">
        <v>45992</v>
      </c>
      <c r="C1361">
        <v>147399</v>
      </c>
      <c r="D1361">
        <v>91304</v>
      </c>
      <c r="E1361">
        <v>59262</v>
      </c>
      <c r="F1361">
        <v>76295</v>
      </c>
      <c r="G1361">
        <v>12770</v>
      </c>
      <c r="H1361">
        <v>11371</v>
      </c>
      <c r="I1361">
        <v>10000</v>
      </c>
      <c r="J1361">
        <v>0</v>
      </c>
      <c r="K1361">
        <v>5.9</v>
      </c>
      <c r="L1361" t="s">
        <v>2069</v>
      </c>
    </row>
    <row r="1362" spans="1:12" x14ac:dyDescent="0.45">
      <c r="A1362" t="s">
        <v>264</v>
      </c>
      <c r="B1362" s="2">
        <v>46023</v>
      </c>
      <c r="C1362">
        <v>57453</v>
      </c>
      <c r="D1362">
        <v>59200</v>
      </c>
      <c r="E1362">
        <v>137983</v>
      </c>
      <c r="F1362">
        <v>103590</v>
      </c>
      <c r="G1362">
        <v>11833</v>
      </c>
      <c r="H1362">
        <v>3768</v>
      </c>
      <c r="I1362">
        <v>0</v>
      </c>
      <c r="J1362">
        <v>0</v>
      </c>
      <c r="K1362">
        <v>18.100000000000001</v>
      </c>
      <c r="L1362" t="s">
        <v>2067</v>
      </c>
    </row>
    <row r="1363" spans="1:12" x14ac:dyDescent="0.45">
      <c r="A1363" t="s">
        <v>264</v>
      </c>
      <c r="B1363" s="2">
        <v>46054</v>
      </c>
      <c r="C1363">
        <v>139613</v>
      </c>
      <c r="D1363">
        <v>68232</v>
      </c>
      <c r="E1363">
        <v>100671</v>
      </c>
      <c r="F1363">
        <v>72943</v>
      </c>
      <c r="G1363">
        <v>23627</v>
      </c>
      <c r="H1363">
        <v>10037</v>
      </c>
      <c r="I1363">
        <v>0</v>
      </c>
      <c r="J1363">
        <v>0</v>
      </c>
      <c r="K1363">
        <v>13.9</v>
      </c>
      <c r="L1363" t="s">
        <v>2067</v>
      </c>
    </row>
    <row r="1364" spans="1:12" x14ac:dyDescent="0.45">
      <c r="A1364" t="s">
        <v>264</v>
      </c>
      <c r="B1364" s="2">
        <v>46082</v>
      </c>
      <c r="C1364">
        <v>107280</v>
      </c>
      <c r="D1364">
        <v>68072</v>
      </c>
      <c r="E1364">
        <v>49113</v>
      </c>
      <c r="F1364">
        <v>78249</v>
      </c>
      <c r="G1364">
        <v>8536</v>
      </c>
      <c r="H1364">
        <v>7683</v>
      </c>
      <c r="I1364">
        <v>35000</v>
      </c>
      <c r="J1364">
        <v>0</v>
      </c>
      <c r="K1364">
        <v>0</v>
      </c>
      <c r="L1364" t="s">
        <v>2068</v>
      </c>
    </row>
    <row r="1365" spans="1:12" x14ac:dyDescent="0.45">
      <c r="A1365" t="s">
        <v>264</v>
      </c>
      <c r="B1365" s="2">
        <v>46113</v>
      </c>
      <c r="C1365">
        <v>72247</v>
      </c>
      <c r="D1365">
        <v>75584</v>
      </c>
      <c r="E1365">
        <v>41803</v>
      </c>
      <c r="F1365">
        <v>38675</v>
      </c>
      <c r="G1365">
        <v>14262</v>
      </c>
      <c r="H1365">
        <v>13849</v>
      </c>
      <c r="I1365">
        <v>10000</v>
      </c>
      <c r="J1365">
        <v>0</v>
      </c>
      <c r="K1365">
        <v>6.7</v>
      </c>
      <c r="L1365" t="s">
        <v>2068</v>
      </c>
    </row>
    <row r="1366" spans="1:12" x14ac:dyDescent="0.45">
      <c r="A1366" t="s">
        <v>264</v>
      </c>
      <c r="B1366" s="2">
        <v>46143</v>
      </c>
      <c r="C1366">
        <v>142123</v>
      </c>
      <c r="D1366">
        <v>84720</v>
      </c>
      <c r="E1366">
        <v>98116</v>
      </c>
      <c r="F1366">
        <v>87735</v>
      </c>
      <c r="G1366">
        <v>16405</v>
      </c>
      <c r="H1366">
        <v>6858</v>
      </c>
      <c r="I1366">
        <v>0</v>
      </c>
      <c r="J1366">
        <v>0</v>
      </c>
      <c r="K1366">
        <v>11.9</v>
      </c>
      <c r="L1366" t="s">
        <v>2068</v>
      </c>
    </row>
    <row r="1367" spans="1:12" x14ac:dyDescent="0.45">
      <c r="A1367" t="s">
        <v>264</v>
      </c>
      <c r="B1367" s="2">
        <v>46174</v>
      </c>
      <c r="C1367">
        <v>102551</v>
      </c>
      <c r="D1367">
        <v>48656</v>
      </c>
      <c r="E1367">
        <v>132097</v>
      </c>
      <c r="F1367">
        <v>87491</v>
      </c>
      <c r="G1367">
        <v>17823</v>
      </c>
      <c r="H1367">
        <v>4776</v>
      </c>
      <c r="I1367">
        <v>10000</v>
      </c>
      <c r="J1367">
        <v>0</v>
      </c>
      <c r="K1367">
        <v>15.3</v>
      </c>
      <c r="L1367" t="s">
        <v>2067</v>
      </c>
    </row>
    <row r="1368" spans="1:12" x14ac:dyDescent="0.45">
      <c r="A1368" t="s">
        <v>266</v>
      </c>
      <c r="B1368" s="2">
        <v>45658</v>
      </c>
      <c r="C1368">
        <v>208904</v>
      </c>
      <c r="D1368">
        <v>118128</v>
      </c>
      <c r="E1368">
        <v>114012</v>
      </c>
      <c r="F1368">
        <v>137639</v>
      </c>
      <c r="G1368">
        <v>8825</v>
      </c>
      <c r="H1368">
        <v>7875</v>
      </c>
      <c r="I1368">
        <v>20000</v>
      </c>
      <c r="J1368">
        <v>7104564</v>
      </c>
      <c r="K1368">
        <v>12.9</v>
      </c>
      <c r="L1368" t="s">
        <v>2069</v>
      </c>
    </row>
    <row r="1369" spans="1:12" x14ac:dyDescent="0.45">
      <c r="A1369" t="s">
        <v>266</v>
      </c>
      <c r="B1369" s="2">
        <v>45689</v>
      </c>
      <c r="C1369">
        <v>94026</v>
      </c>
      <c r="D1369">
        <v>134448</v>
      </c>
      <c r="E1369">
        <v>128578</v>
      </c>
      <c r="F1369">
        <v>79731</v>
      </c>
      <c r="G1369">
        <v>16797</v>
      </c>
      <c r="H1369">
        <v>10074</v>
      </c>
      <c r="I1369">
        <v>35000</v>
      </c>
      <c r="J1369">
        <v>0</v>
      </c>
      <c r="K1369">
        <v>10.6</v>
      </c>
      <c r="L1369" t="s">
        <v>2067</v>
      </c>
    </row>
    <row r="1370" spans="1:12" x14ac:dyDescent="0.45">
      <c r="A1370" t="s">
        <v>266</v>
      </c>
      <c r="B1370" s="2">
        <v>45717</v>
      </c>
      <c r="C1370">
        <v>119333</v>
      </c>
      <c r="D1370">
        <v>105672</v>
      </c>
      <c r="E1370">
        <v>96467</v>
      </c>
      <c r="F1370">
        <v>86570</v>
      </c>
      <c r="G1370">
        <v>22810</v>
      </c>
      <c r="H1370">
        <v>4825</v>
      </c>
      <c r="I1370">
        <v>20000</v>
      </c>
      <c r="J1370">
        <v>0</v>
      </c>
      <c r="K1370">
        <v>8.4</v>
      </c>
      <c r="L1370" t="s">
        <v>2069</v>
      </c>
    </row>
    <row r="1371" spans="1:12" x14ac:dyDescent="0.45">
      <c r="A1371" t="s">
        <v>266</v>
      </c>
      <c r="B1371" s="2">
        <v>45748</v>
      </c>
      <c r="C1371">
        <v>173306</v>
      </c>
      <c r="D1371">
        <v>109080</v>
      </c>
      <c r="E1371">
        <v>98608</v>
      </c>
      <c r="F1371">
        <v>157848</v>
      </c>
      <c r="G1371">
        <v>12801</v>
      </c>
      <c r="H1371">
        <v>13768</v>
      </c>
      <c r="I1371">
        <v>0</v>
      </c>
      <c r="J1371">
        <v>0</v>
      </c>
      <c r="K1371">
        <v>10.7</v>
      </c>
      <c r="L1371" t="s">
        <v>2069</v>
      </c>
    </row>
    <row r="1372" spans="1:12" x14ac:dyDescent="0.45">
      <c r="A1372" t="s">
        <v>266</v>
      </c>
      <c r="B1372" s="2">
        <v>45778</v>
      </c>
      <c r="C1372">
        <v>153173</v>
      </c>
      <c r="D1372">
        <v>85584</v>
      </c>
      <c r="E1372">
        <v>192216</v>
      </c>
      <c r="F1372">
        <v>52871</v>
      </c>
      <c r="G1372">
        <v>23074</v>
      </c>
      <c r="H1372">
        <v>9454</v>
      </c>
      <c r="I1372">
        <v>0</v>
      </c>
      <c r="J1372">
        <v>0</v>
      </c>
      <c r="K1372">
        <v>14.4</v>
      </c>
      <c r="L1372" t="s">
        <v>2069</v>
      </c>
    </row>
    <row r="1373" spans="1:12" x14ac:dyDescent="0.45">
      <c r="A1373" t="s">
        <v>266</v>
      </c>
      <c r="B1373" s="2">
        <v>45809</v>
      </c>
      <c r="C1373">
        <v>134867</v>
      </c>
      <c r="D1373">
        <v>110448</v>
      </c>
      <c r="E1373">
        <v>171564</v>
      </c>
      <c r="F1373">
        <v>59074</v>
      </c>
      <c r="G1373">
        <v>10502</v>
      </c>
      <c r="H1373">
        <v>7581</v>
      </c>
      <c r="I1373">
        <v>20000</v>
      </c>
      <c r="J1373">
        <v>0</v>
      </c>
      <c r="K1373">
        <v>17.899999999999999</v>
      </c>
      <c r="L1373" t="s">
        <v>2068</v>
      </c>
    </row>
    <row r="1374" spans="1:12" x14ac:dyDescent="0.45">
      <c r="A1374" t="s">
        <v>266</v>
      </c>
      <c r="B1374" s="2">
        <v>45839</v>
      </c>
      <c r="C1374">
        <v>117385</v>
      </c>
      <c r="D1374">
        <v>126936</v>
      </c>
      <c r="E1374">
        <v>123604</v>
      </c>
      <c r="F1374">
        <v>112263</v>
      </c>
      <c r="G1374">
        <v>22612</v>
      </c>
      <c r="H1374">
        <v>4483</v>
      </c>
      <c r="I1374">
        <v>5000</v>
      </c>
      <c r="J1374">
        <v>0</v>
      </c>
      <c r="K1374">
        <v>0</v>
      </c>
      <c r="L1374" t="s">
        <v>2068</v>
      </c>
    </row>
    <row r="1375" spans="1:12" x14ac:dyDescent="0.45">
      <c r="A1375" t="s">
        <v>266</v>
      </c>
      <c r="B1375" s="2">
        <v>45870</v>
      </c>
      <c r="C1375">
        <v>222019</v>
      </c>
      <c r="D1375">
        <v>135996</v>
      </c>
      <c r="E1375">
        <v>97284</v>
      </c>
      <c r="F1375">
        <v>149327</v>
      </c>
      <c r="G1375">
        <v>9384</v>
      </c>
      <c r="H1375">
        <v>4903</v>
      </c>
      <c r="I1375">
        <v>20000</v>
      </c>
      <c r="J1375">
        <v>0</v>
      </c>
      <c r="K1375">
        <v>5.5</v>
      </c>
      <c r="L1375" t="s">
        <v>2067</v>
      </c>
    </row>
    <row r="1376" spans="1:12" x14ac:dyDescent="0.45">
      <c r="A1376" t="s">
        <v>266</v>
      </c>
      <c r="B1376" s="2">
        <v>45901</v>
      </c>
      <c r="C1376">
        <v>233401</v>
      </c>
      <c r="D1376">
        <v>137748</v>
      </c>
      <c r="E1376">
        <v>124163</v>
      </c>
      <c r="F1376">
        <v>66719</v>
      </c>
      <c r="G1376">
        <v>13023</v>
      </c>
      <c r="H1376">
        <v>12225</v>
      </c>
      <c r="I1376">
        <v>0</v>
      </c>
      <c r="J1376">
        <v>0</v>
      </c>
      <c r="K1376">
        <v>6.1</v>
      </c>
      <c r="L1376" t="s">
        <v>2067</v>
      </c>
    </row>
    <row r="1377" spans="1:12" x14ac:dyDescent="0.45">
      <c r="A1377" t="s">
        <v>266</v>
      </c>
      <c r="B1377" s="2">
        <v>45931</v>
      </c>
      <c r="C1377">
        <v>139594</v>
      </c>
      <c r="D1377">
        <v>123588</v>
      </c>
      <c r="E1377">
        <v>135731</v>
      </c>
      <c r="F1377">
        <v>161829</v>
      </c>
      <c r="G1377">
        <v>9619</v>
      </c>
      <c r="H1377">
        <v>7182</v>
      </c>
      <c r="I1377">
        <v>20000</v>
      </c>
      <c r="J1377">
        <v>0</v>
      </c>
      <c r="K1377">
        <v>9.8000000000000007</v>
      </c>
      <c r="L1377" t="s">
        <v>2068</v>
      </c>
    </row>
    <row r="1378" spans="1:12" x14ac:dyDescent="0.45">
      <c r="A1378" t="s">
        <v>266</v>
      </c>
      <c r="B1378" s="2">
        <v>45962</v>
      </c>
      <c r="C1378">
        <v>212880</v>
      </c>
      <c r="D1378">
        <v>78648</v>
      </c>
      <c r="E1378">
        <v>156244</v>
      </c>
      <c r="F1378">
        <v>61751</v>
      </c>
      <c r="G1378">
        <v>22789</v>
      </c>
      <c r="H1378">
        <v>5847</v>
      </c>
      <c r="I1378">
        <v>20000</v>
      </c>
      <c r="J1378">
        <v>0</v>
      </c>
      <c r="K1378">
        <v>23.1</v>
      </c>
      <c r="L1378" t="s">
        <v>2069</v>
      </c>
    </row>
    <row r="1379" spans="1:12" x14ac:dyDescent="0.45">
      <c r="A1379" t="s">
        <v>266</v>
      </c>
      <c r="B1379" s="2">
        <v>45992</v>
      </c>
      <c r="C1379">
        <v>184177</v>
      </c>
      <c r="D1379">
        <v>121200</v>
      </c>
      <c r="E1379">
        <v>174174</v>
      </c>
      <c r="F1379">
        <v>78225</v>
      </c>
      <c r="G1379">
        <v>7904</v>
      </c>
      <c r="H1379">
        <v>8134</v>
      </c>
      <c r="I1379">
        <v>0</v>
      </c>
      <c r="J1379">
        <v>0</v>
      </c>
      <c r="K1379">
        <v>10.8</v>
      </c>
      <c r="L1379" t="s">
        <v>2068</v>
      </c>
    </row>
    <row r="1380" spans="1:12" x14ac:dyDescent="0.45">
      <c r="A1380" t="s">
        <v>266</v>
      </c>
      <c r="B1380" s="2">
        <v>46023</v>
      </c>
      <c r="C1380">
        <v>114663</v>
      </c>
      <c r="D1380">
        <v>109068</v>
      </c>
      <c r="E1380">
        <v>89886</v>
      </c>
      <c r="F1380">
        <v>164120</v>
      </c>
      <c r="G1380">
        <v>9718</v>
      </c>
      <c r="H1380">
        <v>10830</v>
      </c>
      <c r="I1380">
        <v>5000</v>
      </c>
      <c r="J1380">
        <v>0</v>
      </c>
      <c r="K1380">
        <v>11.7</v>
      </c>
      <c r="L1380" t="s">
        <v>2067</v>
      </c>
    </row>
    <row r="1381" spans="1:12" x14ac:dyDescent="0.45">
      <c r="A1381" t="s">
        <v>266</v>
      </c>
      <c r="B1381" s="2">
        <v>46054</v>
      </c>
      <c r="C1381">
        <v>86258</v>
      </c>
      <c r="D1381">
        <v>90876</v>
      </c>
      <c r="E1381">
        <v>212789</v>
      </c>
      <c r="F1381">
        <v>75983</v>
      </c>
      <c r="G1381">
        <v>23002</v>
      </c>
      <c r="H1381">
        <v>9598</v>
      </c>
      <c r="I1381">
        <v>35000</v>
      </c>
      <c r="J1381">
        <v>0</v>
      </c>
      <c r="K1381">
        <v>19.600000000000001</v>
      </c>
      <c r="L1381" t="s">
        <v>2068</v>
      </c>
    </row>
    <row r="1382" spans="1:12" x14ac:dyDescent="0.45">
      <c r="A1382" t="s">
        <v>266</v>
      </c>
      <c r="B1382" s="2">
        <v>46082</v>
      </c>
      <c r="C1382">
        <v>141822</v>
      </c>
      <c r="D1382">
        <v>126672</v>
      </c>
      <c r="E1382">
        <v>177710</v>
      </c>
      <c r="F1382">
        <v>125012</v>
      </c>
      <c r="G1382">
        <v>14484</v>
      </c>
      <c r="H1382">
        <v>5489</v>
      </c>
      <c r="I1382">
        <v>35000</v>
      </c>
      <c r="J1382">
        <v>0</v>
      </c>
      <c r="K1382">
        <v>14.4</v>
      </c>
      <c r="L1382" t="s">
        <v>2067</v>
      </c>
    </row>
    <row r="1383" spans="1:12" x14ac:dyDescent="0.45">
      <c r="A1383" t="s">
        <v>266</v>
      </c>
      <c r="B1383" s="2">
        <v>46113</v>
      </c>
      <c r="C1383">
        <v>98991</v>
      </c>
      <c r="D1383">
        <v>136788</v>
      </c>
      <c r="E1383">
        <v>56083</v>
      </c>
      <c r="F1383">
        <v>91598</v>
      </c>
      <c r="G1383">
        <v>18384</v>
      </c>
      <c r="H1383">
        <v>8987</v>
      </c>
      <c r="I1383">
        <v>35000</v>
      </c>
      <c r="J1383">
        <v>0</v>
      </c>
      <c r="K1383">
        <v>9.3000000000000007</v>
      </c>
      <c r="L1383" t="s">
        <v>2069</v>
      </c>
    </row>
    <row r="1384" spans="1:12" x14ac:dyDescent="0.45">
      <c r="A1384" t="s">
        <v>266</v>
      </c>
      <c r="B1384" s="2">
        <v>46143</v>
      </c>
      <c r="C1384">
        <v>80925</v>
      </c>
      <c r="D1384">
        <v>95400</v>
      </c>
      <c r="E1384">
        <v>145123</v>
      </c>
      <c r="F1384">
        <v>70425</v>
      </c>
      <c r="G1384">
        <v>9162</v>
      </c>
      <c r="H1384">
        <v>6209</v>
      </c>
      <c r="I1384">
        <v>0</v>
      </c>
      <c r="J1384">
        <v>0</v>
      </c>
      <c r="K1384">
        <v>9.6</v>
      </c>
      <c r="L1384" t="s">
        <v>2069</v>
      </c>
    </row>
    <row r="1385" spans="1:12" x14ac:dyDescent="0.45">
      <c r="A1385" t="s">
        <v>266</v>
      </c>
      <c r="B1385" s="2">
        <v>46174</v>
      </c>
      <c r="C1385">
        <v>163912</v>
      </c>
      <c r="D1385">
        <v>135132</v>
      </c>
      <c r="E1385">
        <v>132965</v>
      </c>
      <c r="F1385">
        <v>141891</v>
      </c>
      <c r="G1385">
        <v>24473</v>
      </c>
      <c r="H1385">
        <v>10746</v>
      </c>
      <c r="I1385">
        <v>10000</v>
      </c>
      <c r="J1385">
        <v>0</v>
      </c>
      <c r="K1385">
        <v>6.2</v>
      </c>
      <c r="L1385" t="s">
        <v>2067</v>
      </c>
    </row>
    <row r="1386" spans="1:12" x14ac:dyDescent="0.45">
      <c r="A1386" t="s">
        <v>268</v>
      </c>
      <c r="B1386" s="2">
        <v>45658</v>
      </c>
      <c r="C1386">
        <v>170767</v>
      </c>
      <c r="D1386">
        <v>13086</v>
      </c>
      <c r="E1386">
        <v>18954</v>
      </c>
      <c r="F1386">
        <v>119410</v>
      </c>
      <c r="G1386">
        <v>20074</v>
      </c>
      <c r="H1386">
        <v>9815</v>
      </c>
      <c r="I1386">
        <v>0</v>
      </c>
      <c r="J1386">
        <v>1114966</v>
      </c>
      <c r="K1386">
        <v>3.2</v>
      </c>
      <c r="L1386" t="s">
        <v>2067</v>
      </c>
    </row>
    <row r="1387" spans="1:12" x14ac:dyDescent="0.45">
      <c r="A1387" t="s">
        <v>268</v>
      </c>
      <c r="B1387" s="2">
        <v>45689</v>
      </c>
      <c r="C1387">
        <v>81137</v>
      </c>
      <c r="D1387">
        <v>15064</v>
      </c>
      <c r="E1387">
        <v>7436</v>
      </c>
      <c r="F1387">
        <v>79363</v>
      </c>
      <c r="G1387">
        <v>19795</v>
      </c>
      <c r="H1387">
        <v>14294</v>
      </c>
      <c r="I1387">
        <v>5000</v>
      </c>
      <c r="J1387">
        <v>0</v>
      </c>
      <c r="K1387">
        <v>17</v>
      </c>
      <c r="L1387" t="s">
        <v>2068</v>
      </c>
    </row>
    <row r="1388" spans="1:12" x14ac:dyDescent="0.45">
      <c r="A1388" t="s">
        <v>268</v>
      </c>
      <c r="B1388" s="2">
        <v>45717</v>
      </c>
      <c r="C1388">
        <v>79222</v>
      </c>
      <c r="D1388">
        <v>18548</v>
      </c>
      <c r="E1388">
        <v>20893</v>
      </c>
      <c r="F1388">
        <v>68465</v>
      </c>
      <c r="G1388">
        <v>17644</v>
      </c>
      <c r="H1388">
        <v>9431</v>
      </c>
      <c r="I1388">
        <v>20000</v>
      </c>
      <c r="J1388">
        <v>0</v>
      </c>
      <c r="K1388">
        <v>0</v>
      </c>
      <c r="L1388" t="s">
        <v>2069</v>
      </c>
    </row>
    <row r="1389" spans="1:12" x14ac:dyDescent="0.45">
      <c r="A1389" t="s">
        <v>268</v>
      </c>
      <c r="B1389" s="2">
        <v>45748</v>
      </c>
      <c r="C1389">
        <v>171443</v>
      </c>
      <c r="D1389">
        <v>18530</v>
      </c>
      <c r="E1389">
        <v>15622</v>
      </c>
      <c r="F1389">
        <v>116235</v>
      </c>
      <c r="G1389">
        <v>5352</v>
      </c>
      <c r="H1389">
        <v>9439</v>
      </c>
      <c r="I1389">
        <v>0</v>
      </c>
      <c r="J1389">
        <v>0</v>
      </c>
      <c r="K1389">
        <v>12.9</v>
      </c>
      <c r="L1389" t="s">
        <v>2068</v>
      </c>
    </row>
    <row r="1390" spans="1:12" x14ac:dyDescent="0.45">
      <c r="A1390" t="s">
        <v>268</v>
      </c>
      <c r="B1390" s="2">
        <v>45778</v>
      </c>
      <c r="C1390">
        <v>122951</v>
      </c>
      <c r="D1390">
        <v>17508</v>
      </c>
      <c r="E1390">
        <v>28147</v>
      </c>
      <c r="F1390">
        <v>66120</v>
      </c>
      <c r="G1390">
        <v>23515</v>
      </c>
      <c r="H1390">
        <v>14404</v>
      </c>
      <c r="I1390">
        <v>10000</v>
      </c>
      <c r="J1390">
        <v>0</v>
      </c>
      <c r="K1390">
        <v>16.3</v>
      </c>
      <c r="L1390" t="s">
        <v>2069</v>
      </c>
    </row>
    <row r="1391" spans="1:12" x14ac:dyDescent="0.45">
      <c r="A1391" t="s">
        <v>268</v>
      </c>
      <c r="B1391" s="2">
        <v>45809</v>
      </c>
      <c r="C1391">
        <v>142711</v>
      </c>
      <c r="D1391">
        <v>12002</v>
      </c>
      <c r="E1391">
        <v>9415</v>
      </c>
      <c r="F1391">
        <v>82806</v>
      </c>
      <c r="G1391">
        <v>13518</v>
      </c>
      <c r="H1391">
        <v>6926</v>
      </c>
      <c r="I1391">
        <v>20000</v>
      </c>
      <c r="J1391">
        <v>0</v>
      </c>
      <c r="L1391" t="s">
        <v>2069</v>
      </c>
    </row>
    <row r="1392" spans="1:12" x14ac:dyDescent="0.45">
      <c r="A1392" t="s">
        <v>268</v>
      </c>
      <c r="B1392" s="2">
        <v>45839</v>
      </c>
      <c r="C1392">
        <v>86448</v>
      </c>
      <c r="D1392">
        <v>15000</v>
      </c>
      <c r="E1392">
        <v>6526</v>
      </c>
      <c r="F1392">
        <v>74814</v>
      </c>
      <c r="G1392">
        <v>11101</v>
      </c>
      <c r="H1392">
        <v>8790</v>
      </c>
      <c r="I1392">
        <v>5000</v>
      </c>
      <c r="J1392">
        <v>0</v>
      </c>
      <c r="K1392">
        <v>8.3000000000000007</v>
      </c>
      <c r="L1392" t="s">
        <v>2068</v>
      </c>
    </row>
    <row r="1393" spans="1:12" x14ac:dyDescent="0.45">
      <c r="A1393" t="s">
        <v>268</v>
      </c>
      <c r="B1393" s="2">
        <v>45870</v>
      </c>
      <c r="C1393">
        <v>172460</v>
      </c>
      <c r="D1393">
        <v>21164</v>
      </c>
      <c r="E1393">
        <v>10686</v>
      </c>
      <c r="F1393">
        <v>38970</v>
      </c>
      <c r="G1393">
        <v>24583</v>
      </c>
      <c r="H1393">
        <v>8682</v>
      </c>
      <c r="I1393">
        <v>10000</v>
      </c>
      <c r="J1393">
        <v>0</v>
      </c>
      <c r="K1393">
        <v>0.1</v>
      </c>
      <c r="L1393" t="s">
        <v>2067</v>
      </c>
    </row>
    <row r="1394" spans="1:12" x14ac:dyDescent="0.45">
      <c r="A1394" t="s">
        <v>268</v>
      </c>
      <c r="B1394" s="2">
        <v>45901</v>
      </c>
      <c r="C1394">
        <v>96513</v>
      </c>
      <c r="D1394">
        <v>21882</v>
      </c>
      <c r="E1394">
        <v>8221</v>
      </c>
      <c r="F1394">
        <v>116094</v>
      </c>
      <c r="G1394">
        <v>22164</v>
      </c>
      <c r="H1394">
        <v>14264</v>
      </c>
      <c r="I1394">
        <v>0</v>
      </c>
      <c r="J1394">
        <v>0</v>
      </c>
      <c r="K1394">
        <v>11.5</v>
      </c>
      <c r="L1394" t="s">
        <v>2068</v>
      </c>
    </row>
    <row r="1395" spans="1:12" x14ac:dyDescent="0.45">
      <c r="A1395" t="s">
        <v>268</v>
      </c>
      <c r="B1395" s="2">
        <v>45931</v>
      </c>
      <c r="C1395">
        <v>52923</v>
      </c>
      <c r="D1395">
        <v>17960</v>
      </c>
      <c r="E1395">
        <v>28298</v>
      </c>
      <c r="F1395">
        <v>69347</v>
      </c>
      <c r="G1395">
        <v>13026</v>
      </c>
      <c r="H1395">
        <v>4500</v>
      </c>
      <c r="I1395">
        <v>35000</v>
      </c>
      <c r="J1395">
        <v>0</v>
      </c>
      <c r="K1395">
        <v>16.3</v>
      </c>
      <c r="L1395" t="s">
        <v>2069</v>
      </c>
    </row>
    <row r="1396" spans="1:12" x14ac:dyDescent="0.45">
      <c r="A1396" t="s">
        <v>268</v>
      </c>
      <c r="B1396" s="2">
        <v>45962</v>
      </c>
      <c r="C1396">
        <v>107692</v>
      </c>
      <c r="D1396">
        <v>19802</v>
      </c>
      <c r="E1396">
        <v>21753</v>
      </c>
      <c r="F1396">
        <v>60096</v>
      </c>
      <c r="G1396">
        <v>6149</v>
      </c>
      <c r="H1396">
        <v>7511</v>
      </c>
      <c r="I1396">
        <v>0</v>
      </c>
      <c r="J1396">
        <v>0</v>
      </c>
      <c r="K1396">
        <v>2.6</v>
      </c>
      <c r="L1396" t="s">
        <v>2067</v>
      </c>
    </row>
    <row r="1397" spans="1:12" x14ac:dyDescent="0.45">
      <c r="A1397" t="s">
        <v>268</v>
      </c>
      <c r="B1397" s="2">
        <v>45992</v>
      </c>
      <c r="C1397">
        <v>106525</v>
      </c>
      <c r="D1397">
        <v>21172</v>
      </c>
      <c r="E1397">
        <v>10985</v>
      </c>
      <c r="F1397">
        <v>107050</v>
      </c>
      <c r="G1397">
        <v>15515</v>
      </c>
      <c r="H1397">
        <v>4284</v>
      </c>
      <c r="I1397">
        <v>5000</v>
      </c>
      <c r="J1397">
        <v>0</v>
      </c>
      <c r="K1397">
        <v>0</v>
      </c>
      <c r="L1397" t="s">
        <v>2068</v>
      </c>
    </row>
    <row r="1398" spans="1:12" x14ac:dyDescent="0.45">
      <c r="A1398" t="s">
        <v>268</v>
      </c>
      <c r="B1398" s="2">
        <v>46023</v>
      </c>
      <c r="C1398">
        <v>179724</v>
      </c>
      <c r="D1398">
        <v>21280</v>
      </c>
      <c r="E1398">
        <v>28555</v>
      </c>
      <c r="F1398">
        <v>35091</v>
      </c>
      <c r="G1398">
        <v>22460</v>
      </c>
      <c r="H1398">
        <v>12701</v>
      </c>
      <c r="I1398">
        <v>35000</v>
      </c>
      <c r="J1398">
        <v>0</v>
      </c>
      <c r="K1398">
        <v>17.5</v>
      </c>
      <c r="L1398" t="s">
        <v>2068</v>
      </c>
    </row>
    <row r="1399" spans="1:12" x14ac:dyDescent="0.45">
      <c r="A1399" t="s">
        <v>268</v>
      </c>
      <c r="B1399" s="2">
        <v>46054</v>
      </c>
      <c r="C1399">
        <v>149247</v>
      </c>
      <c r="D1399">
        <v>14126</v>
      </c>
      <c r="E1399">
        <v>41172</v>
      </c>
      <c r="F1399">
        <v>108909</v>
      </c>
      <c r="G1399">
        <v>13440</v>
      </c>
      <c r="H1399">
        <v>14203</v>
      </c>
      <c r="I1399">
        <v>5000</v>
      </c>
      <c r="J1399">
        <v>0</v>
      </c>
      <c r="K1399">
        <v>0</v>
      </c>
      <c r="L1399" t="s">
        <v>2068</v>
      </c>
    </row>
    <row r="1400" spans="1:12" x14ac:dyDescent="0.45">
      <c r="A1400" t="s">
        <v>268</v>
      </c>
      <c r="B1400" s="2">
        <v>46082</v>
      </c>
      <c r="C1400">
        <v>132182</v>
      </c>
      <c r="D1400">
        <v>18246</v>
      </c>
      <c r="E1400">
        <v>12629</v>
      </c>
      <c r="F1400">
        <v>89708</v>
      </c>
      <c r="G1400">
        <v>20906</v>
      </c>
      <c r="H1400">
        <v>4306</v>
      </c>
      <c r="I1400">
        <v>35000</v>
      </c>
      <c r="J1400">
        <v>0</v>
      </c>
      <c r="K1400">
        <v>17.600000000000001</v>
      </c>
      <c r="L1400" t="s">
        <v>2069</v>
      </c>
    </row>
    <row r="1401" spans="1:12" x14ac:dyDescent="0.45">
      <c r="A1401" t="s">
        <v>268</v>
      </c>
      <c r="B1401" s="2">
        <v>46113</v>
      </c>
      <c r="C1401">
        <v>112543</v>
      </c>
      <c r="D1401">
        <v>18406</v>
      </c>
      <c r="E1401">
        <v>29503</v>
      </c>
      <c r="F1401">
        <v>104506</v>
      </c>
      <c r="G1401">
        <v>16766</v>
      </c>
      <c r="H1401">
        <v>12534</v>
      </c>
      <c r="I1401">
        <v>10000</v>
      </c>
      <c r="J1401">
        <v>0</v>
      </c>
      <c r="K1401">
        <v>22.2</v>
      </c>
      <c r="L1401" t="s">
        <v>2069</v>
      </c>
    </row>
    <row r="1402" spans="1:12" x14ac:dyDescent="0.45">
      <c r="A1402" t="s">
        <v>268</v>
      </c>
      <c r="B1402" s="2">
        <v>46143</v>
      </c>
      <c r="C1402">
        <v>137439</v>
      </c>
      <c r="D1402">
        <v>21356</v>
      </c>
      <c r="E1402">
        <v>33151</v>
      </c>
      <c r="F1402">
        <v>38324</v>
      </c>
      <c r="G1402">
        <v>20607</v>
      </c>
      <c r="H1402">
        <v>11876</v>
      </c>
      <c r="I1402">
        <v>35000</v>
      </c>
      <c r="J1402">
        <v>0</v>
      </c>
      <c r="K1402">
        <v>4.8</v>
      </c>
      <c r="L1402" t="s">
        <v>2069</v>
      </c>
    </row>
    <row r="1403" spans="1:12" x14ac:dyDescent="0.45">
      <c r="A1403" t="s">
        <v>268</v>
      </c>
      <c r="B1403" s="2">
        <v>46174</v>
      </c>
      <c r="C1403">
        <v>96000</v>
      </c>
      <c r="D1403">
        <v>18492</v>
      </c>
      <c r="E1403">
        <v>19608</v>
      </c>
      <c r="F1403">
        <v>103414</v>
      </c>
      <c r="G1403">
        <v>22331</v>
      </c>
      <c r="H1403">
        <v>13885</v>
      </c>
      <c r="I1403">
        <v>20000</v>
      </c>
      <c r="J1403">
        <v>0</v>
      </c>
      <c r="K1403">
        <v>11.1</v>
      </c>
      <c r="L1403" t="s">
        <v>2067</v>
      </c>
    </row>
    <row r="1404" spans="1:12" x14ac:dyDescent="0.45">
      <c r="A1404" t="s">
        <v>270</v>
      </c>
      <c r="B1404" s="2">
        <v>45658</v>
      </c>
      <c r="C1404">
        <v>170773</v>
      </c>
      <c r="D1404">
        <v>77052</v>
      </c>
      <c r="E1404">
        <v>40126</v>
      </c>
      <c r="F1404">
        <v>144512</v>
      </c>
      <c r="G1404">
        <v>9316</v>
      </c>
      <c r="H1404">
        <v>8044</v>
      </c>
      <c r="I1404">
        <v>35000</v>
      </c>
      <c r="J1404">
        <v>5080728</v>
      </c>
      <c r="K1404">
        <v>8.1</v>
      </c>
      <c r="L1404" t="s">
        <v>2068</v>
      </c>
    </row>
    <row r="1405" spans="1:12" x14ac:dyDescent="0.45">
      <c r="A1405" t="s">
        <v>270</v>
      </c>
      <c r="B1405" s="2">
        <v>45689</v>
      </c>
      <c r="C1405">
        <v>208745</v>
      </c>
      <c r="D1405">
        <v>112992</v>
      </c>
      <c r="E1405">
        <v>203768</v>
      </c>
      <c r="F1405">
        <v>97237</v>
      </c>
      <c r="G1405">
        <v>20602</v>
      </c>
      <c r="H1405">
        <v>14335</v>
      </c>
      <c r="I1405">
        <v>10000</v>
      </c>
      <c r="J1405">
        <v>0</v>
      </c>
      <c r="K1405">
        <v>9.5</v>
      </c>
      <c r="L1405" t="s">
        <v>2069</v>
      </c>
    </row>
    <row r="1406" spans="1:12" x14ac:dyDescent="0.45">
      <c r="A1406" t="s">
        <v>270</v>
      </c>
      <c r="B1406" s="2">
        <v>45717</v>
      </c>
      <c r="C1406">
        <v>100279</v>
      </c>
      <c r="D1406">
        <v>119520</v>
      </c>
      <c r="E1406">
        <v>92540</v>
      </c>
      <c r="F1406">
        <v>48825</v>
      </c>
      <c r="G1406">
        <v>21387</v>
      </c>
      <c r="H1406">
        <v>3558</v>
      </c>
      <c r="I1406">
        <v>5000</v>
      </c>
      <c r="J1406">
        <v>0</v>
      </c>
      <c r="K1406">
        <v>5.7</v>
      </c>
      <c r="L1406" t="s">
        <v>2069</v>
      </c>
    </row>
    <row r="1407" spans="1:12" x14ac:dyDescent="0.45">
      <c r="A1407" t="s">
        <v>270</v>
      </c>
      <c r="B1407" s="2">
        <v>45748</v>
      </c>
      <c r="C1407">
        <v>127858</v>
      </c>
      <c r="D1407">
        <v>140652</v>
      </c>
      <c r="E1407">
        <v>97551</v>
      </c>
      <c r="F1407">
        <v>90390</v>
      </c>
      <c r="G1407">
        <v>16596</v>
      </c>
      <c r="H1407">
        <v>11896</v>
      </c>
      <c r="I1407">
        <v>5000</v>
      </c>
      <c r="J1407">
        <v>0</v>
      </c>
      <c r="K1407">
        <v>15.6</v>
      </c>
      <c r="L1407" t="s">
        <v>2069</v>
      </c>
    </row>
    <row r="1408" spans="1:12" x14ac:dyDescent="0.45">
      <c r="A1408" t="s">
        <v>270</v>
      </c>
      <c r="B1408" s="2">
        <v>45778</v>
      </c>
      <c r="C1408">
        <v>222852</v>
      </c>
      <c r="D1408">
        <v>110160</v>
      </c>
      <c r="E1408">
        <v>96845</v>
      </c>
      <c r="F1408">
        <v>85158</v>
      </c>
      <c r="G1408">
        <v>16864</v>
      </c>
      <c r="H1408">
        <v>6741</v>
      </c>
      <c r="I1408">
        <v>35000</v>
      </c>
      <c r="J1408">
        <v>0</v>
      </c>
      <c r="K1408">
        <v>0</v>
      </c>
      <c r="L1408" t="s">
        <v>2069</v>
      </c>
    </row>
    <row r="1409" spans="1:12" x14ac:dyDescent="0.45">
      <c r="A1409" t="s">
        <v>270</v>
      </c>
      <c r="B1409" s="2">
        <v>45809</v>
      </c>
      <c r="C1409">
        <v>177669</v>
      </c>
      <c r="D1409">
        <v>84636</v>
      </c>
      <c r="E1409">
        <v>93780</v>
      </c>
      <c r="F1409">
        <v>116016</v>
      </c>
      <c r="G1409">
        <v>7358</v>
      </c>
      <c r="H1409">
        <v>13955</v>
      </c>
      <c r="I1409">
        <v>0</v>
      </c>
      <c r="J1409">
        <v>0</v>
      </c>
      <c r="K1409">
        <v>3.3</v>
      </c>
      <c r="L1409" t="s">
        <v>2069</v>
      </c>
    </row>
    <row r="1410" spans="1:12" x14ac:dyDescent="0.45">
      <c r="A1410" t="s">
        <v>270</v>
      </c>
      <c r="B1410" s="2">
        <v>45839</v>
      </c>
      <c r="C1410">
        <v>199407</v>
      </c>
      <c r="D1410">
        <v>104616</v>
      </c>
      <c r="E1410">
        <v>72881</v>
      </c>
      <c r="F1410">
        <v>155960</v>
      </c>
      <c r="G1410">
        <v>6837</v>
      </c>
      <c r="H1410">
        <v>7005</v>
      </c>
      <c r="I1410">
        <v>20000</v>
      </c>
      <c r="J1410">
        <v>0</v>
      </c>
      <c r="K1410">
        <v>3.1</v>
      </c>
      <c r="L1410" t="s">
        <v>2067</v>
      </c>
    </row>
    <row r="1411" spans="1:12" x14ac:dyDescent="0.45">
      <c r="A1411" t="s">
        <v>270</v>
      </c>
      <c r="B1411" s="2">
        <v>45870</v>
      </c>
      <c r="C1411">
        <v>84553</v>
      </c>
      <c r="D1411">
        <v>89892</v>
      </c>
      <c r="E1411">
        <v>78655</v>
      </c>
      <c r="F1411">
        <v>134142</v>
      </c>
      <c r="G1411">
        <v>21011</v>
      </c>
      <c r="H1411">
        <v>14768</v>
      </c>
      <c r="I1411">
        <v>20000</v>
      </c>
      <c r="J1411">
        <v>0</v>
      </c>
      <c r="K1411">
        <v>3.8</v>
      </c>
      <c r="L1411" t="s">
        <v>2069</v>
      </c>
    </row>
    <row r="1412" spans="1:12" x14ac:dyDescent="0.45">
      <c r="A1412" t="s">
        <v>270</v>
      </c>
      <c r="B1412" s="2">
        <v>45901</v>
      </c>
      <c r="C1412">
        <v>189642</v>
      </c>
      <c r="D1412">
        <v>143928</v>
      </c>
      <c r="E1412">
        <v>118636</v>
      </c>
      <c r="F1412">
        <v>131388</v>
      </c>
      <c r="G1412">
        <v>18370</v>
      </c>
      <c r="H1412">
        <v>11107</v>
      </c>
      <c r="I1412">
        <v>10000</v>
      </c>
      <c r="J1412">
        <v>0</v>
      </c>
      <c r="K1412">
        <v>14.2</v>
      </c>
      <c r="L1412" t="s">
        <v>2067</v>
      </c>
    </row>
    <row r="1413" spans="1:12" x14ac:dyDescent="0.45">
      <c r="A1413" t="s">
        <v>270</v>
      </c>
      <c r="B1413" s="2">
        <v>45931</v>
      </c>
      <c r="C1413">
        <v>191941</v>
      </c>
      <c r="D1413">
        <v>105936</v>
      </c>
      <c r="E1413">
        <v>194910</v>
      </c>
      <c r="F1413">
        <v>153088</v>
      </c>
      <c r="G1413">
        <v>18844</v>
      </c>
      <c r="H1413">
        <v>3365</v>
      </c>
      <c r="I1413">
        <v>5000</v>
      </c>
      <c r="J1413">
        <v>0</v>
      </c>
      <c r="K1413">
        <v>7.9</v>
      </c>
      <c r="L1413" t="s">
        <v>2069</v>
      </c>
    </row>
    <row r="1414" spans="1:12" x14ac:dyDescent="0.45">
      <c r="A1414" t="s">
        <v>270</v>
      </c>
      <c r="B1414" s="2">
        <v>45962</v>
      </c>
      <c r="C1414">
        <v>148643</v>
      </c>
      <c r="D1414">
        <v>106356</v>
      </c>
      <c r="E1414">
        <v>41680</v>
      </c>
      <c r="F1414">
        <v>117053</v>
      </c>
      <c r="G1414">
        <v>21109</v>
      </c>
      <c r="H1414">
        <v>6732</v>
      </c>
      <c r="I1414">
        <v>0</v>
      </c>
      <c r="J1414">
        <v>0</v>
      </c>
      <c r="K1414">
        <v>2.8</v>
      </c>
      <c r="L1414" t="s">
        <v>2068</v>
      </c>
    </row>
    <row r="1415" spans="1:12" x14ac:dyDescent="0.45">
      <c r="A1415" t="s">
        <v>270</v>
      </c>
      <c r="B1415" s="2">
        <v>45992</v>
      </c>
      <c r="C1415">
        <v>224985</v>
      </c>
      <c r="D1415">
        <v>120252</v>
      </c>
      <c r="E1415">
        <v>101533</v>
      </c>
      <c r="F1415">
        <v>62374</v>
      </c>
      <c r="G1415">
        <v>13468</v>
      </c>
      <c r="H1415">
        <v>14355</v>
      </c>
      <c r="I1415">
        <v>20000</v>
      </c>
      <c r="J1415">
        <v>0</v>
      </c>
      <c r="K1415">
        <v>0</v>
      </c>
      <c r="L1415" t="s">
        <v>2069</v>
      </c>
    </row>
    <row r="1416" spans="1:12" x14ac:dyDescent="0.45">
      <c r="A1416" t="s">
        <v>270</v>
      </c>
      <c r="B1416" s="2">
        <v>46023</v>
      </c>
      <c r="C1416">
        <v>94612</v>
      </c>
      <c r="D1416">
        <v>73116</v>
      </c>
      <c r="E1416">
        <v>52180</v>
      </c>
      <c r="F1416">
        <v>116451</v>
      </c>
      <c r="G1416">
        <v>18979</v>
      </c>
      <c r="H1416">
        <v>4368</v>
      </c>
      <c r="I1416">
        <v>0</v>
      </c>
      <c r="J1416">
        <v>0</v>
      </c>
      <c r="K1416">
        <v>9.4</v>
      </c>
      <c r="L1416" t="s">
        <v>2068</v>
      </c>
    </row>
    <row r="1417" spans="1:12" x14ac:dyDescent="0.45">
      <c r="A1417" t="s">
        <v>270</v>
      </c>
      <c r="B1417" s="2">
        <v>46054</v>
      </c>
      <c r="C1417">
        <v>98244</v>
      </c>
      <c r="D1417">
        <v>104664</v>
      </c>
      <c r="E1417">
        <v>60066</v>
      </c>
      <c r="F1417">
        <v>98585</v>
      </c>
      <c r="G1417">
        <v>6670</v>
      </c>
      <c r="H1417">
        <v>7260</v>
      </c>
      <c r="I1417">
        <v>0</v>
      </c>
      <c r="J1417">
        <v>0</v>
      </c>
      <c r="K1417">
        <v>15.4</v>
      </c>
      <c r="L1417" t="s">
        <v>2068</v>
      </c>
    </row>
    <row r="1418" spans="1:12" x14ac:dyDescent="0.45">
      <c r="A1418" t="s">
        <v>270</v>
      </c>
      <c r="B1418" s="2">
        <v>46113</v>
      </c>
      <c r="C1418">
        <v>97135</v>
      </c>
      <c r="D1418">
        <v>127848</v>
      </c>
      <c r="E1418">
        <v>174510</v>
      </c>
      <c r="F1418">
        <v>110810</v>
      </c>
      <c r="G1418">
        <v>20299</v>
      </c>
      <c r="H1418">
        <v>7521</v>
      </c>
      <c r="I1418">
        <v>0</v>
      </c>
      <c r="J1418">
        <v>0</v>
      </c>
      <c r="K1418">
        <v>7.2</v>
      </c>
      <c r="L1418" t="s">
        <v>2069</v>
      </c>
    </row>
    <row r="1419" spans="1:12" x14ac:dyDescent="0.45">
      <c r="A1419" t="s">
        <v>270</v>
      </c>
      <c r="B1419" s="2">
        <v>46143</v>
      </c>
      <c r="C1419">
        <v>189159</v>
      </c>
      <c r="D1419">
        <v>78564</v>
      </c>
      <c r="E1419">
        <v>162991</v>
      </c>
      <c r="F1419">
        <v>152564</v>
      </c>
      <c r="G1419">
        <v>16504</v>
      </c>
      <c r="H1419">
        <v>11357</v>
      </c>
      <c r="I1419">
        <v>10000</v>
      </c>
      <c r="J1419">
        <v>0</v>
      </c>
      <c r="K1419">
        <v>7</v>
      </c>
      <c r="L1419" t="s">
        <v>2067</v>
      </c>
    </row>
    <row r="1420" spans="1:12" x14ac:dyDescent="0.45">
      <c r="A1420" t="s">
        <v>270</v>
      </c>
      <c r="B1420" s="2">
        <v>46174</v>
      </c>
      <c r="C1420">
        <v>163779</v>
      </c>
      <c r="D1420">
        <v>123696</v>
      </c>
      <c r="E1420">
        <v>82307</v>
      </c>
      <c r="F1420">
        <v>51861</v>
      </c>
      <c r="G1420">
        <v>7559</v>
      </c>
      <c r="H1420">
        <v>7958</v>
      </c>
      <c r="I1420">
        <v>5000</v>
      </c>
      <c r="J1420">
        <v>0</v>
      </c>
      <c r="K1420">
        <v>2.5</v>
      </c>
      <c r="L1420" t="s">
        <v>2067</v>
      </c>
    </row>
    <row r="1421" spans="1:12" x14ac:dyDescent="0.45">
      <c r="A1421" t="s">
        <v>272</v>
      </c>
      <c r="B1421" s="2">
        <v>45658</v>
      </c>
      <c r="C1421">
        <v>125811</v>
      </c>
      <c r="D1421">
        <v>16326</v>
      </c>
      <c r="E1421">
        <v>38683</v>
      </c>
      <c r="F1421">
        <v>94441</v>
      </c>
      <c r="G1421">
        <v>12259</v>
      </c>
      <c r="H1421">
        <v>3469</v>
      </c>
      <c r="I1421">
        <v>20000</v>
      </c>
      <c r="J1421">
        <v>911494</v>
      </c>
      <c r="K1421">
        <v>4.7</v>
      </c>
      <c r="L1421" t="s">
        <v>2067</v>
      </c>
    </row>
    <row r="1422" spans="1:12" x14ac:dyDescent="0.45">
      <c r="A1422" t="s">
        <v>272</v>
      </c>
      <c r="B1422" s="2">
        <v>45689</v>
      </c>
      <c r="C1422">
        <v>175440</v>
      </c>
      <c r="D1422">
        <v>20976</v>
      </c>
      <c r="E1422">
        <v>38479</v>
      </c>
      <c r="F1422">
        <v>57107</v>
      </c>
      <c r="G1422">
        <v>12584</v>
      </c>
      <c r="H1422">
        <v>11418</v>
      </c>
      <c r="I1422">
        <v>0</v>
      </c>
      <c r="J1422">
        <v>0</v>
      </c>
      <c r="K1422">
        <v>4.8</v>
      </c>
      <c r="L1422" t="s">
        <v>2067</v>
      </c>
    </row>
    <row r="1423" spans="1:12" x14ac:dyDescent="0.45">
      <c r="A1423" t="s">
        <v>272</v>
      </c>
      <c r="B1423" s="2">
        <v>45717</v>
      </c>
      <c r="C1423">
        <v>222902</v>
      </c>
      <c r="D1423">
        <v>13632</v>
      </c>
      <c r="E1423">
        <v>32315</v>
      </c>
      <c r="F1423">
        <v>78970</v>
      </c>
      <c r="G1423">
        <v>12346</v>
      </c>
      <c r="H1423">
        <v>11015</v>
      </c>
      <c r="I1423">
        <v>0</v>
      </c>
      <c r="J1423">
        <v>0</v>
      </c>
      <c r="K1423">
        <v>1.7</v>
      </c>
      <c r="L1423" t="s">
        <v>2069</v>
      </c>
    </row>
    <row r="1424" spans="1:12" x14ac:dyDescent="0.45">
      <c r="A1424" t="s">
        <v>272</v>
      </c>
      <c r="B1424" s="2">
        <v>45748</v>
      </c>
      <c r="C1424">
        <v>141980</v>
      </c>
      <c r="D1424">
        <v>22052</v>
      </c>
      <c r="E1424">
        <v>10787</v>
      </c>
      <c r="F1424">
        <v>107878</v>
      </c>
      <c r="G1424">
        <v>10672</v>
      </c>
      <c r="H1424">
        <v>7960</v>
      </c>
      <c r="I1424">
        <v>0</v>
      </c>
      <c r="J1424">
        <v>0</v>
      </c>
      <c r="K1424">
        <v>15.1</v>
      </c>
      <c r="L1424" t="s">
        <v>2067</v>
      </c>
    </row>
    <row r="1425" spans="1:12" x14ac:dyDescent="0.45">
      <c r="A1425" t="s">
        <v>272</v>
      </c>
      <c r="B1425" s="2">
        <v>45778</v>
      </c>
      <c r="C1425">
        <v>66879</v>
      </c>
      <c r="D1425">
        <v>21256</v>
      </c>
      <c r="E1425">
        <v>13888</v>
      </c>
      <c r="F1425">
        <v>117471</v>
      </c>
      <c r="G1425">
        <v>16031</v>
      </c>
      <c r="H1425">
        <v>3115</v>
      </c>
      <c r="I1425">
        <v>0</v>
      </c>
      <c r="J1425">
        <v>0</v>
      </c>
      <c r="K1425">
        <v>8.1</v>
      </c>
      <c r="L1425" t="s">
        <v>2069</v>
      </c>
    </row>
    <row r="1426" spans="1:12" x14ac:dyDescent="0.45">
      <c r="A1426" t="s">
        <v>272</v>
      </c>
      <c r="B1426" s="2">
        <v>45809</v>
      </c>
      <c r="C1426">
        <v>87957</v>
      </c>
      <c r="D1426">
        <v>19580</v>
      </c>
      <c r="E1426">
        <v>7321</v>
      </c>
      <c r="F1426">
        <v>110423</v>
      </c>
      <c r="G1426">
        <v>7107</v>
      </c>
      <c r="H1426">
        <v>7452</v>
      </c>
      <c r="I1426">
        <v>10000</v>
      </c>
      <c r="J1426">
        <v>0</v>
      </c>
      <c r="K1426">
        <v>6</v>
      </c>
      <c r="L1426" t="s">
        <v>2068</v>
      </c>
    </row>
    <row r="1427" spans="1:12" x14ac:dyDescent="0.45">
      <c r="A1427" t="s">
        <v>272</v>
      </c>
      <c r="B1427" s="2">
        <v>45839</v>
      </c>
      <c r="C1427">
        <v>169042</v>
      </c>
      <c r="D1427">
        <v>18486</v>
      </c>
      <c r="E1427">
        <v>19292</v>
      </c>
      <c r="F1427">
        <v>110668</v>
      </c>
      <c r="G1427">
        <v>7058</v>
      </c>
      <c r="H1427">
        <v>12870</v>
      </c>
      <c r="I1427">
        <v>0</v>
      </c>
      <c r="J1427">
        <v>0</v>
      </c>
      <c r="K1427">
        <v>2.2999999999999998</v>
      </c>
      <c r="L1427" t="s">
        <v>2068</v>
      </c>
    </row>
    <row r="1428" spans="1:12" x14ac:dyDescent="0.45">
      <c r="A1428" t="s">
        <v>272</v>
      </c>
      <c r="B1428" s="2">
        <v>45870</v>
      </c>
      <c r="C1428">
        <v>125320</v>
      </c>
      <c r="D1428">
        <v>18724</v>
      </c>
      <c r="E1428">
        <v>16138</v>
      </c>
      <c r="F1428">
        <v>84561</v>
      </c>
      <c r="G1428">
        <v>21490</v>
      </c>
      <c r="H1428">
        <v>7768</v>
      </c>
      <c r="I1428">
        <v>35000</v>
      </c>
      <c r="J1428">
        <v>0</v>
      </c>
      <c r="K1428">
        <v>6.9</v>
      </c>
      <c r="L1428" t="s">
        <v>2068</v>
      </c>
    </row>
    <row r="1429" spans="1:12" x14ac:dyDescent="0.45">
      <c r="A1429" t="s">
        <v>272</v>
      </c>
      <c r="B1429" s="2">
        <v>45901</v>
      </c>
      <c r="C1429">
        <v>165815</v>
      </c>
      <c r="D1429">
        <v>20968</v>
      </c>
      <c r="E1429">
        <v>7371</v>
      </c>
      <c r="F1429">
        <v>98045</v>
      </c>
      <c r="G1429">
        <v>19724</v>
      </c>
      <c r="H1429">
        <v>5627</v>
      </c>
      <c r="I1429">
        <v>20000</v>
      </c>
      <c r="J1429">
        <v>0</v>
      </c>
      <c r="K1429">
        <v>17.8</v>
      </c>
      <c r="L1429" t="s">
        <v>2068</v>
      </c>
    </row>
    <row r="1430" spans="1:12" x14ac:dyDescent="0.45">
      <c r="A1430" t="s">
        <v>272</v>
      </c>
      <c r="B1430" s="2">
        <v>45931</v>
      </c>
      <c r="C1430">
        <v>216819</v>
      </c>
      <c r="D1430">
        <v>19040</v>
      </c>
      <c r="E1430">
        <v>11197</v>
      </c>
      <c r="F1430">
        <v>72913</v>
      </c>
      <c r="G1430">
        <v>10380</v>
      </c>
      <c r="H1430">
        <v>5680</v>
      </c>
      <c r="I1430">
        <v>35000</v>
      </c>
      <c r="J1430">
        <v>0</v>
      </c>
      <c r="K1430">
        <v>16.600000000000001</v>
      </c>
      <c r="L1430" t="s">
        <v>2068</v>
      </c>
    </row>
    <row r="1431" spans="1:12" x14ac:dyDescent="0.45">
      <c r="A1431" t="s">
        <v>272</v>
      </c>
      <c r="B1431" s="2">
        <v>45962</v>
      </c>
      <c r="C1431">
        <v>101271</v>
      </c>
      <c r="D1431">
        <v>14030</v>
      </c>
      <c r="E1431">
        <v>13736</v>
      </c>
      <c r="F1431">
        <v>77468</v>
      </c>
      <c r="G1431">
        <v>18523</v>
      </c>
      <c r="H1431">
        <v>13093</v>
      </c>
      <c r="I1431">
        <v>5000</v>
      </c>
      <c r="J1431">
        <v>0</v>
      </c>
      <c r="K1431">
        <v>7.8</v>
      </c>
      <c r="L1431" t="s">
        <v>2068</v>
      </c>
    </row>
    <row r="1432" spans="1:12" x14ac:dyDescent="0.45">
      <c r="A1432" t="s">
        <v>272</v>
      </c>
      <c r="B1432" s="2">
        <v>45992</v>
      </c>
      <c r="C1432">
        <v>234316</v>
      </c>
      <c r="D1432">
        <v>23616</v>
      </c>
      <c r="E1432">
        <v>23765</v>
      </c>
      <c r="F1432">
        <v>74796</v>
      </c>
      <c r="G1432">
        <v>19596</v>
      </c>
      <c r="H1432">
        <v>13951</v>
      </c>
      <c r="I1432">
        <v>10000</v>
      </c>
      <c r="J1432">
        <v>0</v>
      </c>
      <c r="K1432">
        <v>11.9</v>
      </c>
      <c r="L1432" t="s">
        <v>2067</v>
      </c>
    </row>
    <row r="1433" spans="1:12" x14ac:dyDescent="0.45">
      <c r="A1433" t="s">
        <v>272</v>
      </c>
      <c r="B1433" s="2">
        <v>46023</v>
      </c>
      <c r="C1433">
        <v>236536</v>
      </c>
      <c r="D1433">
        <v>12310</v>
      </c>
      <c r="E1433">
        <v>19499</v>
      </c>
      <c r="F1433">
        <v>90053</v>
      </c>
      <c r="G1433">
        <v>10176</v>
      </c>
      <c r="H1433">
        <v>6763</v>
      </c>
      <c r="I1433">
        <v>5000</v>
      </c>
      <c r="J1433">
        <v>0</v>
      </c>
      <c r="K1433">
        <v>3.7</v>
      </c>
      <c r="L1433" t="s">
        <v>2069</v>
      </c>
    </row>
    <row r="1434" spans="1:12" x14ac:dyDescent="0.45">
      <c r="A1434" t="s">
        <v>272</v>
      </c>
      <c r="B1434" s="2">
        <v>46054</v>
      </c>
      <c r="C1434">
        <v>108310</v>
      </c>
      <c r="D1434">
        <v>14178</v>
      </c>
      <c r="E1434">
        <v>26809</v>
      </c>
      <c r="F1434">
        <v>160126</v>
      </c>
      <c r="G1434">
        <v>6492</v>
      </c>
      <c r="H1434">
        <v>3688</v>
      </c>
      <c r="I1434">
        <v>5000</v>
      </c>
      <c r="J1434">
        <v>0</v>
      </c>
      <c r="K1434">
        <v>5.0999999999999996</v>
      </c>
      <c r="L1434" t="s">
        <v>2069</v>
      </c>
    </row>
    <row r="1435" spans="1:12" x14ac:dyDescent="0.45">
      <c r="A1435" t="s">
        <v>272</v>
      </c>
      <c r="B1435" s="2">
        <v>46082</v>
      </c>
      <c r="C1435">
        <v>108133</v>
      </c>
      <c r="D1435">
        <v>19244</v>
      </c>
      <c r="E1435">
        <v>17174</v>
      </c>
      <c r="F1435">
        <v>93680</v>
      </c>
      <c r="G1435">
        <v>22092</v>
      </c>
      <c r="H1435">
        <v>8307</v>
      </c>
      <c r="I1435">
        <v>35000</v>
      </c>
      <c r="J1435">
        <v>0</v>
      </c>
      <c r="K1435">
        <v>14</v>
      </c>
      <c r="L1435" t="s">
        <v>2069</v>
      </c>
    </row>
    <row r="1436" spans="1:12" x14ac:dyDescent="0.45">
      <c r="A1436" t="s">
        <v>272</v>
      </c>
      <c r="B1436" s="2">
        <v>46113</v>
      </c>
      <c r="C1436">
        <v>108997</v>
      </c>
      <c r="D1436">
        <v>15418</v>
      </c>
      <c r="E1436">
        <v>17040</v>
      </c>
      <c r="F1436">
        <v>107469</v>
      </c>
      <c r="G1436">
        <v>6287</v>
      </c>
      <c r="H1436">
        <v>4306</v>
      </c>
      <c r="I1436">
        <v>35000</v>
      </c>
      <c r="J1436">
        <v>0</v>
      </c>
      <c r="K1436">
        <v>8.6</v>
      </c>
      <c r="L1436" t="s">
        <v>2068</v>
      </c>
    </row>
    <row r="1437" spans="1:12" x14ac:dyDescent="0.45">
      <c r="A1437" t="s">
        <v>272</v>
      </c>
      <c r="B1437" s="2">
        <v>46143</v>
      </c>
      <c r="C1437">
        <v>204094</v>
      </c>
      <c r="D1437">
        <v>16152</v>
      </c>
      <c r="E1437">
        <v>27405</v>
      </c>
      <c r="F1437">
        <v>107900</v>
      </c>
      <c r="G1437">
        <v>15249</v>
      </c>
      <c r="H1437">
        <v>5236</v>
      </c>
      <c r="I1437">
        <v>5000</v>
      </c>
      <c r="J1437">
        <v>0</v>
      </c>
      <c r="L1437" t="s">
        <v>2068</v>
      </c>
    </row>
    <row r="1438" spans="1:12" x14ac:dyDescent="0.45">
      <c r="A1438" t="s">
        <v>272</v>
      </c>
      <c r="B1438" s="2">
        <v>46174</v>
      </c>
      <c r="C1438">
        <v>175331</v>
      </c>
      <c r="D1438">
        <v>21610</v>
      </c>
      <c r="E1438">
        <v>22488</v>
      </c>
      <c r="F1438">
        <v>167850</v>
      </c>
      <c r="G1438">
        <v>9436</v>
      </c>
      <c r="H1438">
        <v>6122</v>
      </c>
      <c r="I1438">
        <v>0</v>
      </c>
      <c r="J1438">
        <v>0</v>
      </c>
      <c r="K1438">
        <v>14.1</v>
      </c>
      <c r="L1438" t="s">
        <v>2068</v>
      </c>
    </row>
    <row r="1439" spans="1:12" x14ac:dyDescent="0.45">
      <c r="A1439" t="s">
        <v>274</v>
      </c>
      <c r="B1439" s="2">
        <v>45658</v>
      </c>
      <c r="C1439">
        <v>136127</v>
      </c>
      <c r="D1439">
        <v>63516</v>
      </c>
      <c r="E1439">
        <v>36823</v>
      </c>
      <c r="F1439">
        <v>116159</v>
      </c>
      <c r="G1439">
        <v>19512</v>
      </c>
      <c r="H1439">
        <v>9727</v>
      </c>
      <c r="I1439">
        <v>35000</v>
      </c>
      <c r="J1439">
        <v>3161160</v>
      </c>
      <c r="K1439">
        <v>16.899999999999999</v>
      </c>
      <c r="L1439" t="s">
        <v>2069</v>
      </c>
    </row>
    <row r="1440" spans="1:12" x14ac:dyDescent="0.45">
      <c r="A1440" t="s">
        <v>274</v>
      </c>
      <c r="B1440" s="2">
        <v>45689</v>
      </c>
      <c r="C1440">
        <v>93281</v>
      </c>
      <c r="D1440">
        <v>53154</v>
      </c>
      <c r="E1440">
        <v>42301</v>
      </c>
      <c r="F1440">
        <v>101550</v>
      </c>
      <c r="G1440">
        <v>13506</v>
      </c>
      <c r="H1440">
        <v>8505</v>
      </c>
      <c r="I1440">
        <v>0</v>
      </c>
      <c r="J1440">
        <v>0</v>
      </c>
      <c r="K1440">
        <v>4.4000000000000004</v>
      </c>
      <c r="L1440" t="s">
        <v>2067</v>
      </c>
    </row>
    <row r="1441" spans="1:12" x14ac:dyDescent="0.45">
      <c r="A1441" t="s">
        <v>274</v>
      </c>
      <c r="B1441" s="2">
        <v>45717</v>
      </c>
      <c r="C1441">
        <v>71296</v>
      </c>
      <c r="D1441">
        <v>55224</v>
      </c>
      <c r="E1441">
        <v>76227</v>
      </c>
      <c r="F1441">
        <v>89964</v>
      </c>
      <c r="G1441">
        <v>13605</v>
      </c>
      <c r="H1441">
        <v>14498</v>
      </c>
      <c r="I1441">
        <v>5000</v>
      </c>
      <c r="J1441">
        <v>0</v>
      </c>
      <c r="K1441">
        <v>20.6</v>
      </c>
      <c r="L1441" t="s">
        <v>2067</v>
      </c>
    </row>
    <row r="1442" spans="1:12" x14ac:dyDescent="0.45">
      <c r="A1442" t="s">
        <v>274</v>
      </c>
      <c r="B1442" s="2">
        <v>45748</v>
      </c>
      <c r="C1442">
        <v>170307</v>
      </c>
      <c r="D1442">
        <v>45180</v>
      </c>
      <c r="E1442">
        <v>77119</v>
      </c>
      <c r="F1442">
        <v>59645</v>
      </c>
      <c r="G1442">
        <v>18724</v>
      </c>
      <c r="H1442">
        <v>10961</v>
      </c>
      <c r="I1442">
        <v>35000</v>
      </c>
      <c r="J1442">
        <v>0</v>
      </c>
      <c r="K1442">
        <v>3.7</v>
      </c>
      <c r="L1442" t="s">
        <v>2069</v>
      </c>
    </row>
    <row r="1443" spans="1:12" x14ac:dyDescent="0.45">
      <c r="A1443" t="s">
        <v>274</v>
      </c>
      <c r="B1443" s="2">
        <v>45778</v>
      </c>
      <c r="C1443">
        <v>178984</v>
      </c>
      <c r="D1443">
        <v>71670</v>
      </c>
      <c r="E1443">
        <v>119301</v>
      </c>
      <c r="F1443">
        <v>41702</v>
      </c>
      <c r="G1443">
        <v>15707</v>
      </c>
      <c r="H1443">
        <v>3720</v>
      </c>
      <c r="I1443">
        <v>35000</v>
      </c>
      <c r="J1443">
        <v>0</v>
      </c>
      <c r="K1443">
        <v>8.4</v>
      </c>
      <c r="L1443" t="s">
        <v>2069</v>
      </c>
    </row>
    <row r="1444" spans="1:12" x14ac:dyDescent="0.45">
      <c r="A1444" t="s">
        <v>274</v>
      </c>
      <c r="B1444" s="2">
        <v>45809</v>
      </c>
      <c r="C1444">
        <v>63770</v>
      </c>
      <c r="D1444">
        <v>67590</v>
      </c>
      <c r="E1444">
        <v>62807</v>
      </c>
      <c r="F1444">
        <v>103921</v>
      </c>
      <c r="G1444">
        <v>22300</v>
      </c>
      <c r="H1444">
        <v>12447</v>
      </c>
      <c r="I1444">
        <v>35000</v>
      </c>
      <c r="J1444">
        <v>0</v>
      </c>
      <c r="K1444">
        <v>8.3000000000000007</v>
      </c>
      <c r="L1444" t="s">
        <v>2068</v>
      </c>
    </row>
    <row r="1445" spans="1:12" x14ac:dyDescent="0.45">
      <c r="A1445" t="s">
        <v>274</v>
      </c>
      <c r="B1445" s="2">
        <v>45839</v>
      </c>
      <c r="C1445">
        <v>67330</v>
      </c>
      <c r="D1445">
        <v>45042</v>
      </c>
      <c r="E1445">
        <v>32348</v>
      </c>
      <c r="F1445">
        <v>109118</v>
      </c>
      <c r="G1445">
        <v>7492</v>
      </c>
      <c r="H1445">
        <v>7606</v>
      </c>
      <c r="I1445">
        <v>20000</v>
      </c>
      <c r="J1445">
        <v>0</v>
      </c>
      <c r="K1445">
        <v>0</v>
      </c>
      <c r="L1445" t="s">
        <v>2067</v>
      </c>
    </row>
    <row r="1446" spans="1:12" x14ac:dyDescent="0.45">
      <c r="A1446" t="s">
        <v>274</v>
      </c>
      <c r="B1446" s="2">
        <v>45870</v>
      </c>
      <c r="C1446">
        <v>150150</v>
      </c>
      <c r="D1446">
        <v>44520</v>
      </c>
      <c r="E1446">
        <v>62100</v>
      </c>
      <c r="F1446">
        <v>95495</v>
      </c>
      <c r="G1446">
        <v>5286</v>
      </c>
      <c r="H1446">
        <v>3703</v>
      </c>
      <c r="I1446">
        <v>0</v>
      </c>
      <c r="J1446">
        <v>0</v>
      </c>
      <c r="K1446">
        <v>11.8</v>
      </c>
      <c r="L1446" t="s">
        <v>2069</v>
      </c>
    </row>
    <row r="1447" spans="1:12" x14ac:dyDescent="0.45">
      <c r="A1447" t="s">
        <v>274</v>
      </c>
      <c r="B1447" s="2">
        <v>45901</v>
      </c>
      <c r="C1447">
        <v>65071</v>
      </c>
      <c r="D1447">
        <v>63132</v>
      </c>
      <c r="E1447">
        <v>79139</v>
      </c>
      <c r="F1447">
        <v>66340</v>
      </c>
      <c r="G1447">
        <v>22746</v>
      </c>
      <c r="H1447">
        <v>11154</v>
      </c>
      <c r="I1447">
        <v>0</v>
      </c>
      <c r="J1447">
        <v>0</v>
      </c>
      <c r="K1447">
        <v>0</v>
      </c>
      <c r="L1447" t="s">
        <v>2068</v>
      </c>
    </row>
    <row r="1448" spans="1:12" x14ac:dyDescent="0.45">
      <c r="A1448" t="s">
        <v>274</v>
      </c>
      <c r="B1448" s="2">
        <v>45931</v>
      </c>
      <c r="C1448">
        <v>132814</v>
      </c>
      <c r="D1448">
        <v>37644</v>
      </c>
      <c r="E1448">
        <v>70222</v>
      </c>
      <c r="F1448">
        <v>48558</v>
      </c>
      <c r="G1448">
        <v>7993</v>
      </c>
      <c r="H1448">
        <v>6858</v>
      </c>
      <c r="I1448">
        <v>35000</v>
      </c>
      <c r="J1448">
        <v>0</v>
      </c>
      <c r="K1448">
        <v>4.9000000000000004</v>
      </c>
      <c r="L1448" t="s">
        <v>2069</v>
      </c>
    </row>
    <row r="1449" spans="1:12" x14ac:dyDescent="0.45">
      <c r="A1449" t="s">
        <v>274</v>
      </c>
      <c r="B1449" s="2">
        <v>45962</v>
      </c>
      <c r="C1449">
        <v>87873</v>
      </c>
      <c r="D1449">
        <v>57726</v>
      </c>
      <c r="E1449">
        <v>83592</v>
      </c>
      <c r="F1449">
        <v>107093</v>
      </c>
      <c r="G1449">
        <v>13012</v>
      </c>
      <c r="H1449">
        <v>11325</v>
      </c>
      <c r="I1449">
        <v>10000</v>
      </c>
      <c r="J1449">
        <v>0</v>
      </c>
      <c r="K1449">
        <v>14.2</v>
      </c>
      <c r="L1449" t="s">
        <v>2069</v>
      </c>
    </row>
    <row r="1450" spans="1:12" x14ac:dyDescent="0.45">
      <c r="A1450" t="s">
        <v>274</v>
      </c>
      <c r="B1450" s="2">
        <v>45992</v>
      </c>
      <c r="C1450">
        <v>79655</v>
      </c>
      <c r="D1450">
        <v>44952</v>
      </c>
      <c r="E1450">
        <v>78054</v>
      </c>
      <c r="F1450">
        <v>41416</v>
      </c>
      <c r="G1450">
        <v>12254</v>
      </c>
      <c r="H1450">
        <v>9250</v>
      </c>
      <c r="I1450">
        <v>0</v>
      </c>
      <c r="J1450">
        <v>0</v>
      </c>
      <c r="K1450">
        <v>17.7</v>
      </c>
      <c r="L1450" t="s">
        <v>2067</v>
      </c>
    </row>
    <row r="1451" spans="1:12" x14ac:dyDescent="0.45">
      <c r="A1451" t="s">
        <v>274</v>
      </c>
      <c r="B1451" s="2">
        <v>46023</v>
      </c>
      <c r="C1451">
        <v>46565</v>
      </c>
      <c r="D1451">
        <v>62850</v>
      </c>
      <c r="E1451">
        <v>32752</v>
      </c>
      <c r="F1451">
        <v>101951</v>
      </c>
      <c r="G1451">
        <v>14658</v>
      </c>
      <c r="H1451">
        <v>10481</v>
      </c>
      <c r="I1451">
        <v>5000</v>
      </c>
      <c r="J1451">
        <v>0</v>
      </c>
      <c r="K1451">
        <v>13.7</v>
      </c>
      <c r="L1451" t="s">
        <v>2067</v>
      </c>
    </row>
    <row r="1452" spans="1:12" x14ac:dyDescent="0.45">
      <c r="A1452" t="s">
        <v>274</v>
      </c>
      <c r="B1452" s="2">
        <v>46054</v>
      </c>
      <c r="C1452">
        <v>132400</v>
      </c>
      <c r="D1452">
        <v>65484</v>
      </c>
      <c r="E1452">
        <v>120346</v>
      </c>
      <c r="F1452">
        <v>59915</v>
      </c>
      <c r="G1452">
        <v>11777</v>
      </c>
      <c r="H1452">
        <v>4305</v>
      </c>
      <c r="I1452">
        <v>5000</v>
      </c>
      <c r="J1452">
        <v>0</v>
      </c>
      <c r="K1452">
        <v>6.4</v>
      </c>
      <c r="L1452" t="s">
        <v>2067</v>
      </c>
    </row>
    <row r="1453" spans="1:12" x14ac:dyDescent="0.45">
      <c r="A1453" t="s">
        <v>274</v>
      </c>
      <c r="B1453" s="2">
        <v>46082</v>
      </c>
      <c r="C1453">
        <v>98624</v>
      </c>
      <c r="D1453">
        <v>67254</v>
      </c>
      <c r="E1453">
        <v>39404</v>
      </c>
      <c r="F1453">
        <v>104623</v>
      </c>
      <c r="G1453">
        <v>8207</v>
      </c>
      <c r="H1453">
        <v>12442</v>
      </c>
      <c r="I1453">
        <v>35000</v>
      </c>
      <c r="J1453">
        <v>0</v>
      </c>
      <c r="K1453">
        <v>5.0999999999999996</v>
      </c>
      <c r="L1453" t="s">
        <v>2067</v>
      </c>
    </row>
    <row r="1454" spans="1:12" x14ac:dyDescent="0.45">
      <c r="A1454" t="s">
        <v>274</v>
      </c>
      <c r="B1454" s="2">
        <v>46113</v>
      </c>
      <c r="C1454">
        <v>138886</v>
      </c>
      <c r="D1454">
        <v>51456</v>
      </c>
      <c r="E1454">
        <v>64790</v>
      </c>
      <c r="F1454">
        <v>71100</v>
      </c>
      <c r="G1454">
        <v>11491</v>
      </c>
      <c r="H1454">
        <v>12319</v>
      </c>
      <c r="I1454">
        <v>10000</v>
      </c>
      <c r="J1454">
        <v>0</v>
      </c>
      <c r="K1454">
        <v>8.6</v>
      </c>
      <c r="L1454" t="s">
        <v>2069</v>
      </c>
    </row>
    <row r="1455" spans="1:12" x14ac:dyDescent="0.45">
      <c r="A1455" t="s">
        <v>274</v>
      </c>
      <c r="B1455" s="2">
        <v>46143</v>
      </c>
      <c r="C1455">
        <v>125917</v>
      </c>
      <c r="D1455">
        <v>45360</v>
      </c>
      <c r="E1455">
        <v>59462</v>
      </c>
      <c r="F1455">
        <v>66993</v>
      </c>
      <c r="G1455">
        <v>8028</v>
      </c>
      <c r="H1455">
        <v>9255</v>
      </c>
      <c r="I1455">
        <v>20000</v>
      </c>
      <c r="J1455">
        <v>0</v>
      </c>
      <c r="K1455">
        <v>10.4</v>
      </c>
      <c r="L1455" t="s">
        <v>2068</v>
      </c>
    </row>
    <row r="1456" spans="1:12" x14ac:dyDescent="0.45">
      <c r="A1456" t="s">
        <v>274</v>
      </c>
      <c r="B1456" s="2">
        <v>46174</v>
      </c>
      <c r="C1456">
        <v>48615</v>
      </c>
      <c r="D1456">
        <v>71460</v>
      </c>
      <c r="E1456">
        <v>65249</v>
      </c>
      <c r="F1456">
        <v>115807</v>
      </c>
      <c r="G1456">
        <v>13314</v>
      </c>
      <c r="H1456">
        <v>5305</v>
      </c>
      <c r="I1456">
        <v>0</v>
      </c>
      <c r="J1456">
        <v>0</v>
      </c>
      <c r="K1456">
        <v>13.8</v>
      </c>
      <c r="L1456" t="s">
        <v>2069</v>
      </c>
    </row>
    <row r="1457" spans="1:12" x14ac:dyDescent="0.45">
      <c r="A1457" t="s">
        <v>276</v>
      </c>
      <c r="B1457" s="2">
        <v>45658</v>
      </c>
      <c r="C1457">
        <v>179528</v>
      </c>
      <c r="D1457">
        <v>57200</v>
      </c>
      <c r="E1457">
        <v>43159</v>
      </c>
      <c r="F1457">
        <v>122260</v>
      </c>
      <c r="G1457">
        <v>24461</v>
      </c>
      <c r="H1457">
        <v>8079</v>
      </c>
      <c r="I1457">
        <v>20000</v>
      </c>
      <c r="J1457">
        <v>3566280</v>
      </c>
      <c r="K1457">
        <v>2.4</v>
      </c>
      <c r="L1457" t="s">
        <v>2069</v>
      </c>
    </row>
    <row r="1458" spans="1:12" x14ac:dyDescent="0.45">
      <c r="A1458" t="s">
        <v>276</v>
      </c>
      <c r="B1458" s="2">
        <v>45689</v>
      </c>
      <c r="C1458">
        <v>112488</v>
      </c>
      <c r="D1458">
        <v>48352</v>
      </c>
      <c r="E1458">
        <v>87249</v>
      </c>
      <c r="F1458">
        <v>142250</v>
      </c>
      <c r="G1458">
        <v>6860</v>
      </c>
      <c r="H1458">
        <v>6911</v>
      </c>
      <c r="I1458">
        <v>0</v>
      </c>
      <c r="J1458">
        <v>0</v>
      </c>
      <c r="K1458">
        <v>0</v>
      </c>
      <c r="L1458" t="s">
        <v>2069</v>
      </c>
    </row>
    <row r="1459" spans="1:12" x14ac:dyDescent="0.45">
      <c r="A1459" t="s">
        <v>276</v>
      </c>
      <c r="B1459" s="2">
        <v>45717</v>
      </c>
      <c r="C1459">
        <v>223522</v>
      </c>
      <c r="D1459">
        <v>80408</v>
      </c>
      <c r="E1459">
        <v>64679</v>
      </c>
      <c r="F1459">
        <v>140232</v>
      </c>
      <c r="G1459">
        <v>13745</v>
      </c>
      <c r="H1459">
        <v>8349</v>
      </c>
      <c r="I1459">
        <v>5000</v>
      </c>
      <c r="J1459">
        <v>0</v>
      </c>
      <c r="K1459">
        <v>10.6</v>
      </c>
      <c r="L1459" t="s">
        <v>2069</v>
      </c>
    </row>
    <row r="1460" spans="1:12" x14ac:dyDescent="0.45">
      <c r="A1460" t="s">
        <v>276</v>
      </c>
      <c r="B1460" s="2">
        <v>45748</v>
      </c>
      <c r="C1460">
        <v>93204</v>
      </c>
      <c r="D1460">
        <v>80696</v>
      </c>
      <c r="E1460">
        <v>39254</v>
      </c>
      <c r="F1460">
        <v>140212</v>
      </c>
      <c r="G1460">
        <v>21163</v>
      </c>
      <c r="H1460">
        <v>3858</v>
      </c>
      <c r="I1460">
        <v>0</v>
      </c>
      <c r="J1460">
        <v>0</v>
      </c>
      <c r="K1460">
        <v>18.5</v>
      </c>
      <c r="L1460" t="s">
        <v>2068</v>
      </c>
    </row>
    <row r="1461" spans="1:12" x14ac:dyDescent="0.45">
      <c r="A1461" t="s">
        <v>276</v>
      </c>
      <c r="B1461" s="2">
        <v>45778</v>
      </c>
      <c r="C1461">
        <v>157987</v>
      </c>
      <c r="D1461">
        <v>58248</v>
      </c>
      <c r="E1461">
        <v>53948</v>
      </c>
      <c r="F1461">
        <v>100872</v>
      </c>
      <c r="G1461">
        <v>24224</v>
      </c>
      <c r="H1461">
        <v>9852</v>
      </c>
      <c r="I1461">
        <v>0</v>
      </c>
      <c r="J1461">
        <v>0</v>
      </c>
      <c r="K1461">
        <v>11.3</v>
      </c>
      <c r="L1461" t="s">
        <v>2067</v>
      </c>
    </row>
    <row r="1462" spans="1:12" x14ac:dyDescent="0.45">
      <c r="A1462" t="s">
        <v>276</v>
      </c>
      <c r="B1462" s="2">
        <v>45809</v>
      </c>
      <c r="C1462">
        <v>159115</v>
      </c>
      <c r="D1462">
        <v>83184</v>
      </c>
      <c r="E1462">
        <v>161778</v>
      </c>
      <c r="F1462">
        <v>104558</v>
      </c>
      <c r="G1462">
        <v>9283</v>
      </c>
      <c r="H1462">
        <v>6975</v>
      </c>
      <c r="I1462">
        <v>0</v>
      </c>
      <c r="J1462">
        <v>0</v>
      </c>
      <c r="K1462">
        <v>14.4</v>
      </c>
      <c r="L1462" t="s">
        <v>2069</v>
      </c>
    </row>
    <row r="1463" spans="1:12" x14ac:dyDescent="0.45">
      <c r="A1463" t="s">
        <v>276</v>
      </c>
      <c r="B1463" s="2">
        <v>45839</v>
      </c>
      <c r="C1463">
        <v>74098</v>
      </c>
      <c r="D1463">
        <v>95696</v>
      </c>
      <c r="E1463">
        <v>61431</v>
      </c>
      <c r="F1463">
        <v>103397</v>
      </c>
      <c r="G1463">
        <v>19948</v>
      </c>
      <c r="H1463">
        <v>8128</v>
      </c>
      <c r="I1463">
        <v>10000</v>
      </c>
      <c r="J1463">
        <v>0</v>
      </c>
      <c r="K1463">
        <v>0</v>
      </c>
      <c r="L1463" t="s">
        <v>2068</v>
      </c>
    </row>
    <row r="1464" spans="1:12" x14ac:dyDescent="0.45">
      <c r="A1464" t="s">
        <v>276</v>
      </c>
      <c r="B1464" s="2">
        <v>45870</v>
      </c>
      <c r="C1464">
        <v>154510</v>
      </c>
      <c r="D1464">
        <v>83608</v>
      </c>
      <c r="E1464">
        <v>64750</v>
      </c>
      <c r="F1464">
        <v>93421</v>
      </c>
      <c r="G1464">
        <v>23476</v>
      </c>
      <c r="H1464">
        <v>11682</v>
      </c>
      <c r="I1464">
        <v>0</v>
      </c>
      <c r="J1464">
        <v>0</v>
      </c>
      <c r="K1464">
        <v>5.0999999999999996</v>
      </c>
      <c r="L1464" t="s">
        <v>2069</v>
      </c>
    </row>
    <row r="1465" spans="1:12" x14ac:dyDescent="0.45">
      <c r="A1465" t="s">
        <v>276</v>
      </c>
      <c r="B1465" s="2">
        <v>45901</v>
      </c>
      <c r="C1465">
        <v>61299</v>
      </c>
      <c r="D1465">
        <v>60728</v>
      </c>
      <c r="E1465">
        <v>70056</v>
      </c>
      <c r="F1465">
        <v>110953</v>
      </c>
      <c r="G1465">
        <v>19576</v>
      </c>
      <c r="H1465">
        <v>12059</v>
      </c>
      <c r="I1465">
        <v>10000</v>
      </c>
      <c r="J1465">
        <v>0</v>
      </c>
      <c r="K1465">
        <v>6.2</v>
      </c>
      <c r="L1465" t="s">
        <v>2068</v>
      </c>
    </row>
    <row r="1466" spans="1:12" x14ac:dyDescent="0.45">
      <c r="A1466" t="s">
        <v>276</v>
      </c>
      <c r="B1466" s="2">
        <v>45931</v>
      </c>
      <c r="C1466">
        <v>94085</v>
      </c>
      <c r="D1466">
        <v>71968</v>
      </c>
      <c r="E1466">
        <v>46987</v>
      </c>
      <c r="F1466">
        <v>87399</v>
      </c>
      <c r="G1466">
        <v>11456</v>
      </c>
      <c r="H1466">
        <v>3834</v>
      </c>
      <c r="I1466">
        <v>0</v>
      </c>
      <c r="J1466">
        <v>0</v>
      </c>
      <c r="K1466">
        <v>11.2</v>
      </c>
      <c r="L1466" t="s">
        <v>2067</v>
      </c>
    </row>
    <row r="1467" spans="1:12" x14ac:dyDescent="0.45">
      <c r="A1467" t="s">
        <v>276</v>
      </c>
      <c r="B1467" s="2">
        <v>45962</v>
      </c>
      <c r="C1467">
        <v>107289</v>
      </c>
      <c r="D1467">
        <v>91024</v>
      </c>
      <c r="E1467">
        <v>77745</v>
      </c>
      <c r="F1467">
        <v>103879</v>
      </c>
      <c r="G1467">
        <v>21632</v>
      </c>
      <c r="H1467">
        <v>13143</v>
      </c>
      <c r="I1467">
        <v>20000</v>
      </c>
      <c r="J1467">
        <v>0</v>
      </c>
      <c r="K1467">
        <v>19.2</v>
      </c>
      <c r="L1467" t="s">
        <v>2069</v>
      </c>
    </row>
    <row r="1468" spans="1:12" x14ac:dyDescent="0.45">
      <c r="A1468" t="s">
        <v>276</v>
      </c>
      <c r="B1468" s="2">
        <v>45992</v>
      </c>
      <c r="C1468">
        <v>146511</v>
      </c>
      <c r="D1468">
        <v>64640</v>
      </c>
      <c r="E1468">
        <v>74450</v>
      </c>
      <c r="F1468">
        <v>139117</v>
      </c>
      <c r="G1468">
        <v>23052</v>
      </c>
      <c r="H1468">
        <v>9223</v>
      </c>
      <c r="I1468">
        <v>5000</v>
      </c>
      <c r="J1468">
        <v>0</v>
      </c>
      <c r="K1468">
        <v>20.6</v>
      </c>
      <c r="L1468" t="s">
        <v>2069</v>
      </c>
    </row>
    <row r="1469" spans="1:12" x14ac:dyDescent="0.45">
      <c r="A1469" t="s">
        <v>276</v>
      </c>
      <c r="B1469" s="2">
        <v>46023</v>
      </c>
      <c r="C1469">
        <v>198711</v>
      </c>
      <c r="D1469">
        <v>75704</v>
      </c>
      <c r="E1469">
        <v>73848</v>
      </c>
      <c r="F1469">
        <v>144830</v>
      </c>
      <c r="G1469">
        <v>20748</v>
      </c>
      <c r="H1469">
        <v>6032</v>
      </c>
      <c r="I1469">
        <v>5000</v>
      </c>
      <c r="J1469">
        <v>0</v>
      </c>
      <c r="K1469">
        <v>9.8000000000000007</v>
      </c>
      <c r="L1469" t="s">
        <v>2067</v>
      </c>
    </row>
    <row r="1470" spans="1:12" x14ac:dyDescent="0.45">
      <c r="A1470" t="s">
        <v>276</v>
      </c>
      <c r="B1470" s="2">
        <v>46054</v>
      </c>
      <c r="C1470">
        <v>160741</v>
      </c>
      <c r="D1470">
        <v>90304</v>
      </c>
      <c r="E1470">
        <v>58190</v>
      </c>
      <c r="F1470">
        <v>107565</v>
      </c>
      <c r="G1470">
        <v>12550</v>
      </c>
      <c r="H1470">
        <v>7806</v>
      </c>
      <c r="I1470">
        <v>0</v>
      </c>
      <c r="J1470">
        <v>0</v>
      </c>
      <c r="K1470">
        <v>0</v>
      </c>
      <c r="L1470" t="s">
        <v>2068</v>
      </c>
    </row>
    <row r="1471" spans="1:12" x14ac:dyDescent="0.45">
      <c r="A1471" t="s">
        <v>276</v>
      </c>
      <c r="B1471" s="2">
        <v>46082</v>
      </c>
      <c r="C1471">
        <v>67855</v>
      </c>
      <c r="D1471">
        <v>79456</v>
      </c>
      <c r="E1471">
        <v>67466</v>
      </c>
      <c r="F1471">
        <v>67921</v>
      </c>
      <c r="G1471">
        <v>13106</v>
      </c>
      <c r="H1471">
        <v>3223</v>
      </c>
      <c r="I1471">
        <v>35000</v>
      </c>
      <c r="J1471">
        <v>0</v>
      </c>
      <c r="K1471">
        <v>18.8</v>
      </c>
      <c r="L1471" t="s">
        <v>2069</v>
      </c>
    </row>
    <row r="1472" spans="1:12" x14ac:dyDescent="0.45">
      <c r="A1472" t="s">
        <v>276</v>
      </c>
      <c r="B1472" s="2">
        <v>46113</v>
      </c>
      <c r="C1472">
        <v>209290</v>
      </c>
      <c r="D1472">
        <v>91072</v>
      </c>
      <c r="E1472">
        <v>45485</v>
      </c>
      <c r="F1472">
        <v>101796</v>
      </c>
      <c r="G1472">
        <v>14258</v>
      </c>
      <c r="H1472">
        <v>5753</v>
      </c>
      <c r="I1472">
        <v>0</v>
      </c>
      <c r="J1472">
        <v>0</v>
      </c>
      <c r="K1472">
        <v>15.3</v>
      </c>
      <c r="L1472" t="s">
        <v>2069</v>
      </c>
    </row>
    <row r="1473" spans="1:12" x14ac:dyDescent="0.45">
      <c r="A1473" t="s">
        <v>276</v>
      </c>
      <c r="B1473" s="2">
        <v>46143</v>
      </c>
      <c r="C1473">
        <v>190633</v>
      </c>
      <c r="D1473">
        <v>83408</v>
      </c>
      <c r="E1473">
        <v>99085</v>
      </c>
      <c r="F1473">
        <v>66834</v>
      </c>
      <c r="G1473">
        <v>12191</v>
      </c>
      <c r="H1473">
        <v>14723</v>
      </c>
      <c r="I1473">
        <v>35000</v>
      </c>
      <c r="J1473">
        <v>0</v>
      </c>
      <c r="K1473">
        <v>2.6</v>
      </c>
      <c r="L1473" t="s">
        <v>2067</v>
      </c>
    </row>
    <row r="1474" spans="1:12" x14ac:dyDescent="0.45">
      <c r="A1474" t="s">
        <v>276</v>
      </c>
      <c r="B1474" s="2">
        <v>46174</v>
      </c>
      <c r="C1474">
        <v>230652</v>
      </c>
      <c r="D1474">
        <v>88080</v>
      </c>
      <c r="E1474">
        <v>70204</v>
      </c>
      <c r="F1474">
        <v>157370</v>
      </c>
      <c r="G1474">
        <v>18436</v>
      </c>
      <c r="H1474">
        <v>6840</v>
      </c>
      <c r="I1474">
        <v>5000</v>
      </c>
      <c r="J1474">
        <v>0</v>
      </c>
      <c r="K1474">
        <v>19.100000000000001</v>
      </c>
      <c r="L1474" t="s">
        <v>2069</v>
      </c>
    </row>
    <row r="1475" spans="1:12" x14ac:dyDescent="0.45">
      <c r="A1475" t="s">
        <v>278</v>
      </c>
      <c r="B1475" s="2">
        <v>45658</v>
      </c>
      <c r="C1475">
        <v>115729</v>
      </c>
      <c r="D1475">
        <v>61206</v>
      </c>
      <c r="E1475">
        <v>76576</v>
      </c>
      <c r="F1475">
        <v>46954</v>
      </c>
      <c r="G1475">
        <v>10521</v>
      </c>
      <c r="H1475">
        <v>6518</v>
      </c>
      <c r="I1475">
        <v>0</v>
      </c>
      <c r="J1475">
        <v>3042186</v>
      </c>
      <c r="K1475">
        <v>16.8</v>
      </c>
      <c r="L1475" t="s">
        <v>2067</v>
      </c>
    </row>
    <row r="1476" spans="1:12" x14ac:dyDescent="0.45">
      <c r="A1476" t="s">
        <v>278</v>
      </c>
      <c r="B1476" s="2">
        <v>45689</v>
      </c>
      <c r="C1476">
        <v>177717</v>
      </c>
      <c r="D1476">
        <v>42708</v>
      </c>
      <c r="E1476">
        <v>42001</v>
      </c>
      <c r="F1476">
        <v>108836</v>
      </c>
      <c r="G1476">
        <v>5938</v>
      </c>
      <c r="H1476">
        <v>4326</v>
      </c>
      <c r="I1476">
        <v>0</v>
      </c>
      <c r="J1476">
        <v>0</v>
      </c>
      <c r="K1476">
        <v>0</v>
      </c>
      <c r="L1476" t="s">
        <v>2069</v>
      </c>
    </row>
    <row r="1477" spans="1:12" x14ac:dyDescent="0.45">
      <c r="A1477" t="s">
        <v>278</v>
      </c>
      <c r="B1477" s="2">
        <v>45717</v>
      </c>
      <c r="C1477">
        <v>137915</v>
      </c>
      <c r="D1477">
        <v>44796</v>
      </c>
      <c r="E1477">
        <v>106501</v>
      </c>
      <c r="F1477">
        <v>90552</v>
      </c>
      <c r="G1477">
        <v>23487</v>
      </c>
      <c r="H1477">
        <v>12269</v>
      </c>
      <c r="I1477">
        <v>20000</v>
      </c>
      <c r="J1477">
        <v>0</v>
      </c>
      <c r="K1477">
        <v>10.4</v>
      </c>
      <c r="L1477" t="s">
        <v>2069</v>
      </c>
    </row>
    <row r="1478" spans="1:12" x14ac:dyDescent="0.45">
      <c r="A1478" t="s">
        <v>278</v>
      </c>
      <c r="B1478" s="2">
        <v>45748</v>
      </c>
      <c r="C1478">
        <v>64909</v>
      </c>
      <c r="D1478">
        <v>55650</v>
      </c>
      <c r="E1478">
        <v>44717</v>
      </c>
      <c r="F1478">
        <v>79867</v>
      </c>
      <c r="G1478">
        <v>22365</v>
      </c>
      <c r="H1478">
        <v>8078</v>
      </c>
      <c r="I1478">
        <v>10000</v>
      </c>
      <c r="J1478">
        <v>0</v>
      </c>
      <c r="K1478">
        <v>5.7</v>
      </c>
      <c r="L1478" t="s">
        <v>2069</v>
      </c>
    </row>
    <row r="1479" spans="1:12" x14ac:dyDescent="0.45">
      <c r="A1479" t="s">
        <v>278</v>
      </c>
      <c r="B1479" s="2">
        <v>45778</v>
      </c>
      <c r="C1479">
        <v>83049</v>
      </c>
      <c r="D1479">
        <v>62436</v>
      </c>
      <c r="E1479">
        <v>37039</v>
      </c>
      <c r="F1479">
        <v>42076</v>
      </c>
      <c r="G1479">
        <v>12084</v>
      </c>
      <c r="H1479">
        <v>9703</v>
      </c>
      <c r="I1479">
        <v>0</v>
      </c>
      <c r="J1479">
        <v>0</v>
      </c>
      <c r="K1479">
        <v>2.2000000000000002</v>
      </c>
      <c r="L1479" t="s">
        <v>2069</v>
      </c>
    </row>
    <row r="1480" spans="1:12" x14ac:dyDescent="0.45">
      <c r="A1480" t="s">
        <v>278</v>
      </c>
      <c r="B1480" s="2">
        <v>45809</v>
      </c>
      <c r="C1480">
        <v>57919</v>
      </c>
      <c r="D1480">
        <v>55554</v>
      </c>
      <c r="E1480">
        <v>42955</v>
      </c>
      <c r="F1480">
        <v>121152</v>
      </c>
      <c r="G1480">
        <v>21622</v>
      </c>
      <c r="H1480">
        <v>8614</v>
      </c>
      <c r="I1480">
        <v>0</v>
      </c>
      <c r="J1480">
        <v>0</v>
      </c>
      <c r="K1480">
        <v>7.5</v>
      </c>
      <c r="L1480" t="s">
        <v>2069</v>
      </c>
    </row>
    <row r="1481" spans="1:12" x14ac:dyDescent="0.45">
      <c r="A1481" t="s">
        <v>278</v>
      </c>
      <c r="B1481" s="2">
        <v>45839</v>
      </c>
      <c r="C1481">
        <v>70761</v>
      </c>
      <c r="D1481">
        <v>68418</v>
      </c>
      <c r="E1481">
        <v>47236</v>
      </c>
      <c r="F1481">
        <v>76405</v>
      </c>
      <c r="G1481">
        <v>15965</v>
      </c>
      <c r="H1481">
        <v>4839</v>
      </c>
      <c r="I1481">
        <v>0</v>
      </c>
      <c r="J1481">
        <v>0</v>
      </c>
      <c r="K1481">
        <v>2.2999999999999998</v>
      </c>
      <c r="L1481" t="s">
        <v>2069</v>
      </c>
    </row>
    <row r="1482" spans="1:12" x14ac:dyDescent="0.45">
      <c r="A1482" t="s">
        <v>278</v>
      </c>
      <c r="B1482" s="2">
        <v>45870</v>
      </c>
      <c r="C1482">
        <v>172074</v>
      </c>
      <c r="D1482">
        <v>64434</v>
      </c>
      <c r="E1482">
        <v>63412</v>
      </c>
      <c r="F1482">
        <v>57221</v>
      </c>
      <c r="G1482">
        <v>17358</v>
      </c>
      <c r="H1482">
        <v>14372</v>
      </c>
      <c r="I1482">
        <v>35000</v>
      </c>
      <c r="J1482">
        <v>0</v>
      </c>
      <c r="K1482">
        <v>0.8</v>
      </c>
      <c r="L1482" t="s">
        <v>2069</v>
      </c>
    </row>
    <row r="1483" spans="1:12" x14ac:dyDescent="0.45">
      <c r="A1483" t="s">
        <v>278</v>
      </c>
      <c r="B1483" s="2">
        <v>45901</v>
      </c>
      <c r="C1483">
        <v>113977</v>
      </c>
      <c r="D1483">
        <v>50868</v>
      </c>
      <c r="E1483">
        <v>57349</v>
      </c>
      <c r="F1483">
        <v>43459</v>
      </c>
      <c r="G1483">
        <v>14693</v>
      </c>
      <c r="H1483">
        <v>11649</v>
      </c>
      <c r="I1483">
        <v>35000</v>
      </c>
      <c r="J1483">
        <v>0</v>
      </c>
      <c r="K1483">
        <v>4.0999999999999996</v>
      </c>
      <c r="L1483" t="s">
        <v>2068</v>
      </c>
    </row>
    <row r="1484" spans="1:12" x14ac:dyDescent="0.45">
      <c r="A1484" t="s">
        <v>278</v>
      </c>
      <c r="B1484" s="2">
        <v>45931</v>
      </c>
      <c r="C1484">
        <v>81301</v>
      </c>
      <c r="D1484">
        <v>69030</v>
      </c>
      <c r="E1484">
        <v>87653</v>
      </c>
      <c r="F1484">
        <v>119533</v>
      </c>
      <c r="G1484">
        <v>7174</v>
      </c>
      <c r="H1484">
        <v>10933</v>
      </c>
      <c r="I1484">
        <v>0</v>
      </c>
      <c r="J1484">
        <v>0</v>
      </c>
      <c r="K1484">
        <v>14.1</v>
      </c>
      <c r="L1484" t="s">
        <v>2069</v>
      </c>
    </row>
    <row r="1485" spans="1:12" x14ac:dyDescent="0.45">
      <c r="A1485" t="s">
        <v>278</v>
      </c>
      <c r="B1485" s="2">
        <v>45962</v>
      </c>
      <c r="C1485">
        <v>93973</v>
      </c>
      <c r="D1485">
        <v>70170</v>
      </c>
      <c r="E1485">
        <v>43944</v>
      </c>
      <c r="F1485">
        <v>113449</v>
      </c>
      <c r="G1485">
        <v>10906</v>
      </c>
      <c r="H1485">
        <v>9751</v>
      </c>
      <c r="I1485">
        <v>5000</v>
      </c>
      <c r="J1485">
        <v>0</v>
      </c>
      <c r="K1485">
        <v>22.5</v>
      </c>
      <c r="L1485" t="s">
        <v>2067</v>
      </c>
    </row>
    <row r="1486" spans="1:12" x14ac:dyDescent="0.45">
      <c r="A1486" t="s">
        <v>278</v>
      </c>
      <c r="B1486" s="2">
        <v>45992</v>
      </c>
      <c r="C1486">
        <v>157901</v>
      </c>
      <c r="D1486">
        <v>53532</v>
      </c>
      <c r="E1486">
        <v>106132</v>
      </c>
      <c r="F1486">
        <v>68410</v>
      </c>
      <c r="G1486">
        <v>10615</v>
      </c>
      <c r="H1486">
        <v>13814</v>
      </c>
      <c r="I1486">
        <v>35000</v>
      </c>
      <c r="J1486">
        <v>0</v>
      </c>
      <c r="K1486">
        <v>0.5</v>
      </c>
      <c r="L1486" t="s">
        <v>2067</v>
      </c>
    </row>
    <row r="1487" spans="1:12" x14ac:dyDescent="0.45">
      <c r="A1487" t="s">
        <v>278</v>
      </c>
      <c r="B1487" s="2">
        <v>46023</v>
      </c>
      <c r="C1487">
        <v>126051</v>
      </c>
      <c r="D1487">
        <v>57198</v>
      </c>
      <c r="E1487">
        <v>76251</v>
      </c>
      <c r="F1487">
        <v>53515</v>
      </c>
      <c r="G1487">
        <v>13295</v>
      </c>
      <c r="H1487">
        <v>8559</v>
      </c>
      <c r="I1487">
        <v>0</v>
      </c>
      <c r="J1487">
        <v>0</v>
      </c>
      <c r="K1487">
        <v>11.6</v>
      </c>
      <c r="L1487" t="s">
        <v>2069</v>
      </c>
    </row>
    <row r="1488" spans="1:12" x14ac:dyDescent="0.45">
      <c r="A1488" t="s">
        <v>278</v>
      </c>
      <c r="B1488" s="2">
        <v>46054</v>
      </c>
      <c r="C1488">
        <v>73576</v>
      </c>
      <c r="D1488">
        <v>55392</v>
      </c>
      <c r="E1488">
        <v>129879</v>
      </c>
      <c r="F1488">
        <v>48521</v>
      </c>
      <c r="G1488">
        <v>15255</v>
      </c>
      <c r="H1488">
        <v>13674</v>
      </c>
      <c r="I1488">
        <v>20000</v>
      </c>
      <c r="J1488">
        <v>0</v>
      </c>
      <c r="K1488">
        <v>16.3</v>
      </c>
      <c r="L1488" t="s">
        <v>2069</v>
      </c>
    </row>
    <row r="1489" spans="1:12" x14ac:dyDescent="0.45">
      <c r="A1489" t="s">
        <v>278</v>
      </c>
      <c r="B1489" s="2">
        <v>46082</v>
      </c>
      <c r="C1489">
        <v>173943</v>
      </c>
      <c r="D1489">
        <v>36126</v>
      </c>
      <c r="E1489">
        <v>65931</v>
      </c>
      <c r="F1489">
        <v>41435</v>
      </c>
      <c r="G1489">
        <v>15715</v>
      </c>
      <c r="H1489">
        <v>6466</v>
      </c>
      <c r="I1489">
        <v>0</v>
      </c>
      <c r="J1489">
        <v>0</v>
      </c>
      <c r="K1489">
        <v>0</v>
      </c>
      <c r="L1489" t="s">
        <v>2067</v>
      </c>
    </row>
    <row r="1490" spans="1:12" x14ac:dyDescent="0.45">
      <c r="A1490" t="s">
        <v>278</v>
      </c>
      <c r="B1490" s="2">
        <v>46113</v>
      </c>
      <c r="C1490">
        <v>128391</v>
      </c>
      <c r="D1490">
        <v>60492</v>
      </c>
      <c r="E1490">
        <v>56486</v>
      </c>
      <c r="F1490">
        <v>36784</v>
      </c>
      <c r="G1490">
        <v>18756</v>
      </c>
      <c r="H1490">
        <v>3311</v>
      </c>
      <c r="I1490">
        <v>20000</v>
      </c>
      <c r="J1490">
        <v>0</v>
      </c>
      <c r="K1490">
        <v>6.5</v>
      </c>
      <c r="L1490" t="s">
        <v>2067</v>
      </c>
    </row>
    <row r="1491" spans="1:12" x14ac:dyDescent="0.45">
      <c r="A1491" t="s">
        <v>278</v>
      </c>
      <c r="B1491" s="2">
        <v>46143</v>
      </c>
      <c r="C1491">
        <v>92136</v>
      </c>
      <c r="D1491">
        <v>67890</v>
      </c>
      <c r="E1491">
        <v>49676</v>
      </c>
      <c r="F1491">
        <v>106736</v>
      </c>
      <c r="G1491">
        <v>18408</v>
      </c>
      <c r="H1491">
        <v>13073</v>
      </c>
      <c r="I1491">
        <v>10000</v>
      </c>
      <c r="J1491">
        <v>0</v>
      </c>
      <c r="K1491">
        <v>14.1</v>
      </c>
      <c r="L1491" t="s">
        <v>2069</v>
      </c>
    </row>
    <row r="1492" spans="1:12" x14ac:dyDescent="0.45">
      <c r="A1492" t="s">
        <v>278</v>
      </c>
      <c r="B1492" s="2">
        <v>46174</v>
      </c>
      <c r="C1492">
        <v>63480</v>
      </c>
      <c r="D1492">
        <v>64038</v>
      </c>
      <c r="E1492">
        <v>32408</v>
      </c>
      <c r="F1492">
        <v>66042</v>
      </c>
      <c r="G1492">
        <v>20130</v>
      </c>
      <c r="H1492">
        <v>3320</v>
      </c>
      <c r="I1492">
        <v>10000</v>
      </c>
      <c r="J1492">
        <v>0</v>
      </c>
      <c r="K1492">
        <v>3</v>
      </c>
      <c r="L1492" t="s">
        <v>2069</v>
      </c>
    </row>
    <row r="1493" spans="1:12" x14ac:dyDescent="0.45">
      <c r="A1493" t="s">
        <v>280</v>
      </c>
      <c r="B1493" s="2">
        <v>45658</v>
      </c>
      <c r="C1493">
        <v>149562</v>
      </c>
      <c r="D1493">
        <v>38320</v>
      </c>
      <c r="E1493">
        <v>50139</v>
      </c>
      <c r="F1493">
        <v>141092</v>
      </c>
      <c r="G1493">
        <v>11250</v>
      </c>
      <c r="H1493">
        <v>9134</v>
      </c>
      <c r="I1493">
        <v>0</v>
      </c>
      <c r="J1493">
        <v>3227576</v>
      </c>
      <c r="K1493">
        <v>5</v>
      </c>
      <c r="L1493" t="s">
        <v>2068</v>
      </c>
    </row>
    <row r="1494" spans="1:12" x14ac:dyDescent="0.45">
      <c r="A1494" t="s">
        <v>280</v>
      </c>
      <c r="B1494" s="2">
        <v>45689</v>
      </c>
      <c r="C1494">
        <v>169230</v>
      </c>
      <c r="D1494">
        <v>31308</v>
      </c>
      <c r="E1494">
        <v>55991</v>
      </c>
      <c r="F1494">
        <v>144582</v>
      </c>
      <c r="G1494">
        <v>14692</v>
      </c>
      <c r="H1494">
        <v>3983</v>
      </c>
      <c r="I1494">
        <v>10000</v>
      </c>
      <c r="J1494">
        <v>0</v>
      </c>
      <c r="K1494">
        <v>7.6</v>
      </c>
      <c r="L1494" t="s">
        <v>2067</v>
      </c>
    </row>
    <row r="1495" spans="1:12" x14ac:dyDescent="0.45">
      <c r="A1495" t="s">
        <v>280</v>
      </c>
      <c r="B1495" s="2">
        <v>45717</v>
      </c>
      <c r="C1495">
        <v>124663</v>
      </c>
      <c r="D1495">
        <v>35596</v>
      </c>
      <c r="E1495">
        <v>38475</v>
      </c>
      <c r="F1495">
        <v>94979</v>
      </c>
      <c r="G1495">
        <v>5445</v>
      </c>
      <c r="H1495">
        <v>3591</v>
      </c>
      <c r="I1495">
        <v>35000</v>
      </c>
      <c r="J1495">
        <v>0</v>
      </c>
      <c r="K1495">
        <v>2.4</v>
      </c>
      <c r="L1495" t="s">
        <v>2069</v>
      </c>
    </row>
    <row r="1496" spans="1:12" x14ac:dyDescent="0.45">
      <c r="A1496" t="s">
        <v>280</v>
      </c>
      <c r="B1496" s="2">
        <v>45748</v>
      </c>
      <c r="C1496">
        <v>86286</v>
      </c>
      <c r="D1496">
        <v>32944</v>
      </c>
      <c r="E1496">
        <v>12190</v>
      </c>
      <c r="F1496">
        <v>78664</v>
      </c>
      <c r="G1496">
        <v>21035</v>
      </c>
      <c r="H1496">
        <v>8897</v>
      </c>
      <c r="I1496">
        <v>0</v>
      </c>
      <c r="J1496">
        <v>0</v>
      </c>
      <c r="K1496">
        <v>5.4</v>
      </c>
      <c r="L1496" t="s">
        <v>2068</v>
      </c>
    </row>
    <row r="1497" spans="1:12" x14ac:dyDescent="0.45">
      <c r="A1497" t="s">
        <v>280</v>
      </c>
      <c r="B1497" s="2">
        <v>45778</v>
      </c>
      <c r="C1497">
        <v>198154</v>
      </c>
      <c r="D1497">
        <v>30156</v>
      </c>
      <c r="E1497">
        <v>20793</v>
      </c>
      <c r="F1497">
        <v>165056</v>
      </c>
      <c r="G1497">
        <v>7775</v>
      </c>
      <c r="H1497">
        <v>3836</v>
      </c>
      <c r="I1497">
        <v>0</v>
      </c>
      <c r="J1497">
        <v>0</v>
      </c>
      <c r="K1497">
        <v>0</v>
      </c>
      <c r="L1497" t="s">
        <v>2068</v>
      </c>
    </row>
    <row r="1498" spans="1:12" x14ac:dyDescent="0.45">
      <c r="A1498" t="s">
        <v>280</v>
      </c>
      <c r="B1498" s="2">
        <v>45809</v>
      </c>
      <c r="C1498">
        <v>240609</v>
      </c>
      <c r="D1498">
        <v>37908</v>
      </c>
      <c r="E1498">
        <v>52040</v>
      </c>
      <c r="F1498">
        <v>55579</v>
      </c>
      <c r="G1498">
        <v>17084</v>
      </c>
      <c r="H1498">
        <v>12007</v>
      </c>
      <c r="I1498">
        <v>0</v>
      </c>
      <c r="J1498">
        <v>0</v>
      </c>
      <c r="L1498" t="s">
        <v>2069</v>
      </c>
    </row>
    <row r="1499" spans="1:12" x14ac:dyDescent="0.45">
      <c r="A1499" t="s">
        <v>280</v>
      </c>
      <c r="B1499" s="2">
        <v>45839</v>
      </c>
      <c r="C1499">
        <v>200481</v>
      </c>
      <c r="D1499">
        <v>47224</v>
      </c>
      <c r="E1499">
        <v>84400</v>
      </c>
      <c r="F1499">
        <v>88055</v>
      </c>
      <c r="G1499">
        <v>9322</v>
      </c>
      <c r="H1499">
        <v>4557</v>
      </c>
      <c r="I1499">
        <v>35000</v>
      </c>
      <c r="J1499">
        <v>0</v>
      </c>
      <c r="K1499">
        <v>11.4</v>
      </c>
      <c r="L1499" t="s">
        <v>2069</v>
      </c>
    </row>
    <row r="1500" spans="1:12" x14ac:dyDescent="0.45">
      <c r="A1500" t="s">
        <v>280</v>
      </c>
      <c r="B1500" s="2">
        <v>45870</v>
      </c>
      <c r="C1500">
        <v>128834</v>
      </c>
      <c r="D1500">
        <v>39708</v>
      </c>
      <c r="E1500">
        <v>21523</v>
      </c>
      <c r="F1500">
        <v>72621</v>
      </c>
      <c r="G1500">
        <v>14561</v>
      </c>
      <c r="H1500">
        <v>5363</v>
      </c>
      <c r="I1500">
        <v>0</v>
      </c>
      <c r="J1500">
        <v>0</v>
      </c>
      <c r="K1500">
        <v>5.2</v>
      </c>
      <c r="L1500" t="s">
        <v>2068</v>
      </c>
    </row>
    <row r="1501" spans="1:12" x14ac:dyDescent="0.45">
      <c r="A1501" t="s">
        <v>280</v>
      </c>
      <c r="B1501" s="2">
        <v>45901</v>
      </c>
      <c r="C1501">
        <v>177194</v>
      </c>
      <c r="D1501">
        <v>36148</v>
      </c>
      <c r="E1501">
        <v>19366</v>
      </c>
      <c r="F1501">
        <v>54311</v>
      </c>
      <c r="G1501">
        <v>20736</v>
      </c>
      <c r="H1501">
        <v>4148</v>
      </c>
      <c r="I1501">
        <v>35000</v>
      </c>
      <c r="J1501">
        <v>0</v>
      </c>
      <c r="K1501">
        <v>13.5</v>
      </c>
      <c r="L1501" t="s">
        <v>2067</v>
      </c>
    </row>
    <row r="1502" spans="1:12" x14ac:dyDescent="0.45">
      <c r="A1502" t="s">
        <v>280</v>
      </c>
      <c r="B1502" s="2">
        <v>45931</v>
      </c>
      <c r="C1502">
        <v>189047</v>
      </c>
      <c r="D1502">
        <v>36032</v>
      </c>
      <c r="E1502">
        <v>26913</v>
      </c>
      <c r="F1502">
        <v>69130</v>
      </c>
      <c r="G1502">
        <v>17492</v>
      </c>
      <c r="H1502">
        <v>3322</v>
      </c>
      <c r="I1502">
        <v>5000</v>
      </c>
      <c r="J1502">
        <v>0</v>
      </c>
      <c r="K1502">
        <v>19.100000000000001</v>
      </c>
      <c r="L1502" t="s">
        <v>2069</v>
      </c>
    </row>
    <row r="1503" spans="1:12" x14ac:dyDescent="0.45">
      <c r="A1503" t="s">
        <v>280</v>
      </c>
      <c r="B1503" s="2">
        <v>45962</v>
      </c>
      <c r="C1503">
        <v>127310</v>
      </c>
      <c r="D1503">
        <v>39532</v>
      </c>
      <c r="E1503">
        <v>51395</v>
      </c>
      <c r="F1503">
        <v>110095</v>
      </c>
      <c r="G1503">
        <v>14569</v>
      </c>
      <c r="H1503">
        <v>4187</v>
      </c>
      <c r="I1503">
        <v>20000</v>
      </c>
      <c r="J1503">
        <v>0</v>
      </c>
      <c r="K1503">
        <v>16.600000000000001</v>
      </c>
      <c r="L1503" t="s">
        <v>2069</v>
      </c>
    </row>
    <row r="1504" spans="1:12" x14ac:dyDescent="0.45">
      <c r="A1504" t="s">
        <v>280</v>
      </c>
      <c r="B1504" s="2">
        <v>45992</v>
      </c>
      <c r="C1504">
        <v>207459</v>
      </c>
      <c r="D1504">
        <v>32936</v>
      </c>
      <c r="E1504">
        <v>38270</v>
      </c>
      <c r="F1504">
        <v>58492</v>
      </c>
      <c r="G1504">
        <v>13964</v>
      </c>
      <c r="H1504">
        <v>12397</v>
      </c>
      <c r="I1504">
        <v>0</v>
      </c>
      <c r="J1504">
        <v>0</v>
      </c>
      <c r="K1504">
        <v>6.5</v>
      </c>
      <c r="L1504" t="s">
        <v>2069</v>
      </c>
    </row>
    <row r="1505" spans="1:12" x14ac:dyDescent="0.45">
      <c r="A1505" t="s">
        <v>280</v>
      </c>
      <c r="B1505" s="2">
        <v>46023</v>
      </c>
      <c r="C1505">
        <v>158573</v>
      </c>
      <c r="D1505">
        <v>39664</v>
      </c>
      <c r="E1505">
        <v>19523</v>
      </c>
      <c r="F1505">
        <v>104334</v>
      </c>
      <c r="G1505">
        <v>13296</v>
      </c>
      <c r="H1505">
        <v>3593</v>
      </c>
      <c r="I1505">
        <v>35000</v>
      </c>
      <c r="J1505">
        <v>0</v>
      </c>
      <c r="K1505">
        <v>16.2</v>
      </c>
      <c r="L1505" t="s">
        <v>2069</v>
      </c>
    </row>
    <row r="1506" spans="1:12" x14ac:dyDescent="0.45">
      <c r="A1506" t="s">
        <v>280</v>
      </c>
      <c r="B1506" s="2">
        <v>46054</v>
      </c>
      <c r="C1506">
        <v>93442</v>
      </c>
      <c r="D1506">
        <v>44940</v>
      </c>
      <c r="E1506">
        <v>18108</v>
      </c>
      <c r="F1506">
        <v>130370</v>
      </c>
      <c r="G1506">
        <v>13313</v>
      </c>
      <c r="H1506">
        <v>11658</v>
      </c>
      <c r="I1506">
        <v>10000</v>
      </c>
      <c r="J1506">
        <v>0</v>
      </c>
      <c r="K1506">
        <v>3.6</v>
      </c>
      <c r="L1506" t="s">
        <v>2068</v>
      </c>
    </row>
    <row r="1507" spans="1:12" x14ac:dyDescent="0.45">
      <c r="A1507" t="s">
        <v>280</v>
      </c>
      <c r="B1507" s="2">
        <v>46082</v>
      </c>
      <c r="C1507">
        <v>119917</v>
      </c>
      <c r="D1507">
        <v>41116</v>
      </c>
      <c r="E1507">
        <v>38436</v>
      </c>
      <c r="F1507">
        <v>89834</v>
      </c>
      <c r="G1507">
        <v>19410</v>
      </c>
      <c r="H1507">
        <v>5596</v>
      </c>
      <c r="I1507">
        <v>20000</v>
      </c>
      <c r="J1507">
        <v>0</v>
      </c>
      <c r="K1507">
        <v>21.6</v>
      </c>
      <c r="L1507" t="s">
        <v>2067</v>
      </c>
    </row>
    <row r="1508" spans="1:12" x14ac:dyDescent="0.45">
      <c r="A1508" t="s">
        <v>280</v>
      </c>
      <c r="B1508" s="2">
        <v>46113</v>
      </c>
      <c r="C1508">
        <v>234142</v>
      </c>
      <c r="D1508">
        <v>46728</v>
      </c>
      <c r="E1508">
        <v>79018</v>
      </c>
      <c r="F1508">
        <v>81939</v>
      </c>
      <c r="G1508">
        <v>22440</v>
      </c>
      <c r="H1508">
        <v>7060</v>
      </c>
      <c r="I1508">
        <v>20000</v>
      </c>
      <c r="J1508">
        <v>0</v>
      </c>
      <c r="K1508">
        <v>7.1</v>
      </c>
      <c r="L1508" t="s">
        <v>2067</v>
      </c>
    </row>
    <row r="1509" spans="1:12" x14ac:dyDescent="0.45">
      <c r="A1509" t="s">
        <v>280</v>
      </c>
      <c r="B1509" s="2">
        <v>46143</v>
      </c>
      <c r="C1509">
        <v>65238</v>
      </c>
      <c r="D1509">
        <v>34960</v>
      </c>
      <c r="E1509">
        <v>60388</v>
      </c>
      <c r="F1509">
        <v>67863</v>
      </c>
      <c r="G1509">
        <v>17953</v>
      </c>
      <c r="H1509">
        <v>13635</v>
      </c>
      <c r="I1509">
        <v>10000</v>
      </c>
      <c r="J1509">
        <v>0</v>
      </c>
      <c r="K1509">
        <v>2.1</v>
      </c>
      <c r="L1509" t="s">
        <v>2068</v>
      </c>
    </row>
    <row r="1510" spans="1:12" x14ac:dyDescent="0.45">
      <c r="A1510" t="s">
        <v>280</v>
      </c>
      <c r="B1510" s="2">
        <v>46174</v>
      </c>
      <c r="C1510">
        <v>137133</v>
      </c>
      <c r="D1510">
        <v>35796</v>
      </c>
      <c r="E1510">
        <v>24255</v>
      </c>
      <c r="F1510">
        <v>58980</v>
      </c>
      <c r="G1510">
        <v>5523</v>
      </c>
      <c r="H1510">
        <v>5059</v>
      </c>
      <c r="I1510">
        <v>20000</v>
      </c>
      <c r="J1510">
        <v>0</v>
      </c>
      <c r="K1510">
        <v>19.5</v>
      </c>
      <c r="L1510" t="s">
        <v>2067</v>
      </c>
    </row>
    <row r="1511" spans="1:12" x14ac:dyDescent="0.45">
      <c r="A1511" t="s">
        <v>282</v>
      </c>
      <c r="B1511" s="2">
        <v>45658</v>
      </c>
      <c r="C1511">
        <v>103558</v>
      </c>
      <c r="D1511">
        <v>23854</v>
      </c>
      <c r="E1511">
        <v>6489</v>
      </c>
      <c r="F1511">
        <v>100623</v>
      </c>
      <c r="G1511">
        <v>21701</v>
      </c>
      <c r="H1511">
        <v>3755</v>
      </c>
      <c r="I1511">
        <v>20000</v>
      </c>
      <c r="J1511">
        <v>1470620</v>
      </c>
      <c r="K1511">
        <v>2</v>
      </c>
      <c r="L1511" t="s">
        <v>2068</v>
      </c>
    </row>
    <row r="1512" spans="1:12" x14ac:dyDescent="0.45">
      <c r="A1512" t="s">
        <v>282</v>
      </c>
      <c r="B1512" s="2">
        <v>45689</v>
      </c>
      <c r="C1512">
        <v>84031</v>
      </c>
      <c r="D1512">
        <v>20696</v>
      </c>
      <c r="E1512">
        <v>35470</v>
      </c>
      <c r="F1512">
        <v>55850</v>
      </c>
      <c r="G1512">
        <v>16052</v>
      </c>
      <c r="H1512">
        <v>14506</v>
      </c>
      <c r="I1512">
        <v>5000</v>
      </c>
      <c r="J1512">
        <v>0</v>
      </c>
      <c r="K1512">
        <v>7.1</v>
      </c>
      <c r="L1512" t="s">
        <v>2068</v>
      </c>
    </row>
    <row r="1513" spans="1:12" x14ac:dyDescent="0.45">
      <c r="A1513" t="s">
        <v>282</v>
      </c>
      <c r="B1513" s="2">
        <v>45717</v>
      </c>
      <c r="C1513">
        <v>177689</v>
      </c>
      <c r="D1513">
        <v>12808</v>
      </c>
      <c r="E1513">
        <v>25095</v>
      </c>
      <c r="F1513">
        <v>44444</v>
      </c>
      <c r="G1513">
        <v>9707</v>
      </c>
      <c r="H1513">
        <v>12014</v>
      </c>
      <c r="I1513">
        <v>0</v>
      </c>
      <c r="J1513">
        <v>0</v>
      </c>
      <c r="L1513" t="s">
        <v>2068</v>
      </c>
    </row>
    <row r="1514" spans="1:12" x14ac:dyDescent="0.45">
      <c r="A1514" t="s">
        <v>282</v>
      </c>
      <c r="B1514" s="2">
        <v>45748</v>
      </c>
      <c r="C1514">
        <v>160056</v>
      </c>
      <c r="D1514">
        <v>22184</v>
      </c>
      <c r="E1514">
        <v>16188</v>
      </c>
      <c r="F1514">
        <v>63954</v>
      </c>
      <c r="G1514">
        <v>14955</v>
      </c>
      <c r="H1514">
        <v>4308</v>
      </c>
      <c r="I1514">
        <v>5000</v>
      </c>
      <c r="J1514">
        <v>0</v>
      </c>
      <c r="K1514">
        <v>15.5</v>
      </c>
      <c r="L1514" t="s">
        <v>2067</v>
      </c>
    </row>
    <row r="1515" spans="1:12" x14ac:dyDescent="0.45">
      <c r="A1515" t="s">
        <v>282</v>
      </c>
      <c r="B1515" s="2">
        <v>45778</v>
      </c>
      <c r="C1515">
        <v>104654</v>
      </c>
      <c r="D1515">
        <v>20148</v>
      </c>
      <c r="E1515">
        <v>12501</v>
      </c>
      <c r="F1515">
        <v>54801</v>
      </c>
      <c r="G1515">
        <v>19217</v>
      </c>
      <c r="H1515">
        <v>12977</v>
      </c>
      <c r="I1515">
        <v>20000</v>
      </c>
      <c r="J1515">
        <v>0</v>
      </c>
      <c r="K1515">
        <v>13.1</v>
      </c>
      <c r="L1515" t="s">
        <v>2068</v>
      </c>
    </row>
    <row r="1516" spans="1:12" x14ac:dyDescent="0.45">
      <c r="A1516" t="s">
        <v>282</v>
      </c>
      <c r="B1516" s="2">
        <v>45809</v>
      </c>
      <c r="C1516">
        <v>74064</v>
      </c>
      <c r="D1516">
        <v>12750</v>
      </c>
      <c r="E1516">
        <v>37285</v>
      </c>
      <c r="F1516">
        <v>103372</v>
      </c>
      <c r="G1516">
        <v>18431</v>
      </c>
      <c r="H1516">
        <v>6917</v>
      </c>
      <c r="I1516">
        <v>5000</v>
      </c>
      <c r="J1516">
        <v>0</v>
      </c>
      <c r="K1516">
        <v>13.2</v>
      </c>
      <c r="L1516" t="s">
        <v>2069</v>
      </c>
    </row>
    <row r="1517" spans="1:12" x14ac:dyDescent="0.45">
      <c r="A1517" t="s">
        <v>282</v>
      </c>
      <c r="B1517" s="2">
        <v>45839</v>
      </c>
      <c r="C1517">
        <v>98186</v>
      </c>
      <c r="D1517">
        <v>15886</v>
      </c>
      <c r="E1517">
        <v>18617</v>
      </c>
      <c r="F1517">
        <v>66408</v>
      </c>
      <c r="G1517">
        <v>9564</v>
      </c>
      <c r="H1517">
        <v>3692</v>
      </c>
      <c r="I1517">
        <v>20000</v>
      </c>
      <c r="J1517">
        <v>0</v>
      </c>
      <c r="K1517">
        <v>0</v>
      </c>
      <c r="L1517" t="s">
        <v>2068</v>
      </c>
    </row>
    <row r="1518" spans="1:12" x14ac:dyDescent="0.45">
      <c r="A1518" t="s">
        <v>282</v>
      </c>
      <c r="B1518" s="2">
        <v>45870</v>
      </c>
      <c r="C1518">
        <v>93076</v>
      </c>
      <c r="D1518">
        <v>23912</v>
      </c>
      <c r="E1518">
        <v>26773</v>
      </c>
      <c r="F1518">
        <v>87909</v>
      </c>
      <c r="G1518">
        <v>18423</v>
      </c>
      <c r="H1518">
        <v>11738</v>
      </c>
      <c r="I1518">
        <v>10000</v>
      </c>
      <c r="J1518">
        <v>0</v>
      </c>
      <c r="K1518">
        <v>11</v>
      </c>
      <c r="L1518" t="s">
        <v>2068</v>
      </c>
    </row>
    <row r="1519" spans="1:12" x14ac:dyDescent="0.45">
      <c r="A1519" t="s">
        <v>282</v>
      </c>
      <c r="B1519" s="2">
        <v>45901</v>
      </c>
      <c r="C1519">
        <v>93910</v>
      </c>
      <c r="D1519">
        <v>21052</v>
      </c>
      <c r="E1519">
        <v>19896</v>
      </c>
      <c r="F1519">
        <v>95793</v>
      </c>
      <c r="G1519">
        <v>11530</v>
      </c>
      <c r="H1519">
        <v>5559</v>
      </c>
      <c r="I1519">
        <v>10000</v>
      </c>
      <c r="J1519">
        <v>0</v>
      </c>
      <c r="K1519">
        <v>14</v>
      </c>
      <c r="L1519" t="s">
        <v>2069</v>
      </c>
    </row>
    <row r="1520" spans="1:12" x14ac:dyDescent="0.45">
      <c r="A1520" t="s">
        <v>282</v>
      </c>
      <c r="B1520" s="2">
        <v>45931</v>
      </c>
      <c r="C1520">
        <v>87054</v>
      </c>
      <c r="D1520">
        <v>23562</v>
      </c>
      <c r="E1520">
        <v>16471</v>
      </c>
      <c r="F1520">
        <v>92476</v>
      </c>
      <c r="G1520">
        <v>5814</v>
      </c>
      <c r="H1520">
        <v>4944</v>
      </c>
      <c r="I1520">
        <v>0</v>
      </c>
      <c r="J1520">
        <v>0</v>
      </c>
      <c r="K1520">
        <v>10.8</v>
      </c>
      <c r="L1520" t="s">
        <v>2068</v>
      </c>
    </row>
    <row r="1521" spans="1:12" x14ac:dyDescent="0.45">
      <c r="A1521" t="s">
        <v>282</v>
      </c>
      <c r="B1521" s="2">
        <v>45962</v>
      </c>
      <c r="C1521">
        <v>168500</v>
      </c>
      <c r="D1521">
        <v>20272</v>
      </c>
      <c r="E1521">
        <v>12494</v>
      </c>
      <c r="F1521">
        <v>68599</v>
      </c>
      <c r="G1521">
        <v>9438</v>
      </c>
      <c r="H1521">
        <v>14540</v>
      </c>
      <c r="I1521">
        <v>35000</v>
      </c>
      <c r="J1521">
        <v>0</v>
      </c>
      <c r="K1521">
        <v>16.899999999999999</v>
      </c>
      <c r="L1521" t="s">
        <v>2069</v>
      </c>
    </row>
    <row r="1522" spans="1:12" x14ac:dyDescent="0.45">
      <c r="A1522" t="s">
        <v>282</v>
      </c>
      <c r="B1522" s="2">
        <v>45992</v>
      </c>
      <c r="C1522">
        <v>118529</v>
      </c>
      <c r="D1522">
        <v>15916</v>
      </c>
      <c r="E1522">
        <v>18453</v>
      </c>
      <c r="F1522">
        <v>95932</v>
      </c>
      <c r="G1522">
        <v>17705</v>
      </c>
      <c r="H1522">
        <v>5512</v>
      </c>
      <c r="I1522">
        <v>0</v>
      </c>
      <c r="J1522">
        <v>0</v>
      </c>
      <c r="K1522">
        <v>12.3</v>
      </c>
      <c r="L1522" t="s">
        <v>2067</v>
      </c>
    </row>
    <row r="1523" spans="1:12" x14ac:dyDescent="0.45">
      <c r="A1523" t="s">
        <v>282</v>
      </c>
      <c r="B1523" s="2">
        <v>46023</v>
      </c>
      <c r="C1523">
        <v>78959</v>
      </c>
      <c r="D1523">
        <v>12996</v>
      </c>
      <c r="E1523">
        <v>20699</v>
      </c>
      <c r="F1523">
        <v>95558</v>
      </c>
      <c r="G1523">
        <v>20021</v>
      </c>
      <c r="H1523">
        <v>6869</v>
      </c>
      <c r="I1523">
        <v>35000</v>
      </c>
      <c r="J1523">
        <v>0</v>
      </c>
      <c r="K1523">
        <v>0</v>
      </c>
      <c r="L1523" t="s">
        <v>2067</v>
      </c>
    </row>
    <row r="1524" spans="1:12" x14ac:dyDescent="0.45">
      <c r="A1524" t="s">
        <v>282</v>
      </c>
      <c r="B1524" s="2">
        <v>46054</v>
      </c>
      <c r="C1524">
        <v>53224</v>
      </c>
      <c r="D1524">
        <v>15408</v>
      </c>
      <c r="E1524">
        <v>33979</v>
      </c>
      <c r="F1524">
        <v>58742</v>
      </c>
      <c r="G1524">
        <v>9110</v>
      </c>
      <c r="H1524">
        <v>9024</v>
      </c>
      <c r="I1524">
        <v>20000</v>
      </c>
      <c r="J1524">
        <v>0</v>
      </c>
      <c r="K1524">
        <v>17.8</v>
      </c>
      <c r="L1524" t="s">
        <v>2067</v>
      </c>
    </row>
    <row r="1525" spans="1:12" x14ac:dyDescent="0.45">
      <c r="A1525" t="s">
        <v>282</v>
      </c>
      <c r="B1525" s="2">
        <v>46082</v>
      </c>
      <c r="C1525">
        <v>160553</v>
      </c>
      <c r="D1525">
        <v>16454</v>
      </c>
      <c r="E1525">
        <v>23142</v>
      </c>
      <c r="F1525">
        <v>95109</v>
      </c>
      <c r="G1525">
        <v>13158</v>
      </c>
      <c r="H1525">
        <v>3166</v>
      </c>
      <c r="I1525">
        <v>35000</v>
      </c>
      <c r="J1525">
        <v>0</v>
      </c>
      <c r="K1525">
        <v>0</v>
      </c>
      <c r="L1525" t="s">
        <v>2069</v>
      </c>
    </row>
    <row r="1526" spans="1:12" x14ac:dyDescent="0.45">
      <c r="A1526" t="s">
        <v>282</v>
      </c>
      <c r="B1526" s="2">
        <v>46113</v>
      </c>
      <c r="C1526">
        <v>66575</v>
      </c>
      <c r="D1526">
        <v>20416</v>
      </c>
      <c r="E1526">
        <v>12015</v>
      </c>
      <c r="F1526">
        <v>96047</v>
      </c>
      <c r="G1526">
        <v>16699</v>
      </c>
      <c r="H1526">
        <v>3550</v>
      </c>
      <c r="I1526">
        <v>5000</v>
      </c>
      <c r="J1526">
        <v>0</v>
      </c>
      <c r="K1526">
        <v>9.4</v>
      </c>
      <c r="L1526" t="s">
        <v>2067</v>
      </c>
    </row>
    <row r="1527" spans="1:12" x14ac:dyDescent="0.45">
      <c r="A1527" t="s">
        <v>282</v>
      </c>
      <c r="B1527" s="2">
        <v>46143</v>
      </c>
      <c r="C1527">
        <v>59402</v>
      </c>
      <c r="D1527">
        <v>21654</v>
      </c>
      <c r="E1527">
        <v>32531</v>
      </c>
      <c r="F1527">
        <v>54986</v>
      </c>
      <c r="G1527">
        <v>18643</v>
      </c>
      <c r="H1527">
        <v>4606</v>
      </c>
      <c r="I1527">
        <v>5000</v>
      </c>
      <c r="J1527">
        <v>0</v>
      </c>
      <c r="K1527">
        <v>0</v>
      </c>
      <c r="L1527" t="s">
        <v>2069</v>
      </c>
    </row>
    <row r="1528" spans="1:12" x14ac:dyDescent="0.45">
      <c r="A1528" t="s">
        <v>282</v>
      </c>
      <c r="B1528" s="2">
        <v>46174</v>
      </c>
      <c r="C1528">
        <v>71087</v>
      </c>
      <c r="D1528">
        <v>15788</v>
      </c>
      <c r="E1528">
        <v>6172</v>
      </c>
      <c r="F1528">
        <v>84374</v>
      </c>
      <c r="G1528">
        <v>5816</v>
      </c>
      <c r="H1528">
        <v>5769</v>
      </c>
      <c r="I1528">
        <v>5000</v>
      </c>
      <c r="J1528">
        <v>0</v>
      </c>
      <c r="K1528">
        <v>9.8000000000000007</v>
      </c>
      <c r="L1528" t="s">
        <v>2069</v>
      </c>
    </row>
    <row r="1529" spans="1:12" x14ac:dyDescent="0.45">
      <c r="A1529" t="s">
        <v>284</v>
      </c>
      <c r="B1529" s="2">
        <v>45658</v>
      </c>
      <c r="C1529">
        <v>67594</v>
      </c>
      <c r="D1529">
        <v>14542</v>
      </c>
      <c r="E1529">
        <v>16824</v>
      </c>
      <c r="F1529">
        <v>121071</v>
      </c>
      <c r="G1529">
        <v>14861</v>
      </c>
      <c r="H1529">
        <v>14532</v>
      </c>
      <c r="I1529">
        <v>10000</v>
      </c>
      <c r="J1529">
        <v>1139636</v>
      </c>
      <c r="K1529">
        <v>10.9</v>
      </c>
      <c r="L1529" t="s">
        <v>2069</v>
      </c>
    </row>
    <row r="1530" spans="1:12" x14ac:dyDescent="0.45">
      <c r="A1530" t="s">
        <v>284</v>
      </c>
      <c r="B1530" s="2">
        <v>45689</v>
      </c>
      <c r="C1530">
        <v>144548</v>
      </c>
      <c r="D1530">
        <v>12062</v>
      </c>
      <c r="E1530">
        <v>26353</v>
      </c>
      <c r="F1530">
        <v>84742</v>
      </c>
      <c r="G1530">
        <v>14888</v>
      </c>
      <c r="H1530">
        <v>3042</v>
      </c>
      <c r="I1530">
        <v>0</v>
      </c>
      <c r="J1530">
        <v>0</v>
      </c>
      <c r="K1530">
        <v>5.7</v>
      </c>
      <c r="L1530" t="s">
        <v>2067</v>
      </c>
    </row>
    <row r="1531" spans="1:12" x14ac:dyDescent="0.45">
      <c r="A1531" t="s">
        <v>284</v>
      </c>
      <c r="B1531" s="2">
        <v>45717</v>
      </c>
      <c r="C1531">
        <v>128020</v>
      </c>
      <c r="D1531">
        <v>22438</v>
      </c>
      <c r="E1531">
        <v>14667</v>
      </c>
      <c r="F1531">
        <v>39983</v>
      </c>
      <c r="G1531">
        <v>22855</v>
      </c>
      <c r="H1531">
        <v>5499</v>
      </c>
      <c r="I1531">
        <v>5000</v>
      </c>
      <c r="J1531">
        <v>0</v>
      </c>
      <c r="K1531">
        <v>8.1999999999999993</v>
      </c>
      <c r="L1531" t="s">
        <v>2069</v>
      </c>
    </row>
    <row r="1532" spans="1:12" x14ac:dyDescent="0.45">
      <c r="A1532" t="s">
        <v>284</v>
      </c>
      <c r="B1532" s="2">
        <v>45748</v>
      </c>
      <c r="C1532">
        <v>93305</v>
      </c>
      <c r="D1532">
        <v>12474</v>
      </c>
      <c r="E1532">
        <v>22665</v>
      </c>
      <c r="F1532">
        <v>99700</v>
      </c>
      <c r="G1532">
        <v>12133</v>
      </c>
      <c r="H1532">
        <v>8476</v>
      </c>
      <c r="I1532">
        <v>20000</v>
      </c>
      <c r="J1532">
        <v>0</v>
      </c>
      <c r="K1532">
        <v>0.3</v>
      </c>
      <c r="L1532" t="s">
        <v>2069</v>
      </c>
    </row>
    <row r="1533" spans="1:12" x14ac:dyDescent="0.45">
      <c r="A1533" t="s">
        <v>284</v>
      </c>
      <c r="B1533" s="2">
        <v>45778</v>
      </c>
      <c r="C1533">
        <v>135182</v>
      </c>
      <c r="D1533">
        <v>20266</v>
      </c>
      <c r="E1533">
        <v>19096</v>
      </c>
      <c r="F1533">
        <v>96413</v>
      </c>
      <c r="G1533">
        <v>15392</v>
      </c>
      <c r="H1533">
        <v>13881</v>
      </c>
      <c r="I1533">
        <v>5000</v>
      </c>
      <c r="J1533">
        <v>0</v>
      </c>
      <c r="K1533">
        <v>11.4</v>
      </c>
      <c r="L1533" t="s">
        <v>2067</v>
      </c>
    </row>
    <row r="1534" spans="1:12" x14ac:dyDescent="0.45">
      <c r="A1534" t="s">
        <v>284</v>
      </c>
      <c r="B1534" s="2">
        <v>45809</v>
      </c>
      <c r="C1534">
        <v>107731</v>
      </c>
      <c r="D1534">
        <v>15092</v>
      </c>
      <c r="E1534">
        <v>8061</v>
      </c>
      <c r="F1534">
        <v>89553</v>
      </c>
      <c r="G1534">
        <v>10606</v>
      </c>
      <c r="H1534">
        <v>4831</v>
      </c>
      <c r="I1534">
        <v>35000</v>
      </c>
      <c r="J1534">
        <v>0</v>
      </c>
      <c r="K1534">
        <v>17</v>
      </c>
      <c r="L1534" t="s">
        <v>2069</v>
      </c>
    </row>
    <row r="1535" spans="1:12" x14ac:dyDescent="0.45">
      <c r="A1535" t="s">
        <v>284</v>
      </c>
      <c r="B1535" s="2">
        <v>45839</v>
      </c>
      <c r="C1535">
        <v>125418</v>
      </c>
      <c r="D1535">
        <v>14226</v>
      </c>
      <c r="E1535">
        <v>21876</v>
      </c>
      <c r="F1535">
        <v>38428</v>
      </c>
      <c r="G1535">
        <v>22598</v>
      </c>
      <c r="H1535">
        <v>8240</v>
      </c>
      <c r="I1535">
        <v>10000</v>
      </c>
      <c r="J1535">
        <v>0</v>
      </c>
      <c r="K1535">
        <v>14.8</v>
      </c>
      <c r="L1535" t="s">
        <v>2068</v>
      </c>
    </row>
    <row r="1536" spans="1:12" x14ac:dyDescent="0.45">
      <c r="A1536" t="s">
        <v>284</v>
      </c>
      <c r="B1536" s="2">
        <v>45870</v>
      </c>
      <c r="C1536">
        <v>112779</v>
      </c>
      <c r="D1536">
        <v>18066</v>
      </c>
      <c r="E1536">
        <v>11542</v>
      </c>
      <c r="F1536">
        <v>59510</v>
      </c>
      <c r="G1536">
        <v>13892</v>
      </c>
      <c r="H1536">
        <v>12626</v>
      </c>
      <c r="I1536">
        <v>20000</v>
      </c>
      <c r="J1536">
        <v>0</v>
      </c>
      <c r="K1536">
        <v>12.3</v>
      </c>
      <c r="L1536" t="s">
        <v>2068</v>
      </c>
    </row>
    <row r="1537" spans="1:12" x14ac:dyDescent="0.45">
      <c r="A1537" t="s">
        <v>284</v>
      </c>
      <c r="B1537" s="2">
        <v>45901</v>
      </c>
      <c r="C1537">
        <v>146242</v>
      </c>
      <c r="D1537">
        <v>13376</v>
      </c>
      <c r="E1537">
        <v>13187</v>
      </c>
      <c r="F1537">
        <v>104864</v>
      </c>
      <c r="G1537">
        <v>23949</v>
      </c>
      <c r="H1537">
        <v>3290</v>
      </c>
      <c r="I1537">
        <v>10000</v>
      </c>
      <c r="J1537">
        <v>0</v>
      </c>
      <c r="K1537">
        <v>4.5999999999999996</v>
      </c>
      <c r="L1537" t="s">
        <v>2069</v>
      </c>
    </row>
    <row r="1538" spans="1:12" x14ac:dyDescent="0.45">
      <c r="A1538" t="s">
        <v>284</v>
      </c>
      <c r="B1538" s="2">
        <v>45931</v>
      </c>
      <c r="C1538">
        <v>95167</v>
      </c>
      <c r="D1538">
        <v>13192</v>
      </c>
      <c r="E1538">
        <v>23118</v>
      </c>
      <c r="F1538">
        <v>123752</v>
      </c>
      <c r="G1538">
        <v>19722</v>
      </c>
      <c r="H1538">
        <v>4768</v>
      </c>
      <c r="I1538">
        <v>0</v>
      </c>
      <c r="J1538">
        <v>0</v>
      </c>
      <c r="K1538">
        <v>7</v>
      </c>
      <c r="L1538" t="s">
        <v>2067</v>
      </c>
    </row>
    <row r="1539" spans="1:12" x14ac:dyDescent="0.45">
      <c r="A1539" t="s">
        <v>284</v>
      </c>
      <c r="B1539" s="2">
        <v>45962</v>
      </c>
      <c r="C1539">
        <v>130032</v>
      </c>
      <c r="D1539">
        <v>15150</v>
      </c>
      <c r="E1539">
        <v>35156</v>
      </c>
      <c r="F1539">
        <v>80075</v>
      </c>
      <c r="G1539">
        <v>21109</v>
      </c>
      <c r="H1539">
        <v>5679</v>
      </c>
      <c r="I1539">
        <v>10000</v>
      </c>
      <c r="J1539">
        <v>0</v>
      </c>
      <c r="K1539">
        <v>6</v>
      </c>
      <c r="L1539" t="s">
        <v>2068</v>
      </c>
    </row>
    <row r="1540" spans="1:12" x14ac:dyDescent="0.45">
      <c r="A1540" t="s">
        <v>284</v>
      </c>
      <c r="B1540" s="2">
        <v>45992</v>
      </c>
      <c r="C1540">
        <v>144676</v>
      </c>
      <c r="D1540">
        <v>21324</v>
      </c>
      <c r="E1540">
        <v>13366</v>
      </c>
      <c r="F1540">
        <v>49117</v>
      </c>
      <c r="G1540">
        <v>17970</v>
      </c>
      <c r="H1540">
        <v>13304</v>
      </c>
      <c r="I1540">
        <v>0</v>
      </c>
      <c r="J1540">
        <v>0</v>
      </c>
      <c r="K1540">
        <v>12.5</v>
      </c>
      <c r="L1540" t="s">
        <v>2069</v>
      </c>
    </row>
    <row r="1541" spans="1:12" x14ac:dyDescent="0.45">
      <c r="A1541" t="s">
        <v>284</v>
      </c>
      <c r="B1541" s="2">
        <v>46023</v>
      </c>
      <c r="C1541">
        <v>119745</v>
      </c>
      <c r="D1541">
        <v>12240</v>
      </c>
      <c r="E1541">
        <v>17268</v>
      </c>
      <c r="F1541">
        <v>44474</v>
      </c>
      <c r="G1541">
        <v>9461</v>
      </c>
      <c r="H1541">
        <v>14848</v>
      </c>
      <c r="I1541">
        <v>5000</v>
      </c>
      <c r="J1541">
        <v>0</v>
      </c>
      <c r="K1541">
        <v>14.6</v>
      </c>
      <c r="L1541" t="s">
        <v>2068</v>
      </c>
    </row>
    <row r="1542" spans="1:12" x14ac:dyDescent="0.45">
      <c r="A1542" t="s">
        <v>284</v>
      </c>
      <c r="B1542" s="2">
        <v>46054</v>
      </c>
      <c r="C1542">
        <v>95292</v>
      </c>
      <c r="D1542">
        <v>13130</v>
      </c>
      <c r="E1542">
        <v>28406</v>
      </c>
      <c r="F1542">
        <v>88231</v>
      </c>
      <c r="G1542">
        <v>9382</v>
      </c>
      <c r="H1542">
        <v>8721</v>
      </c>
      <c r="I1542">
        <v>0</v>
      </c>
      <c r="J1542">
        <v>0</v>
      </c>
      <c r="K1542">
        <v>15.8</v>
      </c>
      <c r="L1542" t="s">
        <v>2068</v>
      </c>
    </row>
    <row r="1543" spans="1:12" x14ac:dyDescent="0.45">
      <c r="A1543" t="s">
        <v>284</v>
      </c>
      <c r="B1543" s="2">
        <v>46082</v>
      </c>
      <c r="C1543">
        <v>55383</v>
      </c>
      <c r="D1543">
        <v>20778</v>
      </c>
      <c r="E1543">
        <v>23832</v>
      </c>
      <c r="F1543">
        <v>111864</v>
      </c>
      <c r="G1543">
        <v>12843</v>
      </c>
      <c r="H1543">
        <v>3241</v>
      </c>
      <c r="I1543">
        <v>0</v>
      </c>
      <c r="J1543">
        <v>0</v>
      </c>
      <c r="K1543">
        <v>5.9</v>
      </c>
      <c r="L1543" t="s">
        <v>2068</v>
      </c>
    </row>
    <row r="1544" spans="1:12" x14ac:dyDescent="0.45">
      <c r="A1544" t="s">
        <v>284</v>
      </c>
      <c r="B1544" s="2">
        <v>46113</v>
      </c>
      <c r="C1544">
        <v>88225</v>
      </c>
      <c r="D1544">
        <v>15522</v>
      </c>
      <c r="E1544">
        <v>25039</v>
      </c>
      <c r="F1544">
        <v>110895</v>
      </c>
      <c r="G1544">
        <v>12737</v>
      </c>
      <c r="H1544">
        <v>5605</v>
      </c>
      <c r="I1544">
        <v>0</v>
      </c>
      <c r="J1544">
        <v>0</v>
      </c>
      <c r="K1544">
        <v>17.5</v>
      </c>
      <c r="L1544" t="s">
        <v>2068</v>
      </c>
    </row>
    <row r="1545" spans="1:12" x14ac:dyDescent="0.45">
      <c r="A1545" t="s">
        <v>284</v>
      </c>
      <c r="B1545" s="2">
        <v>46143</v>
      </c>
      <c r="C1545">
        <v>86492</v>
      </c>
      <c r="D1545">
        <v>21584</v>
      </c>
      <c r="E1545">
        <v>6247</v>
      </c>
      <c r="F1545">
        <v>56196</v>
      </c>
      <c r="G1545">
        <v>6192</v>
      </c>
      <c r="H1545">
        <v>14622</v>
      </c>
      <c r="I1545">
        <v>0</v>
      </c>
      <c r="J1545">
        <v>0</v>
      </c>
      <c r="K1545">
        <v>7</v>
      </c>
      <c r="L1545" t="s">
        <v>2069</v>
      </c>
    </row>
    <row r="1546" spans="1:12" x14ac:dyDescent="0.45">
      <c r="A1546" t="s">
        <v>284</v>
      </c>
      <c r="B1546" s="2">
        <v>46174</v>
      </c>
      <c r="C1546">
        <v>116248</v>
      </c>
      <c r="D1546">
        <v>23370</v>
      </c>
      <c r="E1546">
        <v>31461</v>
      </c>
      <c r="F1546">
        <v>87267</v>
      </c>
      <c r="G1546">
        <v>20448</v>
      </c>
      <c r="H1546">
        <v>8355</v>
      </c>
      <c r="I1546">
        <v>0</v>
      </c>
      <c r="J1546">
        <v>0</v>
      </c>
      <c r="K1546">
        <v>13</v>
      </c>
      <c r="L1546" t="s">
        <v>2068</v>
      </c>
    </row>
    <row r="1547" spans="1:12" x14ac:dyDescent="0.45">
      <c r="A1547" t="s">
        <v>286</v>
      </c>
      <c r="B1547" s="2">
        <v>45658</v>
      </c>
      <c r="C1547">
        <v>153464</v>
      </c>
      <c r="D1547">
        <v>64580</v>
      </c>
      <c r="E1547">
        <v>56368</v>
      </c>
      <c r="F1547">
        <v>97205</v>
      </c>
      <c r="G1547">
        <v>12063</v>
      </c>
      <c r="H1547">
        <v>7586</v>
      </c>
      <c r="I1547">
        <v>0</v>
      </c>
      <c r="J1547">
        <v>4418470</v>
      </c>
      <c r="K1547">
        <v>3</v>
      </c>
      <c r="L1547" t="s">
        <v>2069</v>
      </c>
    </row>
    <row r="1548" spans="1:12" x14ac:dyDescent="0.45">
      <c r="A1548" t="s">
        <v>286</v>
      </c>
      <c r="B1548" s="2">
        <v>45689</v>
      </c>
      <c r="C1548">
        <v>109629</v>
      </c>
      <c r="D1548">
        <v>70660</v>
      </c>
      <c r="E1548">
        <v>131726</v>
      </c>
      <c r="F1548">
        <v>92421</v>
      </c>
      <c r="G1548">
        <v>21025</v>
      </c>
      <c r="H1548">
        <v>9998</v>
      </c>
      <c r="I1548">
        <v>20000</v>
      </c>
      <c r="J1548">
        <v>0</v>
      </c>
      <c r="K1548">
        <v>13.1</v>
      </c>
      <c r="L1548" t="s">
        <v>2067</v>
      </c>
    </row>
    <row r="1549" spans="1:12" x14ac:dyDescent="0.45">
      <c r="A1549" t="s">
        <v>286</v>
      </c>
      <c r="B1549" s="2">
        <v>45717</v>
      </c>
      <c r="C1549">
        <v>171827</v>
      </c>
      <c r="D1549">
        <v>106960</v>
      </c>
      <c r="E1549">
        <v>40191</v>
      </c>
      <c r="F1549">
        <v>35790</v>
      </c>
      <c r="G1549">
        <v>13780</v>
      </c>
      <c r="H1549">
        <v>10058</v>
      </c>
      <c r="I1549">
        <v>35000</v>
      </c>
      <c r="J1549">
        <v>0</v>
      </c>
      <c r="K1549">
        <v>11.4</v>
      </c>
      <c r="L1549" t="s">
        <v>2069</v>
      </c>
    </row>
    <row r="1550" spans="1:12" x14ac:dyDescent="0.45">
      <c r="A1550" t="s">
        <v>286</v>
      </c>
      <c r="B1550" s="2">
        <v>45748</v>
      </c>
      <c r="C1550">
        <v>152351</v>
      </c>
      <c r="D1550">
        <v>111560</v>
      </c>
      <c r="E1550">
        <v>72675</v>
      </c>
      <c r="F1550">
        <v>52888</v>
      </c>
      <c r="G1550">
        <v>11704</v>
      </c>
      <c r="H1550">
        <v>14506</v>
      </c>
      <c r="I1550">
        <v>20000</v>
      </c>
      <c r="J1550">
        <v>0</v>
      </c>
      <c r="K1550">
        <v>0</v>
      </c>
      <c r="L1550" t="s">
        <v>2069</v>
      </c>
    </row>
    <row r="1551" spans="1:12" x14ac:dyDescent="0.45">
      <c r="A1551" t="s">
        <v>286</v>
      </c>
      <c r="B1551" s="2">
        <v>45778</v>
      </c>
      <c r="C1551">
        <v>90024</v>
      </c>
      <c r="D1551">
        <v>81160</v>
      </c>
      <c r="E1551">
        <v>94219</v>
      </c>
      <c r="F1551">
        <v>51068</v>
      </c>
      <c r="G1551">
        <v>19833</v>
      </c>
      <c r="H1551">
        <v>3562</v>
      </c>
      <c r="I1551">
        <v>0</v>
      </c>
      <c r="J1551">
        <v>0</v>
      </c>
      <c r="K1551">
        <v>2.2000000000000002</v>
      </c>
      <c r="L1551" t="s">
        <v>2067</v>
      </c>
    </row>
    <row r="1552" spans="1:12" x14ac:dyDescent="0.45">
      <c r="A1552" t="s">
        <v>286</v>
      </c>
      <c r="B1552" s="2">
        <v>45809</v>
      </c>
      <c r="C1552">
        <v>79067</v>
      </c>
      <c r="D1552">
        <v>95170</v>
      </c>
      <c r="E1552">
        <v>130933</v>
      </c>
      <c r="F1552">
        <v>107186</v>
      </c>
      <c r="G1552">
        <v>5336</v>
      </c>
      <c r="H1552">
        <v>9530</v>
      </c>
      <c r="I1552">
        <v>35000</v>
      </c>
      <c r="J1552">
        <v>0</v>
      </c>
      <c r="K1552">
        <v>4.9000000000000004</v>
      </c>
      <c r="L1552" t="s">
        <v>2068</v>
      </c>
    </row>
    <row r="1553" spans="1:12" x14ac:dyDescent="0.45">
      <c r="A1553" t="s">
        <v>286</v>
      </c>
      <c r="B1553" s="2">
        <v>45839</v>
      </c>
      <c r="C1553">
        <v>179866</v>
      </c>
      <c r="D1553">
        <v>67010</v>
      </c>
      <c r="E1553">
        <v>122804</v>
      </c>
      <c r="F1553">
        <v>124796</v>
      </c>
      <c r="G1553">
        <v>19490</v>
      </c>
      <c r="H1553">
        <v>5869</v>
      </c>
      <c r="I1553">
        <v>35000</v>
      </c>
      <c r="J1553">
        <v>0</v>
      </c>
      <c r="K1553">
        <v>14.5</v>
      </c>
      <c r="L1553" t="s">
        <v>2068</v>
      </c>
    </row>
    <row r="1554" spans="1:12" x14ac:dyDescent="0.45">
      <c r="A1554" t="s">
        <v>286</v>
      </c>
      <c r="B1554" s="2">
        <v>45870</v>
      </c>
      <c r="C1554">
        <v>92397</v>
      </c>
      <c r="D1554">
        <v>103400</v>
      </c>
      <c r="E1554">
        <v>135863</v>
      </c>
      <c r="F1554">
        <v>102816</v>
      </c>
      <c r="G1554">
        <v>24189</v>
      </c>
      <c r="H1554">
        <v>13388</v>
      </c>
      <c r="I1554">
        <v>0</v>
      </c>
      <c r="J1554">
        <v>0</v>
      </c>
      <c r="K1554">
        <v>9.6</v>
      </c>
      <c r="L1554" t="s">
        <v>2069</v>
      </c>
    </row>
    <row r="1555" spans="1:12" x14ac:dyDescent="0.45">
      <c r="A1555" t="s">
        <v>286</v>
      </c>
      <c r="B1555" s="2">
        <v>45901</v>
      </c>
      <c r="C1555">
        <v>152592</v>
      </c>
      <c r="D1555">
        <v>65700</v>
      </c>
      <c r="E1555">
        <v>66972</v>
      </c>
      <c r="F1555">
        <v>60467</v>
      </c>
      <c r="G1555">
        <v>11681</v>
      </c>
      <c r="H1555">
        <v>3044</v>
      </c>
      <c r="I1555">
        <v>35000</v>
      </c>
      <c r="J1555">
        <v>0</v>
      </c>
      <c r="K1555">
        <v>14.2</v>
      </c>
      <c r="L1555" t="s">
        <v>2067</v>
      </c>
    </row>
    <row r="1556" spans="1:12" x14ac:dyDescent="0.45">
      <c r="A1556" t="s">
        <v>286</v>
      </c>
      <c r="B1556" s="2">
        <v>45931</v>
      </c>
      <c r="C1556">
        <v>107825</v>
      </c>
      <c r="D1556">
        <v>102280</v>
      </c>
      <c r="E1556">
        <v>55687</v>
      </c>
      <c r="F1556">
        <v>76446</v>
      </c>
      <c r="G1556">
        <v>11006</v>
      </c>
      <c r="H1556">
        <v>7340</v>
      </c>
      <c r="I1556">
        <v>20000</v>
      </c>
      <c r="J1556">
        <v>0</v>
      </c>
      <c r="K1556">
        <v>18.600000000000001</v>
      </c>
      <c r="L1556" t="s">
        <v>2067</v>
      </c>
    </row>
    <row r="1557" spans="1:12" x14ac:dyDescent="0.45">
      <c r="A1557" t="s">
        <v>286</v>
      </c>
      <c r="B1557" s="2">
        <v>45962</v>
      </c>
      <c r="C1557">
        <v>109880</v>
      </c>
      <c r="D1557">
        <v>78620</v>
      </c>
      <c r="E1557">
        <v>51988</v>
      </c>
      <c r="F1557">
        <v>42634</v>
      </c>
      <c r="G1557">
        <v>24136</v>
      </c>
      <c r="H1557">
        <v>8995</v>
      </c>
      <c r="I1557">
        <v>0</v>
      </c>
      <c r="J1557">
        <v>0</v>
      </c>
      <c r="K1557">
        <v>8</v>
      </c>
      <c r="L1557" t="s">
        <v>2068</v>
      </c>
    </row>
    <row r="1558" spans="1:12" x14ac:dyDescent="0.45">
      <c r="A1558" t="s">
        <v>286</v>
      </c>
      <c r="B1558" s="2">
        <v>45992</v>
      </c>
      <c r="C1558">
        <v>104800</v>
      </c>
      <c r="D1558">
        <v>108520</v>
      </c>
      <c r="E1558">
        <v>132778</v>
      </c>
      <c r="F1558">
        <v>118515</v>
      </c>
      <c r="G1558">
        <v>7837</v>
      </c>
      <c r="H1558">
        <v>11778</v>
      </c>
      <c r="I1558">
        <v>10000</v>
      </c>
      <c r="J1558">
        <v>0</v>
      </c>
      <c r="K1558">
        <v>11.1</v>
      </c>
      <c r="L1558" t="s">
        <v>2069</v>
      </c>
    </row>
    <row r="1559" spans="1:12" x14ac:dyDescent="0.45">
      <c r="A1559" t="s">
        <v>286</v>
      </c>
      <c r="B1559" s="2">
        <v>46023</v>
      </c>
      <c r="C1559">
        <v>170661</v>
      </c>
      <c r="D1559">
        <v>71130</v>
      </c>
      <c r="E1559">
        <v>107056</v>
      </c>
      <c r="F1559">
        <v>95836</v>
      </c>
      <c r="G1559">
        <v>21435</v>
      </c>
      <c r="H1559">
        <v>10609</v>
      </c>
      <c r="I1559">
        <v>0</v>
      </c>
      <c r="J1559">
        <v>0</v>
      </c>
      <c r="K1559">
        <v>15.2</v>
      </c>
      <c r="L1559" t="s">
        <v>2069</v>
      </c>
    </row>
    <row r="1560" spans="1:12" x14ac:dyDescent="0.45">
      <c r="A1560" t="s">
        <v>286</v>
      </c>
      <c r="B1560" s="2">
        <v>46054</v>
      </c>
      <c r="C1560">
        <v>120497</v>
      </c>
      <c r="D1560">
        <v>68980</v>
      </c>
      <c r="E1560">
        <v>65367</v>
      </c>
      <c r="F1560">
        <v>87872</v>
      </c>
      <c r="G1560">
        <v>12864</v>
      </c>
      <c r="H1560">
        <v>11671</v>
      </c>
      <c r="I1560">
        <v>0</v>
      </c>
      <c r="J1560">
        <v>0</v>
      </c>
      <c r="K1560">
        <v>21.6</v>
      </c>
      <c r="L1560" t="s">
        <v>2068</v>
      </c>
    </row>
    <row r="1561" spans="1:12" x14ac:dyDescent="0.45">
      <c r="A1561" t="s">
        <v>286</v>
      </c>
      <c r="B1561" s="2">
        <v>46082</v>
      </c>
      <c r="C1561">
        <v>108522</v>
      </c>
      <c r="D1561">
        <v>117790</v>
      </c>
      <c r="E1561">
        <v>112673</v>
      </c>
      <c r="F1561">
        <v>124609</v>
      </c>
      <c r="G1561">
        <v>17409</v>
      </c>
      <c r="H1561">
        <v>11346</v>
      </c>
      <c r="I1561">
        <v>0</v>
      </c>
      <c r="J1561">
        <v>0</v>
      </c>
      <c r="K1561">
        <v>13.4</v>
      </c>
      <c r="L1561" t="s">
        <v>2068</v>
      </c>
    </row>
    <row r="1562" spans="1:12" x14ac:dyDescent="0.45">
      <c r="A1562" t="s">
        <v>286</v>
      </c>
      <c r="B1562" s="2">
        <v>46113</v>
      </c>
      <c r="C1562">
        <v>87400</v>
      </c>
      <c r="D1562">
        <v>60750</v>
      </c>
      <c r="E1562">
        <v>37243</v>
      </c>
      <c r="F1562">
        <v>112367</v>
      </c>
      <c r="G1562">
        <v>13105</v>
      </c>
      <c r="H1562">
        <v>7608</v>
      </c>
      <c r="I1562">
        <v>0</v>
      </c>
      <c r="J1562">
        <v>0</v>
      </c>
      <c r="K1562">
        <v>3.9</v>
      </c>
      <c r="L1562" t="s">
        <v>2067</v>
      </c>
    </row>
    <row r="1563" spans="1:12" x14ac:dyDescent="0.45">
      <c r="A1563" t="s">
        <v>286</v>
      </c>
      <c r="B1563" s="2">
        <v>46143</v>
      </c>
      <c r="C1563">
        <v>112932</v>
      </c>
      <c r="D1563">
        <v>87440</v>
      </c>
      <c r="E1563">
        <v>51073</v>
      </c>
      <c r="F1563">
        <v>87866</v>
      </c>
      <c r="G1563">
        <v>13862</v>
      </c>
      <c r="H1563">
        <v>7573</v>
      </c>
      <c r="I1563">
        <v>0</v>
      </c>
      <c r="J1563">
        <v>0</v>
      </c>
      <c r="K1563">
        <v>4.9000000000000004</v>
      </c>
      <c r="L1563" t="s">
        <v>2068</v>
      </c>
    </row>
    <row r="1564" spans="1:12" x14ac:dyDescent="0.45">
      <c r="A1564" t="s">
        <v>286</v>
      </c>
      <c r="B1564" s="2">
        <v>46174</v>
      </c>
      <c r="C1564">
        <v>167958</v>
      </c>
      <c r="D1564">
        <v>111970</v>
      </c>
      <c r="E1564">
        <v>95769</v>
      </c>
      <c r="F1564">
        <v>104359</v>
      </c>
      <c r="G1564">
        <v>15474</v>
      </c>
      <c r="H1564">
        <v>14023</v>
      </c>
      <c r="I1564">
        <v>20000</v>
      </c>
      <c r="J1564">
        <v>0</v>
      </c>
      <c r="K1564">
        <v>11.1</v>
      </c>
      <c r="L1564" t="s">
        <v>2068</v>
      </c>
    </row>
    <row r="1565" spans="1:12" x14ac:dyDescent="0.45">
      <c r="A1565" t="s">
        <v>288</v>
      </c>
      <c r="B1565" s="2">
        <v>45658</v>
      </c>
      <c r="C1565">
        <v>69337</v>
      </c>
      <c r="D1565">
        <v>100010</v>
      </c>
      <c r="E1565">
        <v>157708</v>
      </c>
      <c r="F1565">
        <v>38723</v>
      </c>
      <c r="G1565">
        <v>18005</v>
      </c>
      <c r="H1565">
        <v>6414</v>
      </c>
      <c r="I1565">
        <v>5000</v>
      </c>
      <c r="J1565">
        <v>4265330</v>
      </c>
      <c r="K1565">
        <v>29.5</v>
      </c>
      <c r="L1565" t="s">
        <v>2067</v>
      </c>
    </row>
    <row r="1566" spans="1:12" x14ac:dyDescent="0.45">
      <c r="A1566" t="s">
        <v>288</v>
      </c>
      <c r="B1566" s="2">
        <v>45689</v>
      </c>
      <c r="C1566">
        <v>101706</v>
      </c>
      <c r="D1566">
        <v>77090</v>
      </c>
      <c r="E1566">
        <v>88820</v>
      </c>
      <c r="F1566">
        <v>88420</v>
      </c>
      <c r="G1566">
        <v>12596</v>
      </c>
      <c r="H1566">
        <v>13560</v>
      </c>
      <c r="I1566">
        <v>0</v>
      </c>
      <c r="J1566">
        <v>0</v>
      </c>
      <c r="K1566">
        <v>7.7</v>
      </c>
      <c r="L1566" t="s">
        <v>2069</v>
      </c>
    </row>
    <row r="1567" spans="1:12" x14ac:dyDescent="0.45">
      <c r="A1567" t="s">
        <v>288</v>
      </c>
      <c r="B1567" s="2">
        <v>45717</v>
      </c>
      <c r="C1567">
        <v>46457</v>
      </c>
      <c r="D1567">
        <v>77970</v>
      </c>
      <c r="E1567">
        <v>62680</v>
      </c>
      <c r="F1567">
        <v>123291</v>
      </c>
      <c r="G1567">
        <v>17355</v>
      </c>
      <c r="H1567">
        <v>11019</v>
      </c>
      <c r="I1567">
        <v>0</v>
      </c>
      <c r="J1567">
        <v>0</v>
      </c>
      <c r="K1567">
        <v>3.5</v>
      </c>
      <c r="L1567" t="s">
        <v>2067</v>
      </c>
    </row>
    <row r="1568" spans="1:12" x14ac:dyDescent="0.45">
      <c r="A1568" t="s">
        <v>288</v>
      </c>
      <c r="B1568" s="2">
        <v>45748</v>
      </c>
      <c r="C1568">
        <v>115320</v>
      </c>
      <c r="D1568">
        <v>74930</v>
      </c>
      <c r="E1568">
        <v>35260</v>
      </c>
      <c r="F1568">
        <v>69229</v>
      </c>
      <c r="G1568">
        <v>12288</v>
      </c>
      <c r="H1568">
        <v>10701</v>
      </c>
      <c r="I1568">
        <v>10000</v>
      </c>
      <c r="J1568">
        <v>0</v>
      </c>
      <c r="K1568">
        <v>13.1</v>
      </c>
      <c r="L1568" t="s">
        <v>2067</v>
      </c>
    </row>
    <row r="1569" spans="1:12" x14ac:dyDescent="0.45">
      <c r="A1569" t="s">
        <v>288</v>
      </c>
      <c r="B1569" s="2">
        <v>45778</v>
      </c>
      <c r="C1569">
        <v>57234</v>
      </c>
      <c r="D1569">
        <v>65450</v>
      </c>
      <c r="E1569">
        <v>70056</v>
      </c>
      <c r="F1569">
        <v>63222</v>
      </c>
      <c r="G1569">
        <v>14911</v>
      </c>
      <c r="H1569">
        <v>4446</v>
      </c>
      <c r="I1569">
        <v>10000</v>
      </c>
      <c r="J1569">
        <v>0</v>
      </c>
      <c r="K1569">
        <v>4.0999999999999996</v>
      </c>
      <c r="L1569" t="s">
        <v>2068</v>
      </c>
    </row>
    <row r="1570" spans="1:12" x14ac:dyDescent="0.45">
      <c r="A1570" t="s">
        <v>288</v>
      </c>
      <c r="B1570" s="2">
        <v>45809</v>
      </c>
      <c r="C1570">
        <v>45982</v>
      </c>
      <c r="D1570">
        <v>106700</v>
      </c>
      <c r="E1570">
        <v>86649</v>
      </c>
      <c r="F1570">
        <v>46446</v>
      </c>
      <c r="G1570">
        <v>10125</v>
      </c>
      <c r="H1570">
        <v>9946</v>
      </c>
      <c r="I1570">
        <v>35000</v>
      </c>
      <c r="J1570">
        <v>0</v>
      </c>
      <c r="K1570">
        <v>0</v>
      </c>
      <c r="L1570" t="s">
        <v>2067</v>
      </c>
    </row>
    <row r="1571" spans="1:12" x14ac:dyDescent="0.45">
      <c r="A1571" t="s">
        <v>288</v>
      </c>
      <c r="B1571" s="2">
        <v>45839</v>
      </c>
      <c r="C1571">
        <v>63608</v>
      </c>
      <c r="D1571">
        <v>61210</v>
      </c>
      <c r="E1571">
        <v>129270</v>
      </c>
      <c r="F1571">
        <v>110684</v>
      </c>
      <c r="G1571">
        <v>13901</v>
      </c>
      <c r="H1571">
        <v>9349</v>
      </c>
      <c r="I1571">
        <v>35000</v>
      </c>
      <c r="J1571">
        <v>0</v>
      </c>
      <c r="K1571">
        <v>12.3</v>
      </c>
      <c r="L1571" t="s">
        <v>2069</v>
      </c>
    </row>
    <row r="1572" spans="1:12" x14ac:dyDescent="0.45">
      <c r="A1572" t="s">
        <v>288</v>
      </c>
      <c r="B1572" s="2">
        <v>45870</v>
      </c>
      <c r="C1572">
        <v>62423</v>
      </c>
      <c r="D1572">
        <v>110310</v>
      </c>
      <c r="E1572">
        <v>99385</v>
      </c>
      <c r="F1572">
        <v>118160</v>
      </c>
      <c r="G1572">
        <v>10605</v>
      </c>
      <c r="H1572">
        <v>3573</v>
      </c>
      <c r="I1572">
        <v>0</v>
      </c>
      <c r="J1572">
        <v>0</v>
      </c>
      <c r="K1572">
        <v>0.1</v>
      </c>
      <c r="L1572" t="s">
        <v>2069</v>
      </c>
    </row>
    <row r="1573" spans="1:12" x14ac:dyDescent="0.45">
      <c r="A1573" t="s">
        <v>288</v>
      </c>
      <c r="B1573" s="2">
        <v>45901</v>
      </c>
      <c r="C1573">
        <v>120944</v>
      </c>
      <c r="D1573">
        <v>66640</v>
      </c>
      <c r="E1573">
        <v>159442</v>
      </c>
      <c r="F1573">
        <v>97693</v>
      </c>
      <c r="G1573">
        <v>19686</v>
      </c>
      <c r="H1573">
        <v>5376</v>
      </c>
      <c r="I1573">
        <v>10000</v>
      </c>
      <c r="J1573">
        <v>0</v>
      </c>
      <c r="K1573">
        <v>6.4</v>
      </c>
      <c r="L1573" t="s">
        <v>2068</v>
      </c>
    </row>
    <row r="1574" spans="1:12" x14ac:dyDescent="0.45">
      <c r="A1574" t="s">
        <v>288</v>
      </c>
      <c r="B1574" s="2">
        <v>45931</v>
      </c>
      <c r="C1574">
        <v>78487</v>
      </c>
      <c r="D1574">
        <v>69420</v>
      </c>
      <c r="E1574">
        <v>95714</v>
      </c>
      <c r="F1574">
        <v>58356</v>
      </c>
      <c r="G1574">
        <v>18574</v>
      </c>
      <c r="H1574">
        <v>11594</v>
      </c>
      <c r="I1574">
        <v>0</v>
      </c>
      <c r="J1574">
        <v>0</v>
      </c>
      <c r="K1574">
        <v>7.5</v>
      </c>
      <c r="L1574" t="s">
        <v>2067</v>
      </c>
    </row>
    <row r="1575" spans="1:12" x14ac:dyDescent="0.45">
      <c r="A1575" t="s">
        <v>288</v>
      </c>
      <c r="B1575" s="2">
        <v>45962</v>
      </c>
      <c r="C1575">
        <v>124848</v>
      </c>
      <c r="D1575">
        <v>98540</v>
      </c>
      <c r="E1575">
        <v>94351</v>
      </c>
      <c r="F1575">
        <v>84358</v>
      </c>
      <c r="G1575">
        <v>23742</v>
      </c>
      <c r="H1575">
        <v>10621</v>
      </c>
      <c r="I1575">
        <v>0</v>
      </c>
      <c r="J1575">
        <v>0</v>
      </c>
      <c r="K1575">
        <v>14.9</v>
      </c>
      <c r="L1575" t="s">
        <v>2069</v>
      </c>
    </row>
    <row r="1576" spans="1:12" x14ac:dyDescent="0.45">
      <c r="A1576" t="s">
        <v>288</v>
      </c>
      <c r="B1576" s="2">
        <v>45992</v>
      </c>
      <c r="C1576">
        <v>129574</v>
      </c>
      <c r="D1576">
        <v>82190</v>
      </c>
      <c r="E1576">
        <v>76063</v>
      </c>
      <c r="F1576">
        <v>123739</v>
      </c>
      <c r="G1576">
        <v>18299</v>
      </c>
      <c r="H1576">
        <v>6298</v>
      </c>
      <c r="I1576">
        <v>0</v>
      </c>
      <c r="J1576">
        <v>0</v>
      </c>
      <c r="K1576">
        <v>0</v>
      </c>
      <c r="L1576" t="s">
        <v>2069</v>
      </c>
    </row>
    <row r="1577" spans="1:12" x14ac:dyDescent="0.45">
      <c r="A1577" t="s">
        <v>288</v>
      </c>
      <c r="B1577" s="2">
        <v>46023</v>
      </c>
      <c r="C1577">
        <v>92839</v>
      </c>
      <c r="D1577">
        <v>112620</v>
      </c>
      <c r="E1577">
        <v>69041</v>
      </c>
      <c r="F1577">
        <v>90858</v>
      </c>
      <c r="G1577">
        <v>6178</v>
      </c>
      <c r="H1577">
        <v>8443</v>
      </c>
      <c r="I1577">
        <v>0</v>
      </c>
      <c r="J1577">
        <v>0</v>
      </c>
      <c r="L1577" t="s">
        <v>2069</v>
      </c>
    </row>
    <row r="1578" spans="1:12" x14ac:dyDescent="0.45">
      <c r="A1578" t="s">
        <v>288</v>
      </c>
      <c r="B1578" s="2">
        <v>46054</v>
      </c>
      <c r="C1578">
        <v>54772</v>
      </c>
      <c r="D1578">
        <v>84660</v>
      </c>
      <c r="E1578">
        <v>105375</v>
      </c>
      <c r="F1578">
        <v>73002</v>
      </c>
      <c r="G1578">
        <v>17747</v>
      </c>
      <c r="H1578">
        <v>10659</v>
      </c>
      <c r="I1578">
        <v>35000</v>
      </c>
      <c r="J1578">
        <v>0</v>
      </c>
      <c r="K1578">
        <v>21.8</v>
      </c>
      <c r="L1578" t="s">
        <v>2069</v>
      </c>
    </row>
    <row r="1579" spans="1:12" x14ac:dyDescent="0.45">
      <c r="A1579" t="s">
        <v>288</v>
      </c>
      <c r="B1579" s="2">
        <v>46082</v>
      </c>
      <c r="C1579">
        <v>50281</v>
      </c>
      <c r="D1579">
        <v>71420</v>
      </c>
      <c r="E1579">
        <v>55904</v>
      </c>
      <c r="F1579">
        <v>93519</v>
      </c>
      <c r="G1579">
        <v>5050</v>
      </c>
      <c r="H1579">
        <v>8903</v>
      </c>
      <c r="I1579">
        <v>10000</v>
      </c>
      <c r="J1579">
        <v>0</v>
      </c>
      <c r="K1579">
        <v>15.3</v>
      </c>
      <c r="L1579" t="s">
        <v>2068</v>
      </c>
    </row>
    <row r="1580" spans="1:12" x14ac:dyDescent="0.45">
      <c r="A1580" t="s">
        <v>288</v>
      </c>
      <c r="B1580" s="2">
        <v>46113</v>
      </c>
      <c r="C1580">
        <v>80207</v>
      </c>
      <c r="D1580">
        <v>82310</v>
      </c>
      <c r="E1580">
        <v>106333</v>
      </c>
      <c r="F1580">
        <v>94590</v>
      </c>
      <c r="G1580">
        <v>13871</v>
      </c>
      <c r="H1580">
        <v>12989</v>
      </c>
      <c r="I1580">
        <v>0</v>
      </c>
      <c r="J1580">
        <v>0</v>
      </c>
      <c r="K1580">
        <v>8.4</v>
      </c>
      <c r="L1580" t="s">
        <v>2068</v>
      </c>
    </row>
    <row r="1581" spans="1:12" x14ac:dyDescent="0.45">
      <c r="A1581" t="s">
        <v>288</v>
      </c>
      <c r="B1581" s="2">
        <v>46143</v>
      </c>
      <c r="C1581">
        <v>77072</v>
      </c>
      <c r="D1581">
        <v>94970</v>
      </c>
      <c r="E1581">
        <v>142069</v>
      </c>
      <c r="F1581">
        <v>90394</v>
      </c>
      <c r="G1581">
        <v>18425</v>
      </c>
      <c r="H1581">
        <v>9109</v>
      </c>
      <c r="I1581">
        <v>35000</v>
      </c>
      <c r="J1581">
        <v>0</v>
      </c>
      <c r="K1581">
        <v>6.2</v>
      </c>
      <c r="L1581" t="s">
        <v>2068</v>
      </c>
    </row>
    <row r="1582" spans="1:12" x14ac:dyDescent="0.45">
      <c r="A1582" t="s">
        <v>288</v>
      </c>
      <c r="B1582" s="2">
        <v>46174</v>
      </c>
      <c r="C1582">
        <v>134843</v>
      </c>
      <c r="D1582">
        <v>69630</v>
      </c>
      <c r="E1582">
        <v>157373</v>
      </c>
      <c r="F1582">
        <v>51578</v>
      </c>
      <c r="G1582">
        <v>7024</v>
      </c>
      <c r="H1582">
        <v>5606</v>
      </c>
      <c r="I1582">
        <v>20000</v>
      </c>
      <c r="J1582">
        <v>0</v>
      </c>
      <c r="K1582">
        <v>15.3</v>
      </c>
      <c r="L1582" t="s">
        <v>2069</v>
      </c>
    </row>
    <row r="1583" spans="1:12" x14ac:dyDescent="0.45">
      <c r="A1583" t="s">
        <v>290</v>
      </c>
      <c r="B1583" s="2">
        <v>45658</v>
      </c>
      <c r="C1583">
        <v>127958</v>
      </c>
      <c r="D1583">
        <v>19342</v>
      </c>
      <c r="E1583">
        <v>30286</v>
      </c>
      <c r="F1583">
        <v>76384</v>
      </c>
      <c r="G1583">
        <v>23039</v>
      </c>
      <c r="H1583">
        <v>12641</v>
      </c>
      <c r="I1583">
        <v>0</v>
      </c>
      <c r="J1583">
        <v>1531896</v>
      </c>
      <c r="K1583">
        <v>12.9</v>
      </c>
      <c r="L1583" t="s">
        <v>2069</v>
      </c>
    </row>
    <row r="1584" spans="1:12" x14ac:dyDescent="0.45">
      <c r="A1584" t="s">
        <v>290</v>
      </c>
      <c r="B1584" s="2">
        <v>45689</v>
      </c>
      <c r="C1584">
        <v>160861</v>
      </c>
      <c r="D1584">
        <v>14056</v>
      </c>
      <c r="E1584">
        <v>20862</v>
      </c>
      <c r="F1584">
        <v>47510</v>
      </c>
      <c r="G1584">
        <v>15316</v>
      </c>
      <c r="H1584">
        <v>4037</v>
      </c>
      <c r="I1584">
        <v>0</v>
      </c>
      <c r="J1584">
        <v>0</v>
      </c>
      <c r="K1584">
        <v>0</v>
      </c>
      <c r="L1584" t="s">
        <v>2069</v>
      </c>
    </row>
    <row r="1585" spans="1:12" x14ac:dyDescent="0.45">
      <c r="A1585" t="s">
        <v>290</v>
      </c>
      <c r="B1585" s="2">
        <v>45717</v>
      </c>
      <c r="C1585">
        <v>98151</v>
      </c>
      <c r="D1585">
        <v>21404</v>
      </c>
      <c r="E1585">
        <v>34631</v>
      </c>
      <c r="F1585">
        <v>71536</v>
      </c>
      <c r="G1585">
        <v>16993</v>
      </c>
      <c r="H1585">
        <v>13950</v>
      </c>
      <c r="I1585">
        <v>10000</v>
      </c>
      <c r="J1585">
        <v>0</v>
      </c>
      <c r="K1585">
        <v>16.2</v>
      </c>
      <c r="L1585" t="s">
        <v>2069</v>
      </c>
    </row>
    <row r="1586" spans="1:12" x14ac:dyDescent="0.45">
      <c r="A1586" t="s">
        <v>290</v>
      </c>
      <c r="B1586" s="2">
        <v>45748</v>
      </c>
      <c r="C1586">
        <v>46719</v>
      </c>
      <c r="D1586">
        <v>15530</v>
      </c>
      <c r="E1586">
        <v>15434</v>
      </c>
      <c r="F1586">
        <v>69145</v>
      </c>
      <c r="G1586">
        <v>5252</v>
      </c>
      <c r="H1586">
        <v>13800</v>
      </c>
      <c r="I1586">
        <v>35000</v>
      </c>
      <c r="J1586">
        <v>0</v>
      </c>
      <c r="K1586">
        <v>3.5</v>
      </c>
      <c r="L1586" t="s">
        <v>2067</v>
      </c>
    </row>
    <row r="1587" spans="1:12" x14ac:dyDescent="0.45">
      <c r="A1587" t="s">
        <v>290</v>
      </c>
      <c r="B1587" s="2">
        <v>45778</v>
      </c>
      <c r="C1587">
        <v>161456</v>
      </c>
      <c r="D1587">
        <v>21102</v>
      </c>
      <c r="E1587">
        <v>15754</v>
      </c>
      <c r="F1587">
        <v>60362</v>
      </c>
      <c r="G1587">
        <v>5157</v>
      </c>
      <c r="H1587">
        <v>3837</v>
      </c>
      <c r="I1587">
        <v>0</v>
      </c>
      <c r="J1587">
        <v>0</v>
      </c>
      <c r="K1587">
        <v>6</v>
      </c>
      <c r="L1587" t="s">
        <v>2069</v>
      </c>
    </row>
    <row r="1588" spans="1:12" x14ac:dyDescent="0.45">
      <c r="A1588" t="s">
        <v>290</v>
      </c>
      <c r="B1588" s="2">
        <v>45809</v>
      </c>
      <c r="C1588">
        <v>99244</v>
      </c>
      <c r="D1588">
        <v>17354</v>
      </c>
      <c r="E1588">
        <v>13655</v>
      </c>
      <c r="F1588">
        <v>56596</v>
      </c>
      <c r="G1588">
        <v>13214</v>
      </c>
      <c r="H1588">
        <v>13457</v>
      </c>
      <c r="I1588">
        <v>0</v>
      </c>
      <c r="J1588">
        <v>0</v>
      </c>
      <c r="K1588">
        <v>17.7</v>
      </c>
      <c r="L1588" t="s">
        <v>2068</v>
      </c>
    </row>
    <row r="1589" spans="1:12" x14ac:dyDescent="0.45">
      <c r="A1589" t="s">
        <v>290</v>
      </c>
      <c r="B1589" s="2">
        <v>45839</v>
      </c>
      <c r="C1589">
        <v>118424</v>
      </c>
      <c r="D1589">
        <v>15886</v>
      </c>
      <c r="E1589">
        <v>23364</v>
      </c>
      <c r="F1589">
        <v>72236</v>
      </c>
      <c r="G1589">
        <v>5327</v>
      </c>
      <c r="H1589">
        <v>4418</v>
      </c>
      <c r="I1589">
        <v>0</v>
      </c>
      <c r="J1589">
        <v>0</v>
      </c>
      <c r="K1589">
        <v>5.6</v>
      </c>
      <c r="L1589" t="s">
        <v>2068</v>
      </c>
    </row>
    <row r="1590" spans="1:12" x14ac:dyDescent="0.45">
      <c r="A1590" t="s">
        <v>290</v>
      </c>
      <c r="B1590" s="2">
        <v>45870</v>
      </c>
      <c r="C1590">
        <v>49416</v>
      </c>
      <c r="D1590">
        <v>18304</v>
      </c>
      <c r="E1590">
        <v>32552</v>
      </c>
      <c r="F1590">
        <v>75050</v>
      </c>
      <c r="G1590">
        <v>20365</v>
      </c>
      <c r="H1590">
        <v>6128</v>
      </c>
      <c r="I1590">
        <v>35000</v>
      </c>
      <c r="J1590">
        <v>0</v>
      </c>
      <c r="K1590">
        <v>11.3</v>
      </c>
      <c r="L1590" t="s">
        <v>2067</v>
      </c>
    </row>
    <row r="1591" spans="1:12" x14ac:dyDescent="0.45">
      <c r="A1591" t="s">
        <v>290</v>
      </c>
      <c r="B1591" s="2">
        <v>45901</v>
      </c>
      <c r="C1591">
        <v>134641</v>
      </c>
      <c r="D1591">
        <v>19902</v>
      </c>
      <c r="E1591">
        <v>23413</v>
      </c>
      <c r="F1591">
        <v>45164</v>
      </c>
      <c r="G1591">
        <v>6350</v>
      </c>
      <c r="H1591">
        <v>11754</v>
      </c>
      <c r="I1591">
        <v>0</v>
      </c>
      <c r="J1591">
        <v>0</v>
      </c>
      <c r="K1591">
        <v>11.4</v>
      </c>
      <c r="L1591" t="s">
        <v>2068</v>
      </c>
    </row>
    <row r="1592" spans="1:12" x14ac:dyDescent="0.45">
      <c r="A1592" t="s">
        <v>290</v>
      </c>
      <c r="B1592" s="2">
        <v>45931</v>
      </c>
      <c r="C1592">
        <v>166025</v>
      </c>
      <c r="D1592">
        <v>20314</v>
      </c>
      <c r="E1592">
        <v>21079</v>
      </c>
      <c r="F1592">
        <v>43452</v>
      </c>
      <c r="G1592">
        <v>22942</v>
      </c>
      <c r="H1592">
        <v>5471</v>
      </c>
      <c r="I1592">
        <v>0</v>
      </c>
      <c r="J1592">
        <v>0</v>
      </c>
      <c r="K1592">
        <v>12.6</v>
      </c>
      <c r="L1592" t="s">
        <v>2067</v>
      </c>
    </row>
    <row r="1593" spans="1:12" x14ac:dyDescent="0.45">
      <c r="A1593" t="s">
        <v>290</v>
      </c>
      <c r="B1593" s="2">
        <v>45962</v>
      </c>
      <c r="C1593">
        <v>140864</v>
      </c>
      <c r="D1593">
        <v>12966</v>
      </c>
      <c r="E1593">
        <v>38821</v>
      </c>
      <c r="F1593">
        <v>112969</v>
      </c>
      <c r="G1593">
        <v>12562</v>
      </c>
      <c r="H1593">
        <v>6557</v>
      </c>
      <c r="I1593">
        <v>10000</v>
      </c>
      <c r="J1593">
        <v>0</v>
      </c>
      <c r="K1593">
        <v>0</v>
      </c>
      <c r="L1593" t="s">
        <v>2067</v>
      </c>
    </row>
    <row r="1594" spans="1:12" x14ac:dyDescent="0.45">
      <c r="A1594" t="s">
        <v>290</v>
      </c>
      <c r="B1594" s="2">
        <v>45992</v>
      </c>
      <c r="C1594">
        <v>61711</v>
      </c>
      <c r="D1594">
        <v>12710</v>
      </c>
      <c r="E1594">
        <v>19996</v>
      </c>
      <c r="F1594">
        <v>107222</v>
      </c>
      <c r="G1594">
        <v>14584</v>
      </c>
      <c r="H1594">
        <v>11528</v>
      </c>
      <c r="I1594">
        <v>35000</v>
      </c>
      <c r="J1594">
        <v>0</v>
      </c>
      <c r="K1594">
        <v>0</v>
      </c>
      <c r="L1594" t="s">
        <v>2068</v>
      </c>
    </row>
    <row r="1595" spans="1:12" x14ac:dyDescent="0.45">
      <c r="A1595" t="s">
        <v>290</v>
      </c>
      <c r="B1595" s="2">
        <v>46023</v>
      </c>
      <c r="C1595">
        <v>103592</v>
      </c>
      <c r="D1595">
        <v>23578</v>
      </c>
      <c r="E1595">
        <v>8985</v>
      </c>
      <c r="F1595">
        <v>50439</v>
      </c>
      <c r="G1595">
        <v>23861</v>
      </c>
      <c r="H1595">
        <v>13530</v>
      </c>
      <c r="I1595">
        <v>0</v>
      </c>
      <c r="J1595">
        <v>0</v>
      </c>
      <c r="K1595">
        <v>13.5</v>
      </c>
      <c r="L1595" t="s">
        <v>2068</v>
      </c>
    </row>
    <row r="1596" spans="1:12" x14ac:dyDescent="0.45">
      <c r="A1596" t="s">
        <v>290</v>
      </c>
      <c r="B1596" s="2">
        <v>46054</v>
      </c>
      <c r="C1596">
        <v>118856</v>
      </c>
      <c r="D1596">
        <v>15648</v>
      </c>
      <c r="E1596">
        <v>19539</v>
      </c>
      <c r="F1596">
        <v>117835</v>
      </c>
      <c r="G1596">
        <v>21389</v>
      </c>
      <c r="H1596">
        <v>12068</v>
      </c>
      <c r="I1596">
        <v>20000</v>
      </c>
      <c r="J1596">
        <v>0</v>
      </c>
      <c r="K1596">
        <v>0</v>
      </c>
      <c r="L1596" t="s">
        <v>2069</v>
      </c>
    </row>
    <row r="1597" spans="1:12" x14ac:dyDescent="0.45">
      <c r="A1597" t="s">
        <v>290</v>
      </c>
      <c r="B1597" s="2">
        <v>46082</v>
      </c>
      <c r="C1597">
        <v>99952</v>
      </c>
      <c r="D1597">
        <v>18066</v>
      </c>
      <c r="E1597">
        <v>20512</v>
      </c>
      <c r="F1597">
        <v>41812</v>
      </c>
      <c r="G1597">
        <v>5224</v>
      </c>
      <c r="H1597">
        <v>11772</v>
      </c>
      <c r="I1597">
        <v>10000</v>
      </c>
      <c r="J1597">
        <v>0</v>
      </c>
      <c r="K1597">
        <v>30</v>
      </c>
      <c r="L1597" t="s">
        <v>2068</v>
      </c>
    </row>
    <row r="1598" spans="1:12" x14ac:dyDescent="0.45">
      <c r="A1598" t="s">
        <v>290</v>
      </c>
      <c r="B1598" s="2">
        <v>46113</v>
      </c>
      <c r="C1598">
        <v>148580</v>
      </c>
      <c r="D1598">
        <v>20470</v>
      </c>
      <c r="E1598">
        <v>27122</v>
      </c>
      <c r="F1598">
        <v>109142</v>
      </c>
      <c r="G1598">
        <v>17625</v>
      </c>
      <c r="H1598">
        <v>14354</v>
      </c>
      <c r="I1598">
        <v>35000</v>
      </c>
      <c r="J1598">
        <v>0</v>
      </c>
      <c r="K1598">
        <v>0</v>
      </c>
      <c r="L1598" t="s">
        <v>2069</v>
      </c>
    </row>
    <row r="1599" spans="1:12" x14ac:dyDescent="0.45">
      <c r="A1599" t="s">
        <v>290</v>
      </c>
      <c r="B1599" s="2">
        <v>46143</v>
      </c>
      <c r="C1599">
        <v>176345</v>
      </c>
      <c r="D1599">
        <v>19406</v>
      </c>
      <c r="E1599">
        <v>11423</v>
      </c>
      <c r="F1599">
        <v>122704</v>
      </c>
      <c r="G1599">
        <v>18617</v>
      </c>
      <c r="H1599">
        <v>8328</v>
      </c>
      <c r="I1599">
        <v>10000</v>
      </c>
      <c r="J1599">
        <v>0</v>
      </c>
      <c r="K1599">
        <v>12.8</v>
      </c>
      <c r="L1599" t="s">
        <v>2067</v>
      </c>
    </row>
    <row r="1600" spans="1:12" x14ac:dyDescent="0.45">
      <c r="A1600" t="s">
        <v>290</v>
      </c>
      <c r="B1600" s="2">
        <v>46174</v>
      </c>
      <c r="C1600">
        <v>84010</v>
      </c>
      <c r="D1600">
        <v>16444</v>
      </c>
      <c r="E1600">
        <v>17319</v>
      </c>
      <c r="F1600">
        <v>113628</v>
      </c>
      <c r="G1600">
        <v>6413</v>
      </c>
      <c r="H1600">
        <v>6437</v>
      </c>
      <c r="I1600">
        <v>35000</v>
      </c>
      <c r="J1600">
        <v>0</v>
      </c>
      <c r="K1600">
        <v>15.8</v>
      </c>
      <c r="L1600" t="s">
        <v>2069</v>
      </c>
    </row>
    <row r="1601" spans="1:12" x14ac:dyDescent="0.45">
      <c r="A1601" t="s">
        <v>292</v>
      </c>
      <c r="B1601" s="2">
        <v>45658</v>
      </c>
      <c r="C1601">
        <v>86913</v>
      </c>
      <c r="D1601">
        <v>83120</v>
      </c>
      <c r="E1601">
        <v>67422</v>
      </c>
      <c r="F1601">
        <v>131751</v>
      </c>
      <c r="G1601">
        <v>17149</v>
      </c>
      <c r="H1601">
        <v>8379</v>
      </c>
      <c r="I1601">
        <v>5000</v>
      </c>
      <c r="J1601">
        <v>6257376</v>
      </c>
      <c r="K1601">
        <v>13.1</v>
      </c>
      <c r="L1601" t="s">
        <v>2069</v>
      </c>
    </row>
    <row r="1602" spans="1:12" x14ac:dyDescent="0.45">
      <c r="A1602" t="s">
        <v>292</v>
      </c>
      <c r="B1602" s="2">
        <v>45689</v>
      </c>
      <c r="C1602">
        <v>95110</v>
      </c>
      <c r="D1602">
        <v>94728</v>
      </c>
      <c r="E1602">
        <v>68951</v>
      </c>
      <c r="F1602">
        <v>88302</v>
      </c>
      <c r="G1602">
        <v>5153</v>
      </c>
      <c r="H1602">
        <v>7782</v>
      </c>
      <c r="I1602">
        <v>0</v>
      </c>
      <c r="J1602">
        <v>0</v>
      </c>
      <c r="K1602">
        <v>14.8</v>
      </c>
      <c r="L1602" t="s">
        <v>2067</v>
      </c>
    </row>
    <row r="1603" spans="1:12" x14ac:dyDescent="0.45">
      <c r="A1603" t="s">
        <v>292</v>
      </c>
      <c r="B1603" s="2">
        <v>45717</v>
      </c>
      <c r="C1603">
        <v>62907</v>
      </c>
      <c r="D1603">
        <v>60368</v>
      </c>
      <c r="E1603">
        <v>105128</v>
      </c>
      <c r="F1603">
        <v>146688</v>
      </c>
      <c r="G1603">
        <v>14456</v>
      </c>
      <c r="H1603">
        <v>3198</v>
      </c>
      <c r="I1603">
        <v>5000</v>
      </c>
      <c r="J1603">
        <v>0</v>
      </c>
      <c r="K1603">
        <v>10.1</v>
      </c>
      <c r="L1603" t="s">
        <v>2067</v>
      </c>
    </row>
    <row r="1604" spans="1:12" x14ac:dyDescent="0.45">
      <c r="A1604" t="s">
        <v>292</v>
      </c>
      <c r="B1604" s="2">
        <v>45748</v>
      </c>
      <c r="C1604">
        <v>112911</v>
      </c>
      <c r="D1604">
        <v>66544</v>
      </c>
      <c r="E1604">
        <v>127828</v>
      </c>
      <c r="F1604">
        <v>110423</v>
      </c>
      <c r="G1604">
        <v>22190</v>
      </c>
      <c r="H1604">
        <v>5681</v>
      </c>
      <c r="I1604">
        <v>0</v>
      </c>
      <c r="J1604">
        <v>0</v>
      </c>
      <c r="K1604">
        <v>0</v>
      </c>
      <c r="L1604" t="s">
        <v>2067</v>
      </c>
    </row>
    <row r="1605" spans="1:12" x14ac:dyDescent="0.45">
      <c r="A1605" t="s">
        <v>292</v>
      </c>
      <c r="B1605" s="2">
        <v>45778</v>
      </c>
      <c r="C1605">
        <v>130426</v>
      </c>
      <c r="D1605">
        <v>67240</v>
      </c>
      <c r="E1605">
        <v>72795</v>
      </c>
      <c r="F1605">
        <v>76364</v>
      </c>
      <c r="G1605">
        <v>13314</v>
      </c>
      <c r="H1605">
        <v>12588</v>
      </c>
      <c r="I1605">
        <v>0</v>
      </c>
      <c r="J1605">
        <v>0</v>
      </c>
      <c r="K1605">
        <v>11.9</v>
      </c>
      <c r="L1605" t="s">
        <v>2069</v>
      </c>
    </row>
    <row r="1606" spans="1:12" x14ac:dyDescent="0.45">
      <c r="A1606" t="s">
        <v>292</v>
      </c>
      <c r="B1606" s="2">
        <v>45809</v>
      </c>
      <c r="C1606">
        <v>72615</v>
      </c>
      <c r="D1606">
        <v>60200</v>
      </c>
      <c r="E1606">
        <v>154793</v>
      </c>
      <c r="F1606">
        <v>78869</v>
      </c>
      <c r="G1606">
        <v>15899</v>
      </c>
      <c r="H1606">
        <v>12335</v>
      </c>
      <c r="I1606">
        <v>0</v>
      </c>
      <c r="J1606">
        <v>0</v>
      </c>
      <c r="K1606">
        <v>10.1</v>
      </c>
      <c r="L1606" t="s">
        <v>2069</v>
      </c>
    </row>
    <row r="1607" spans="1:12" x14ac:dyDescent="0.45">
      <c r="A1607" t="s">
        <v>292</v>
      </c>
      <c r="B1607" s="2">
        <v>45839</v>
      </c>
      <c r="C1607">
        <v>175236</v>
      </c>
      <c r="D1607">
        <v>64376</v>
      </c>
      <c r="E1607">
        <v>83050</v>
      </c>
      <c r="F1607">
        <v>104013</v>
      </c>
      <c r="G1607">
        <v>19581</v>
      </c>
      <c r="H1607">
        <v>8168</v>
      </c>
      <c r="I1607">
        <v>0</v>
      </c>
      <c r="J1607">
        <v>0</v>
      </c>
      <c r="K1607">
        <v>0</v>
      </c>
      <c r="L1607" t="s">
        <v>2067</v>
      </c>
    </row>
    <row r="1608" spans="1:12" x14ac:dyDescent="0.45">
      <c r="A1608" t="s">
        <v>292</v>
      </c>
      <c r="B1608" s="2">
        <v>45870</v>
      </c>
      <c r="C1608">
        <v>143063</v>
      </c>
      <c r="D1608">
        <v>93208</v>
      </c>
      <c r="E1608">
        <v>117147</v>
      </c>
      <c r="F1608">
        <v>155104</v>
      </c>
      <c r="G1608">
        <v>6220</v>
      </c>
      <c r="H1608">
        <v>10294</v>
      </c>
      <c r="I1608">
        <v>0</v>
      </c>
      <c r="J1608">
        <v>0</v>
      </c>
      <c r="K1608">
        <v>7.2</v>
      </c>
      <c r="L1608" t="s">
        <v>2069</v>
      </c>
    </row>
    <row r="1609" spans="1:12" x14ac:dyDescent="0.45">
      <c r="A1609" t="s">
        <v>292</v>
      </c>
      <c r="B1609" s="2">
        <v>45901</v>
      </c>
      <c r="C1609">
        <v>223410</v>
      </c>
      <c r="D1609">
        <v>65872</v>
      </c>
      <c r="E1609">
        <v>128338</v>
      </c>
      <c r="F1609">
        <v>80865</v>
      </c>
      <c r="G1609">
        <v>23354</v>
      </c>
      <c r="H1609">
        <v>8751</v>
      </c>
      <c r="I1609">
        <v>0</v>
      </c>
      <c r="J1609">
        <v>0</v>
      </c>
      <c r="K1609">
        <v>17.399999999999999</v>
      </c>
      <c r="L1609" t="s">
        <v>2067</v>
      </c>
    </row>
    <row r="1610" spans="1:12" x14ac:dyDescent="0.45">
      <c r="A1610" t="s">
        <v>292</v>
      </c>
      <c r="B1610" s="2">
        <v>45931</v>
      </c>
      <c r="C1610">
        <v>231961</v>
      </c>
      <c r="D1610">
        <v>91728</v>
      </c>
      <c r="E1610">
        <v>88732</v>
      </c>
      <c r="F1610">
        <v>126991</v>
      </c>
      <c r="G1610">
        <v>22948</v>
      </c>
      <c r="H1610">
        <v>7368</v>
      </c>
      <c r="I1610">
        <v>0</v>
      </c>
      <c r="J1610">
        <v>0</v>
      </c>
      <c r="K1610">
        <v>11.2</v>
      </c>
      <c r="L1610" t="s">
        <v>2068</v>
      </c>
    </row>
    <row r="1611" spans="1:12" x14ac:dyDescent="0.45">
      <c r="A1611" t="s">
        <v>292</v>
      </c>
      <c r="B1611" s="2">
        <v>45962</v>
      </c>
      <c r="C1611">
        <v>68083</v>
      </c>
      <c r="D1611">
        <v>54888</v>
      </c>
      <c r="E1611">
        <v>33396</v>
      </c>
      <c r="F1611">
        <v>145828</v>
      </c>
      <c r="G1611">
        <v>17124</v>
      </c>
      <c r="H1611">
        <v>14340</v>
      </c>
      <c r="I1611">
        <v>35000</v>
      </c>
      <c r="J1611">
        <v>0</v>
      </c>
      <c r="K1611">
        <v>5.2</v>
      </c>
      <c r="L1611" t="s">
        <v>2068</v>
      </c>
    </row>
    <row r="1612" spans="1:12" x14ac:dyDescent="0.45">
      <c r="A1612" t="s">
        <v>292</v>
      </c>
      <c r="B1612" s="2">
        <v>45992</v>
      </c>
      <c r="C1612">
        <v>114612</v>
      </c>
      <c r="D1612">
        <v>53496</v>
      </c>
      <c r="E1612">
        <v>65508</v>
      </c>
      <c r="F1612">
        <v>138136</v>
      </c>
      <c r="G1612">
        <v>13425</v>
      </c>
      <c r="H1612">
        <v>10304</v>
      </c>
      <c r="I1612">
        <v>5000</v>
      </c>
      <c r="J1612">
        <v>0</v>
      </c>
      <c r="K1612">
        <v>0</v>
      </c>
      <c r="L1612" t="s">
        <v>2069</v>
      </c>
    </row>
    <row r="1613" spans="1:12" x14ac:dyDescent="0.45">
      <c r="A1613" t="s">
        <v>292</v>
      </c>
      <c r="B1613" s="2">
        <v>46023</v>
      </c>
      <c r="C1613">
        <v>208440</v>
      </c>
      <c r="D1613">
        <v>84560</v>
      </c>
      <c r="E1613">
        <v>31777</v>
      </c>
      <c r="F1613">
        <v>138007</v>
      </c>
      <c r="G1613">
        <v>10769</v>
      </c>
      <c r="H1613">
        <v>4967</v>
      </c>
      <c r="I1613">
        <v>5000</v>
      </c>
      <c r="J1613">
        <v>0</v>
      </c>
      <c r="K1613">
        <v>12.5</v>
      </c>
      <c r="L1613" t="s">
        <v>2068</v>
      </c>
    </row>
    <row r="1614" spans="1:12" x14ac:dyDescent="0.45">
      <c r="A1614" t="s">
        <v>292</v>
      </c>
      <c r="B1614" s="2">
        <v>46054</v>
      </c>
      <c r="C1614">
        <v>120780</v>
      </c>
      <c r="D1614">
        <v>89776</v>
      </c>
      <c r="E1614">
        <v>112469</v>
      </c>
      <c r="F1614">
        <v>120719</v>
      </c>
      <c r="G1614">
        <v>5999</v>
      </c>
      <c r="H1614">
        <v>10339</v>
      </c>
      <c r="I1614">
        <v>20000</v>
      </c>
      <c r="J1614">
        <v>0</v>
      </c>
      <c r="K1614">
        <v>0</v>
      </c>
      <c r="L1614" t="s">
        <v>2067</v>
      </c>
    </row>
    <row r="1615" spans="1:12" x14ac:dyDescent="0.45">
      <c r="A1615" t="s">
        <v>292</v>
      </c>
      <c r="B1615" s="2">
        <v>46082</v>
      </c>
      <c r="C1615">
        <v>172436</v>
      </c>
      <c r="D1615">
        <v>92560</v>
      </c>
      <c r="E1615">
        <v>90285</v>
      </c>
      <c r="F1615">
        <v>143676</v>
      </c>
      <c r="G1615">
        <v>15306</v>
      </c>
      <c r="H1615">
        <v>11437</v>
      </c>
      <c r="I1615">
        <v>0</v>
      </c>
      <c r="J1615">
        <v>0</v>
      </c>
      <c r="K1615">
        <v>2.9</v>
      </c>
      <c r="L1615" t="s">
        <v>2067</v>
      </c>
    </row>
    <row r="1616" spans="1:12" x14ac:dyDescent="0.45">
      <c r="A1616" t="s">
        <v>292</v>
      </c>
      <c r="B1616" s="2">
        <v>46113</v>
      </c>
      <c r="C1616">
        <v>137928</v>
      </c>
      <c r="D1616">
        <v>84288</v>
      </c>
      <c r="E1616">
        <v>56657</v>
      </c>
      <c r="F1616">
        <v>76995</v>
      </c>
      <c r="G1616">
        <v>5513</v>
      </c>
      <c r="H1616">
        <v>7566</v>
      </c>
      <c r="I1616">
        <v>5000</v>
      </c>
      <c r="J1616">
        <v>0</v>
      </c>
      <c r="K1616">
        <v>13.4</v>
      </c>
      <c r="L1616" t="s">
        <v>2068</v>
      </c>
    </row>
    <row r="1617" spans="1:12" x14ac:dyDescent="0.45">
      <c r="A1617" t="s">
        <v>292</v>
      </c>
      <c r="B1617" s="2">
        <v>46143</v>
      </c>
      <c r="C1617">
        <v>95935</v>
      </c>
      <c r="D1617">
        <v>56264</v>
      </c>
      <c r="E1617">
        <v>111780</v>
      </c>
      <c r="F1617">
        <v>103377</v>
      </c>
      <c r="G1617">
        <v>23086</v>
      </c>
      <c r="H1617">
        <v>14596</v>
      </c>
      <c r="I1617">
        <v>0</v>
      </c>
      <c r="J1617">
        <v>0</v>
      </c>
      <c r="K1617">
        <v>4.8</v>
      </c>
      <c r="L1617" t="s">
        <v>2068</v>
      </c>
    </row>
    <row r="1618" spans="1:12" x14ac:dyDescent="0.45">
      <c r="A1618" t="s">
        <v>292</v>
      </c>
      <c r="B1618" s="2">
        <v>46174</v>
      </c>
      <c r="C1618">
        <v>77768</v>
      </c>
      <c r="D1618">
        <v>57008</v>
      </c>
      <c r="E1618">
        <v>132665</v>
      </c>
      <c r="F1618">
        <v>120047</v>
      </c>
      <c r="G1618">
        <v>12555</v>
      </c>
      <c r="H1618">
        <v>8936</v>
      </c>
      <c r="I1618">
        <v>0</v>
      </c>
      <c r="J1618">
        <v>0</v>
      </c>
      <c r="K1618">
        <v>12.7</v>
      </c>
      <c r="L1618" t="s">
        <v>2067</v>
      </c>
    </row>
  </sheetData>
  <autoFilter ref="A1:L161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topLeftCell="D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.73046875" customWidth="1"/>
    <col min="2" max="2" width="14.73046875" customWidth="1"/>
    <col min="3" max="4" width="16.73046875" customWidth="1"/>
    <col min="5" max="5" width="14.73046875" customWidth="1"/>
    <col min="6" max="6" width="13.73046875" customWidth="1"/>
    <col min="7" max="7" width="18.73046875" customWidth="1"/>
    <col min="8" max="8" width="12.73046875" customWidth="1"/>
  </cols>
  <sheetData>
    <row r="1" spans="1:8" x14ac:dyDescent="0.45">
      <c r="A1" s="1" t="s">
        <v>2070</v>
      </c>
      <c r="B1" s="1" t="s">
        <v>54</v>
      </c>
      <c r="C1" s="1" t="s">
        <v>1874</v>
      </c>
      <c r="D1" s="1" t="s">
        <v>2071</v>
      </c>
      <c r="E1" s="1" t="s">
        <v>2072</v>
      </c>
      <c r="F1" s="1" t="s">
        <v>2073</v>
      </c>
      <c r="G1" s="1" t="s">
        <v>2074</v>
      </c>
      <c r="H1" s="1" t="s">
        <v>2075</v>
      </c>
    </row>
    <row r="2" spans="1:8" x14ac:dyDescent="0.45">
      <c r="A2" t="s">
        <v>312</v>
      </c>
      <c r="B2" t="s">
        <v>89</v>
      </c>
      <c r="C2">
        <v>23.1</v>
      </c>
      <c r="D2">
        <v>2</v>
      </c>
      <c r="E2">
        <v>20</v>
      </c>
      <c r="F2" s="2">
        <v>45658</v>
      </c>
      <c r="G2">
        <v>15</v>
      </c>
      <c r="H2">
        <v>0</v>
      </c>
    </row>
    <row r="3" spans="1:8" x14ac:dyDescent="0.45">
      <c r="A3" t="s">
        <v>312</v>
      </c>
      <c r="B3" t="s">
        <v>97</v>
      </c>
      <c r="C3">
        <v>15.75</v>
      </c>
      <c r="D3">
        <v>2</v>
      </c>
      <c r="E3">
        <v>50</v>
      </c>
      <c r="F3" s="2">
        <v>45658</v>
      </c>
      <c r="G3">
        <v>5</v>
      </c>
      <c r="H3">
        <v>0</v>
      </c>
    </row>
    <row r="4" spans="1:8" x14ac:dyDescent="0.45">
      <c r="A4" t="s">
        <v>312</v>
      </c>
      <c r="B4" t="s">
        <v>69</v>
      </c>
      <c r="C4">
        <v>29.4</v>
      </c>
      <c r="D4">
        <v>2</v>
      </c>
      <c r="E4">
        <v>75</v>
      </c>
      <c r="F4" s="2">
        <v>45658</v>
      </c>
      <c r="G4">
        <v>0</v>
      </c>
      <c r="H4">
        <v>0</v>
      </c>
    </row>
    <row r="5" spans="1:8" x14ac:dyDescent="0.45">
      <c r="A5" t="s">
        <v>312</v>
      </c>
      <c r="B5" t="s">
        <v>80</v>
      </c>
      <c r="C5">
        <v>21</v>
      </c>
      <c r="D5">
        <v>1</v>
      </c>
      <c r="E5">
        <v>75</v>
      </c>
      <c r="F5" s="2">
        <v>45658</v>
      </c>
      <c r="G5">
        <v>0</v>
      </c>
      <c r="H5">
        <v>0</v>
      </c>
    </row>
    <row r="6" spans="1:8" x14ac:dyDescent="0.45">
      <c r="A6" t="s">
        <v>330</v>
      </c>
      <c r="B6" t="s">
        <v>89</v>
      </c>
      <c r="C6">
        <v>20.239999999999998</v>
      </c>
      <c r="D6">
        <v>0</v>
      </c>
      <c r="E6">
        <v>20</v>
      </c>
      <c r="F6" s="2">
        <v>45658</v>
      </c>
      <c r="G6">
        <v>0</v>
      </c>
      <c r="H6">
        <v>8</v>
      </c>
    </row>
    <row r="7" spans="1:8" x14ac:dyDescent="0.45">
      <c r="A7" t="s">
        <v>330</v>
      </c>
      <c r="B7" t="s">
        <v>97</v>
      </c>
      <c r="C7">
        <v>13.8</v>
      </c>
      <c r="D7">
        <v>0</v>
      </c>
      <c r="E7">
        <v>75</v>
      </c>
      <c r="F7" s="2">
        <v>45658</v>
      </c>
      <c r="G7">
        <v>0</v>
      </c>
      <c r="H7">
        <v>8</v>
      </c>
    </row>
    <row r="8" spans="1:8" x14ac:dyDescent="0.45">
      <c r="A8" t="s">
        <v>330</v>
      </c>
      <c r="B8" t="s">
        <v>69</v>
      </c>
      <c r="C8">
        <v>25.76</v>
      </c>
      <c r="D8">
        <v>3</v>
      </c>
      <c r="E8">
        <v>50</v>
      </c>
      <c r="F8" s="2">
        <v>45658</v>
      </c>
      <c r="G8">
        <v>0</v>
      </c>
      <c r="H8">
        <v>8</v>
      </c>
    </row>
    <row r="9" spans="1:8" x14ac:dyDescent="0.45">
      <c r="A9" t="s">
        <v>330</v>
      </c>
      <c r="B9" t="s">
        <v>80</v>
      </c>
      <c r="C9">
        <v>18.399999999999999</v>
      </c>
      <c r="D9">
        <v>1</v>
      </c>
      <c r="E9">
        <v>50</v>
      </c>
      <c r="F9" s="2">
        <v>45658</v>
      </c>
      <c r="G9">
        <v>15</v>
      </c>
      <c r="H9">
        <v>8</v>
      </c>
    </row>
    <row r="10" spans="1:8" x14ac:dyDescent="0.45">
      <c r="A10" t="s">
        <v>361</v>
      </c>
      <c r="B10" t="s">
        <v>89</v>
      </c>
      <c r="C10">
        <v>18.7</v>
      </c>
      <c r="D10">
        <v>0</v>
      </c>
      <c r="E10">
        <v>75</v>
      </c>
      <c r="F10" s="2">
        <v>45658</v>
      </c>
      <c r="G10">
        <v>0</v>
      </c>
      <c r="H10">
        <v>15</v>
      </c>
    </row>
    <row r="11" spans="1:8" x14ac:dyDescent="0.45">
      <c r="A11" t="s">
        <v>361</v>
      </c>
      <c r="B11" t="s">
        <v>97</v>
      </c>
      <c r="C11">
        <v>12.75</v>
      </c>
      <c r="D11">
        <v>0</v>
      </c>
      <c r="E11">
        <v>75</v>
      </c>
      <c r="F11" s="2">
        <v>45658</v>
      </c>
      <c r="G11">
        <v>10</v>
      </c>
      <c r="H11">
        <v>15</v>
      </c>
    </row>
    <row r="12" spans="1:8" x14ac:dyDescent="0.45">
      <c r="A12" t="s">
        <v>361</v>
      </c>
      <c r="B12" t="s">
        <v>69</v>
      </c>
      <c r="C12">
        <v>23.8</v>
      </c>
      <c r="D12">
        <v>3</v>
      </c>
      <c r="E12">
        <v>50</v>
      </c>
      <c r="F12" s="2">
        <v>45658</v>
      </c>
      <c r="G12">
        <v>15</v>
      </c>
      <c r="H12">
        <v>15</v>
      </c>
    </row>
    <row r="13" spans="1:8" x14ac:dyDescent="0.45">
      <c r="A13" t="s">
        <v>361</v>
      </c>
      <c r="B13" t="s">
        <v>80</v>
      </c>
      <c r="C13">
        <v>17</v>
      </c>
      <c r="D13">
        <v>1</v>
      </c>
      <c r="E13">
        <v>50</v>
      </c>
      <c r="F13" s="2">
        <v>45658</v>
      </c>
      <c r="G13">
        <v>0</v>
      </c>
      <c r="H13">
        <v>15</v>
      </c>
    </row>
    <row r="14" spans="1:8" x14ac:dyDescent="0.45">
      <c r="A14" t="s">
        <v>350</v>
      </c>
      <c r="B14" t="s">
        <v>89</v>
      </c>
      <c r="C14">
        <v>22</v>
      </c>
      <c r="D14">
        <v>1</v>
      </c>
      <c r="E14">
        <v>20</v>
      </c>
      <c r="F14" s="2">
        <v>45658</v>
      </c>
      <c r="G14">
        <v>0</v>
      </c>
      <c r="H14">
        <v>0</v>
      </c>
    </row>
    <row r="15" spans="1:8" x14ac:dyDescent="0.45">
      <c r="A15" t="s">
        <v>350</v>
      </c>
      <c r="B15" t="s">
        <v>97</v>
      </c>
      <c r="C15">
        <v>15</v>
      </c>
      <c r="D15">
        <v>0</v>
      </c>
      <c r="E15">
        <v>50</v>
      </c>
      <c r="F15" s="2">
        <v>45658</v>
      </c>
      <c r="G15">
        <v>15</v>
      </c>
      <c r="H15">
        <v>0</v>
      </c>
    </row>
    <row r="16" spans="1:8" x14ac:dyDescent="0.45">
      <c r="A16" t="s">
        <v>350</v>
      </c>
      <c r="B16" t="s">
        <v>69</v>
      </c>
      <c r="C16">
        <v>28</v>
      </c>
      <c r="D16">
        <v>0</v>
      </c>
      <c r="E16">
        <v>75</v>
      </c>
      <c r="F16" s="2">
        <v>45658</v>
      </c>
      <c r="G16">
        <v>5</v>
      </c>
      <c r="H16">
        <v>0</v>
      </c>
    </row>
    <row r="17" spans="1:8" x14ac:dyDescent="0.45">
      <c r="A17" t="s">
        <v>350</v>
      </c>
      <c r="B17" t="s">
        <v>80</v>
      </c>
      <c r="C17">
        <v>20</v>
      </c>
      <c r="D17">
        <v>0</v>
      </c>
      <c r="E17">
        <v>20</v>
      </c>
      <c r="F17" s="2">
        <v>45658</v>
      </c>
      <c r="G17">
        <v>5</v>
      </c>
      <c r="H17">
        <v>0</v>
      </c>
    </row>
    <row r="18" spans="1:8" x14ac:dyDescent="0.45">
      <c r="A18" t="s">
        <v>512</v>
      </c>
      <c r="B18" t="s">
        <v>89</v>
      </c>
      <c r="C18">
        <v>16.5</v>
      </c>
      <c r="D18">
        <v>0</v>
      </c>
      <c r="E18">
        <v>75</v>
      </c>
      <c r="F18" s="2">
        <v>45658</v>
      </c>
      <c r="G18">
        <v>0</v>
      </c>
      <c r="H18">
        <v>25</v>
      </c>
    </row>
    <row r="19" spans="1:8" x14ac:dyDescent="0.45">
      <c r="A19" t="s">
        <v>512</v>
      </c>
      <c r="B19" t="s">
        <v>97</v>
      </c>
      <c r="C19">
        <v>11.25</v>
      </c>
      <c r="D19">
        <v>2</v>
      </c>
      <c r="E19">
        <v>50</v>
      </c>
      <c r="F19" s="2">
        <v>45658</v>
      </c>
      <c r="G19">
        <v>5</v>
      </c>
      <c r="H19">
        <v>25</v>
      </c>
    </row>
    <row r="20" spans="1:8" x14ac:dyDescent="0.45">
      <c r="A20" t="s">
        <v>512</v>
      </c>
      <c r="B20" t="s">
        <v>69</v>
      </c>
      <c r="C20">
        <v>21</v>
      </c>
      <c r="D20">
        <v>1</v>
      </c>
      <c r="E20">
        <v>20</v>
      </c>
      <c r="F20" s="2">
        <v>45658</v>
      </c>
      <c r="G20">
        <v>0</v>
      </c>
      <c r="H20">
        <v>25</v>
      </c>
    </row>
    <row r="21" spans="1:8" x14ac:dyDescent="0.45">
      <c r="A21" t="s">
        <v>512</v>
      </c>
      <c r="B21" t="s">
        <v>80</v>
      </c>
      <c r="C21">
        <v>15</v>
      </c>
      <c r="D21">
        <v>0</v>
      </c>
      <c r="E21">
        <v>20</v>
      </c>
      <c r="F21" s="2">
        <v>45658</v>
      </c>
      <c r="G21">
        <v>0</v>
      </c>
      <c r="H21">
        <v>25</v>
      </c>
    </row>
  </sheetData>
  <autoFilter ref="A1:H2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507"/>
  <sheetViews>
    <sheetView tabSelected="1" topLeftCell="I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3.73046875" customWidth="1"/>
    <col min="2" max="3" width="12.73046875" customWidth="1"/>
    <col min="4" max="5" width="18.73046875" customWidth="1"/>
    <col min="6" max="6" width="13.73046875" customWidth="1"/>
    <col min="7" max="7" width="14.73046875" customWidth="1"/>
    <col min="8" max="9" width="16.73046875" customWidth="1"/>
    <col min="10" max="10" width="12.73046875" customWidth="1"/>
    <col min="11" max="11" width="15.73046875" customWidth="1"/>
    <col min="12" max="12" width="14.73046875" customWidth="1"/>
    <col min="13" max="13" width="13.73046875" customWidth="1"/>
    <col min="14" max="14" width="15.73046875" customWidth="1"/>
    <col min="15" max="15" width="12.73046875" customWidth="1"/>
    <col min="16" max="17" width="10.73046875" customWidth="1"/>
    <col min="18" max="18" width="13.73046875" customWidth="1"/>
    <col min="19" max="19" width="14.73046875" customWidth="1"/>
  </cols>
  <sheetData>
    <row r="1" spans="1:19" x14ac:dyDescent="0.45">
      <c r="A1" s="1" t="s">
        <v>2076</v>
      </c>
      <c r="B1" s="1" t="s">
        <v>48</v>
      </c>
      <c r="C1" s="1" t="s">
        <v>295</v>
      </c>
      <c r="D1" s="1" t="s">
        <v>2077</v>
      </c>
      <c r="E1" s="1" t="s">
        <v>2078</v>
      </c>
      <c r="F1" s="1" t="s">
        <v>302</v>
      </c>
      <c r="G1" s="1" t="s">
        <v>54</v>
      </c>
      <c r="H1" s="1" t="s">
        <v>2079</v>
      </c>
      <c r="I1" s="1" t="s">
        <v>2080</v>
      </c>
      <c r="J1" s="1" t="s">
        <v>2081</v>
      </c>
      <c r="K1" s="1" t="s">
        <v>1874</v>
      </c>
      <c r="L1" s="1" t="s">
        <v>2082</v>
      </c>
      <c r="M1" s="1" t="s">
        <v>2083</v>
      </c>
      <c r="N1" s="1" t="s">
        <v>2084</v>
      </c>
      <c r="O1" s="1" t="s">
        <v>2085</v>
      </c>
      <c r="P1" s="1" t="s">
        <v>2086</v>
      </c>
      <c r="Q1" s="1" t="s">
        <v>2087</v>
      </c>
      <c r="R1" s="1" t="s">
        <v>2088</v>
      </c>
      <c r="S1" s="1" t="s">
        <v>2089</v>
      </c>
    </row>
    <row r="2" spans="1:19" x14ac:dyDescent="0.45">
      <c r="A2" t="s">
        <v>2090</v>
      </c>
      <c r="B2" t="s">
        <v>192</v>
      </c>
      <c r="C2" t="s">
        <v>650</v>
      </c>
      <c r="D2" s="3">
        <v>46027.645138888889</v>
      </c>
      <c r="E2" s="3">
        <v>46027.711111111108</v>
      </c>
      <c r="F2" t="s">
        <v>337</v>
      </c>
      <c r="G2" t="s">
        <v>69</v>
      </c>
      <c r="H2">
        <v>37.44</v>
      </c>
      <c r="I2">
        <v>95</v>
      </c>
      <c r="J2">
        <v>0</v>
      </c>
      <c r="K2">
        <v>29.02</v>
      </c>
      <c r="L2">
        <v>1086.4000000000001</v>
      </c>
      <c r="M2" t="s">
        <v>2091</v>
      </c>
      <c r="N2" t="s">
        <v>346</v>
      </c>
      <c r="O2" t="s">
        <v>2092</v>
      </c>
      <c r="P2" t="s">
        <v>73</v>
      </c>
      <c r="Q2">
        <v>1</v>
      </c>
      <c r="R2" t="s">
        <v>106</v>
      </c>
      <c r="S2" t="s">
        <v>75</v>
      </c>
    </row>
    <row r="3" spans="1:19" x14ac:dyDescent="0.45">
      <c r="A3" t="s">
        <v>2093</v>
      </c>
      <c r="B3" t="s">
        <v>157</v>
      </c>
      <c r="C3" t="s">
        <v>678</v>
      </c>
      <c r="D3" s="3">
        <v>45914.53125</v>
      </c>
      <c r="E3" s="3">
        <v>45914.569444444453</v>
      </c>
      <c r="F3" t="s">
        <v>357</v>
      </c>
      <c r="G3" t="s">
        <v>89</v>
      </c>
      <c r="H3">
        <v>7.64</v>
      </c>
      <c r="I3">
        <v>55</v>
      </c>
      <c r="J3">
        <v>0</v>
      </c>
      <c r="K3">
        <v>25.2</v>
      </c>
      <c r="L3">
        <v>192.58</v>
      </c>
      <c r="M3" t="s">
        <v>2091</v>
      </c>
      <c r="N3" t="s">
        <v>317</v>
      </c>
      <c r="O3" t="s">
        <v>2094</v>
      </c>
      <c r="P3" t="s">
        <v>73</v>
      </c>
      <c r="Q3">
        <v>3</v>
      </c>
      <c r="R3" t="s">
        <v>73</v>
      </c>
      <c r="S3" t="s">
        <v>84</v>
      </c>
    </row>
    <row r="4" spans="1:19" x14ac:dyDescent="0.45">
      <c r="A4" t="s">
        <v>2095</v>
      </c>
      <c r="B4" t="s">
        <v>272</v>
      </c>
      <c r="C4" t="s">
        <v>909</v>
      </c>
      <c r="D4" s="3">
        <v>46163.061805555553</v>
      </c>
      <c r="E4" s="3">
        <v>46163.124305555553</v>
      </c>
      <c r="F4" t="s">
        <v>315</v>
      </c>
      <c r="G4" t="s">
        <v>89</v>
      </c>
      <c r="H4">
        <v>23.43</v>
      </c>
      <c r="I4">
        <v>90</v>
      </c>
      <c r="J4">
        <v>1</v>
      </c>
      <c r="K4">
        <v>25.42</v>
      </c>
      <c r="L4">
        <v>596.49</v>
      </c>
      <c r="M4" t="s">
        <v>2091</v>
      </c>
      <c r="N4" t="s">
        <v>395</v>
      </c>
      <c r="O4" t="s">
        <v>2096</v>
      </c>
      <c r="P4" t="s">
        <v>73</v>
      </c>
      <c r="R4" t="s">
        <v>73</v>
      </c>
      <c r="S4" t="s">
        <v>84</v>
      </c>
    </row>
    <row r="5" spans="1:19" x14ac:dyDescent="0.45">
      <c r="A5" t="s">
        <v>2097</v>
      </c>
      <c r="B5" t="s">
        <v>202</v>
      </c>
      <c r="C5" t="s">
        <v>1441</v>
      </c>
      <c r="D5" s="3">
        <v>45778.839583333327</v>
      </c>
      <c r="E5" s="3">
        <v>45778.890277777777</v>
      </c>
      <c r="F5" t="s">
        <v>315</v>
      </c>
      <c r="G5" t="s">
        <v>69</v>
      </c>
      <c r="H5">
        <v>14.06</v>
      </c>
      <c r="I5">
        <v>73</v>
      </c>
      <c r="J5">
        <v>27</v>
      </c>
      <c r="K5">
        <v>29.94</v>
      </c>
      <c r="L5">
        <v>420.89</v>
      </c>
      <c r="M5" t="s">
        <v>2091</v>
      </c>
      <c r="N5" t="s">
        <v>2098</v>
      </c>
      <c r="O5" t="s">
        <v>2094</v>
      </c>
      <c r="P5" t="s">
        <v>106</v>
      </c>
      <c r="Q5">
        <v>5</v>
      </c>
      <c r="R5" t="s">
        <v>73</v>
      </c>
      <c r="S5" t="s">
        <v>75</v>
      </c>
    </row>
    <row r="6" spans="1:19" x14ac:dyDescent="0.45">
      <c r="A6" t="s">
        <v>2099</v>
      </c>
      <c r="B6" t="s">
        <v>200</v>
      </c>
      <c r="C6" t="s">
        <v>560</v>
      </c>
      <c r="D6" s="3">
        <v>46087.900694444441</v>
      </c>
      <c r="E6" s="3">
        <v>46087.952777777777</v>
      </c>
      <c r="F6" t="s">
        <v>315</v>
      </c>
      <c r="G6" t="s">
        <v>89</v>
      </c>
      <c r="H6">
        <v>15.6</v>
      </c>
      <c r="I6">
        <v>75</v>
      </c>
      <c r="J6">
        <v>0</v>
      </c>
      <c r="K6">
        <v>23.29</v>
      </c>
      <c r="L6">
        <v>363.39</v>
      </c>
      <c r="M6" t="s">
        <v>2091</v>
      </c>
      <c r="N6" t="s">
        <v>317</v>
      </c>
      <c r="O6" t="s">
        <v>2094</v>
      </c>
      <c r="P6" t="s">
        <v>73</v>
      </c>
      <c r="Q6">
        <v>4</v>
      </c>
      <c r="R6" t="s">
        <v>73</v>
      </c>
      <c r="S6" t="s">
        <v>122</v>
      </c>
    </row>
    <row r="7" spans="1:19" x14ac:dyDescent="0.45">
      <c r="A7" t="s">
        <v>2100</v>
      </c>
      <c r="B7" t="s">
        <v>170</v>
      </c>
      <c r="C7" t="s">
        <v>1280</v>
      </c>
      <c r="D7" s="3">
        <v>45932.795138888891</v>
      </c>
      <c r="E7" s="3">
        <v>45932.854861111111</v>
      </c>
      <c r="F7" t="s">
        <v>337</v>
      </c>
      <c r="G7" t="s">
        <v>69</v>
      </c>
      <c r="H7">
        <v>22.34</v>
      </c>
      <c r="I7">
        <v>86</v>
      </c>
      <c r="J7">
        <v>14</v>
      </c>
      <c r="K7">
        <v>32.99</v>
      </c>
      <c r="L7">
        <v>765.09</v>
      </c>
      <c r="M7" t="s">
        <v>353</v>
      </c>
      <c r="N7" t="s">
        <v>354</v>
      </c>
      <c r="O7" t="s">
        <v>2094</v>
      </c>
      <c r="P7" t="s">
        <v>106</v>
      </c>
      <c r="Q7">
        <v>3</v>
      </c>
      <c r="R7" t="s">
        <v>73</v>
      </c>
      <c r="S7" t="s">
        <v>92</v>
      </c>
    </row>
    <row r="8" spans="1:19" x14ac:dyDescent="0.45">
      <c r="A8" t="s">
        <v>2101</v>
      </c>
      <c r="B8" t="s">
        <v>250</v>
      </c>
      <c r="C8" t="s">
        <v>602</v>
      </c>
      <c r="D8" s="3">
        <v>45659.865277777782</v>
      </c>
      <c r="E8" s="3">
        <v>45659.956944444442</v>
      </c>
      <c r="F8" t="s">
        <v>315</v>
      </c>
      <c r="G8" t="s">
        <v>80</v>
      </c>
      <c r="H8">
        <v>34.25</v>
      </c>
      <c r="I8">
        <v>132</v>
      </c>
      <c r="J8">
        <v>13</v>
      </c>
      <c r="K8">
        <v>20.260000000000002</v>
      </c>
      <c r="L8">
        <v>719.82</v>
      </c>
      <c r="M8" t="s">
        <v>2091</v>
      </c>
      <c r="N8" t="s">
        <v>2098</v>
      </c>
      <c r="O8" t="s">
        <v>2102</v>
      </c>
      <c r="P8" t="s">
        <v>106</v>
      </c>
      <c r="Q8">
        <v>3</v>
      </c>
      <c r="R8" t="s">
        <v>73</v>
      </c>
      <c r="S8" t="s">
        <v>122</v>
      </c>
    </row>
    <row r="9" spans="1:19" x14ac:dyDescent="0.45">
      <c r="A9" t="s">
        <v>2103</v>
      </c>
      <c r="B9" t="s">
        <v>168</v>
      </c>
      <c r="C9" t="s">
        <v>1753</v>
      </c>
      <c r="D9" s="3">
        <v>45953.352777777778</v>
      </c>
      <c r="E9" s="3">
        <v>45953.369444444441</v>
      </c>
      <c r="F9" t="s">
        <v>357</v>
      </c>
      <c r="G9" t="s">
        <v>97</v>
      </c>
      <c r="H9">
        <v>5.5</v>
      </c>
      <c r="I9">
        <v>24</v>
      </c>
      <c r="J9">
        <v>15</v>
      </c>
      <c r="K9">
        <v>15.13</v>
      </c>
      <c r="L9">
        <v>83.25</v>
      </c>
      <c r="M9" t="s">
        <v>2091</v>
      </c>
      <c r="N9" t="s">
        <v>2098</v>
      </c>
      <c r="O9" t="s">
        <v>2094</v>
      </c>
      <c r="P9" t="s">
        <v>106</v>
      </c>
      <c r="Q9">
        <v>2</v>
      </c>
      <c r="R9" t="s">
        <v>73</v>
      </c>
      <c r="S9" t="s">
        <v>92</v>
      </c>
    </row>
    <row r="10" spans="1:19" x14ac:dyDescent="0.45">
      <c r="A10" t="s">
        <v>2104</v>
      </c>
      <c r="B10" t="s">
        <v>182</v>
      </c>
      <c r="C10" t="s">
        <v>807</v>
      </c>
      <c r="D10" s="3">
        <v>45691.136111111111</v>
      </c>
      <c r="E10" s="3">
        <v>45691.189583333333</v>
      </c>
      <c r="F10" t="s">
        <v>337</v>
      </c>
      <c r="G10" t="s">
        <v>89</v>
      </c>
      <c r="H10">
        <v>23.81</v>
      </c>
      <c r="I10">
        <v>77</v>
      </c>
      <c r="J10">
        <v>19</v>
      </c>
      <c r="K10">
        <v>25.67</v>
      </c>
      <c r="L10">
        <v>630.19000000000005</v>
      </c>
      <c r="M10" t="s">
        <v>353</v>
      </c>
      <c r="N10" t="s">
        <v>354</v>
      </c>
      <c r="O10" t="s">
        <v>2105</v>
      </c>
      <c r="P10" t="s">
        <v>73</v>
      </c>
      <c r="Q10">
        <v>3</v>
      </c>
      <c r="R10" t="s">
        <v>73</v>
      </c>
      <c r="S10" t="s">
        <v>92</v>
      </c>
    </row>
    <row r="11" spans="1:19" x14ac:dyDescent="0.45">
      <c r="A11" t="s">
        <v>2106</v>
      </c>
      <c r="B11" t="s">
        <v>282</v>
      </c>
      <c r="C11" t="s">
        <v>1693</v>
      </c>
      <c r="D11" s="3">
        <v>45874.559027777781</v>
      </c>
      <c r="E11" s="3">
        <v>45874.607638888891</v>
      </c>
      <c r="F11" t="s">
        <v>337</v>
      </c>
      <c r="G11" t="s">
        <v>97</v>
      </c>
      <c r="H11">
        <v>24.51</v>
      </c>
      <c r="I11">
        <v>70</v>
      </c>
      <c r="J11">
        <v>0</v>
      </c>
      <c r="K11">
        <v>15.98</v>
      </c>
      <c r="L11">
        <v>391.68</v>
      </c>
      <c r="M11" t="s">
        <v>2091</v>
      </c>
      <c r="N11" t="s">
        <v>324</v>
      </c>
      <c r="O11" t="s">
        <v>2096</v>
      </c>
      <c r="P11" t="s">
        <v>73</v>
      </c>
      <c r="Q11">
        <v>1</v>
      </c>
      <c r="R11" t="s">
        <v>106</v>
      </c>
      <c r="S11" t="s">
        <v>75</v>
      </c>
    </row>
    <row r="12" spans="1:19" x14ac:dyDescent="0.45">
      <c r="A12" t="s">
        <v>2107</v>
      </c>
      <c r="B12" t="s">
        <v>230</v>
      </c>
      <c r="C12" t="s">
        <v>1180</v>
      </c>
      <c r="D12" s="3">
        <v>45892.024305555547</v>
      </c>
      <c r="E12" s="3">
        <v>45892.119444444441</v>
      </c>
      <c r="F12" t="s">
        <v>315</v>
      </c>
      <c r="G12" t="s">
        <v>80</v>
      </c>
      <c r="H12">
        <v>46.53</v>
      </c>
      <c r="I12">
        <v>137</v>
      </c>
      <c r="J12">
        <v>22</v>
      </c>
      <c r="K12">
        <v>20.309999999999999</v>
      </c>
      <c r="L12">
        <v>989.18</v>
      </c>
      <c r="M12" t="s">
        <v>2091</v>
      </c>
      <c r="N12" t="s">
        <v>346</v>
      </c>
      <c r="O12" t="s">
        <v>2094</v>
      </c>
      <c r="P12" t="s">
        <v>73</v>
      </c>
      <c r="R12" t="s">
        <v>73</v>
      </c>
      <c r="S12" t="s">
        <v>84</v>
      </c>
    </row>
    <row r="13" spans="1:19" x14ac:dyDescent="0.45">
      <c r="A13" t="s">
        <v>2108</v>
      </c>
      <c r="B13" t="s">
        <v>168</v>
      </c>
      <c r="C13" t="s">
        <v>1471</v>
      </c>
      <c r="D13" s="3">
        <v>46043.756944444453</v>
      </c>
      <c r="E13" s="3">
        <v>46043.782638888893</v>
      </c>
      <c r="F13" t="s">
        <v>332</v>
      </c>
      <c r="G13" t="s">
        <v>97</v>
      </c>
      <c r="H13">
        <v>0.95</v>
      </c>
      <c r="I13">
        <v>37</v>
      </c>
      <c r="J13">
        <v>0</v>
      </c>
      <c r="K13">
        <v>16.989999999999998</v>
      </c>
      <c r="L13">
        <v>16.12</v>
      </c>
      <c r="M13" t="s">
        <v>2091</v>
      </c>
      <c r="N13" t="s">
        <v>317</v>
      </c>
      <c r="O13" t="s">
        <v>2102</v>
      </c>
      <c r="P13" t="s">
        <v>106</v>
      </c>
      <c r="R13" t="s">
        <v>73</v>
      </c>
      <c r="S13" t="s">
        <v>144</v>
      </c>
    </row>
    <row r="14" spans="1:19" x14ac:dyDescent="0.45">
      <c r="A14" t="s">
        <v>2109</v>
      </c>
      <c r="B14" t="s">
        <v>264</v>
      </c>
      <c r="C14" t="s">
        <v>654</v>
      </c>
      <c r="D14" s="3">
        <v>45991.802083333343</v>
      </c>
      <c r="E14" s="3">
        <v>45991.895138888889</v>
      </c>
      <c r="F14" t="s">
        <v>315</v>
      </c>
      <c r="G14" t="s">
        <v>69</v>
      </c>
      <c r="H14">
        <v>33.020000000000003</v>
      </c>
      <c r="I14">
        <v>134</v>
      </c>
      <c r="J14">
        <v>18</v>
      </c>
      <c r="K14">
        <v>28.98</v>
      </c>
      <c r="L14">
        <v>992.91</v>
      </c>
      <c r="M14" t="s">
        <v>2091</v>
      </c>
      <c r="N14" t="s">
        <v>395</v>
      </c>
      <c r="O14" t="s">
        <v>2096</v>
      </c>
      <c r="P14" t="s">
        <v>106</v>
      </c>
      <c r="Q14">
        <v>2</v>
      </c>
      <c r="R14" t="s">
        <v>73</v>
      </c>
      <c r="S14" t="s">
        <v>92</v>
      </c>
    </row>
    <row r="15" spans="1:19" x14ac:dyDescent="0.45">
      <c r="A15" t="s">
        <v>2110</v>
      </c>
      <c r="B15" t="s">
        <v>272</v>
      </c>
      <c r="C15" t="s">
        <v>1745</v>
      </c>
      <c r="D15" s="3">
        <v>46190.095833333333</v>
      </c>
      <c r="E15" s="3">
        <v>46190.154861111107</v>
      </c>
      <c r="F15" t="s">
        <v>315</v>
      </c>
      <c r="G15" t="s">
        <v>89</v>
      </c>
      <c r="H15">
        <v>23.44</v>
      </c>
      <c r="I15">
        <v>85</v>
      </c>
      <c r="J15">
        <v>0</v>
      </c>
      <c r="K15">
        <v>23.75</v>
      </c>
      <c r="L15">
        <v>556.63</v>
      </c>
      <c r="M15" t="s">
        <v>2091</v>
      </c>
      <c r="N15" t="s">
        <v>324</v>
      </c>
      <c r="O15" t="s">
        <v>2092</v>
      </c>
      <c r="P15" t="s">
        <v>73</v>
      </c>
      <c r="Q15">
        <v>5</v>
      </c>
      <c r="R15" t="s">
        <v>73</v>
      </c>
      <c r="S15" t="s">
        <v>122</v>
      </c>
    </row>
    <row r="16" spans="1:19" x14ac:dyDescent="0.45">
      <c r="A16" t="s">
        <v>2111</v>
      </c>
      <c r="B16" t="s">
        <v>292</v>
      </c>
      <c r="C16" t="s">
        <v>1036</v>
      </c>
      <c r="D16" s="3">
        <v>46106.000694444447</v>
      </c>
      <c r="E16" s="3">
        <v>46106.053472222222</v>
      </c>
      <c r="F16" t="s">
        <v>315</v>
      </c>
      <c r="G16" t="s">
        <v>80</v>
      </c>
      <c r="H16">
        <v>34.79</v>
      </c>
      <c r="I16">
        <v>76</v>
      </c>
      <c r="J16">
        <v>14</v>
      </c>
      <c r="K16">
        <v>21.1</v>
      </c>
      <c r="L16">
        <v>761.99</v>
      </c>
      <c r="M16" t="s">
        <v>2091</v>
      </c>
      <c r="N16" t="s">
        <v>346</v>
      </c>
      <c r="O16" t="s">
        <v>2105</v>
      </c>
      <c r="P16" t="s">
        <v>73</v>
      </c>
      <c r="R16" t="s">
        <v>106</v>
      </c>
      <c r="S16" t="s">
        <v>122</v>
      </c>
    </row>
    <row r="17" spans="1:19" x14ac:dyDescent="0.45">
      <c r="A17" t="s">
        <v>2112</v>
      </c>
      <c r="B17" t="s">
        <v>220</v>
      </c>
      <c r="C17" t="s">
        <v>807</v>
      </c>
      <c r="D17" s="3">
        <v>46002.197222222218</v>
      </c>
      <c r="E17" s="3">
        <v>46002.231944444437</v>
      </c>
      <c r="F17" t="s">
        <v>337</v>
      </c>
      <c r="G17" t="s">
        <v>69</v>
      </c>
      <c r="H17">
        <v>10.91</v>
      </c>
      <c r="I17">
        <v>50</v>
      </c>
      <c r="J17">
        <v>0</v>
      </c>
      <c r="K17">
        <v>28</v>
      </c>
      <c r="L17">
        <v>305.45</v>
      </c>
      <c r="M17" t="s">
        <v>2091</v>
      </c>
      <c r="N17" t="s">
        <v>395</v>
      </c>
      <c r="O17" t="s">
        <v>2094</v>
      </c>
      <c r="P17" t="s">
        <v>73</v>
      </c>
      <c r="Q17">
        <v>3</v>
      </c>
      <c r="R17" t="s">
        <v>73</v>
      </c>
      <c r="S17" t="s">
        <v>75</v>
      </c>
    </row>
    <row r="18" spans="1:19" x14ac:dyDescent="0.45">
      <c r="A18" t="s">
        <v>2113</v>
      </c>
      <c r="B18" t="s">
        <v>135</v>
      </c>
      <c r="C18" t="s">
        <v>678</v>
      </c>
      <c r="D18" s="3">
        <v>46080.810416666667</v>
      </c>
      <c r="E18" s="3">
        <v>46080.909722222219</v>
      </c>
      <c r="F18" t="s">
        <v>315</v>
      </c>
      <c r="G18" t="s">
        <v>97</v>
      </c>
      <c r="H18">
        <v>46.08</v>
      </c>
      <c r="I18">
        <v>143</v>
      </c>
      <c r="J18">
        <v>0</v>
      </c>
      <c r="K18">
        <v>15.62</v>
      </c>
      <c r="L18">
        <v>719.76</v>
      </c>
      <c r="M18" t="s">
        <v>2114</v>
      </c>
      <c r="N18" t="s">
        <v>354</v>
      </c>
      <c r="O18" t="s">
        <v>2105</v>
      </c>
      <c r="P18" t="s">
        <v>106</v>
      </c>
      <c r="Q18">
        <v>5</v>
      </c>
      <c r="R18" t="s">
        <v>73</v>
      </c>
      <c r="S18" t="s">
        <v>84</v>
      </c>
    </row>
    <row r="19" spans="1:19" x14ac:dyDescent="0.45">
      <c r="A19" t="s">
        <v>2115</v>
      </c>
      <c r="B19" t="s">
        <v>246</v>
      </c>
      <c r="C19" t="s">
        <v>1335</v>
      </c>
      <c r="D19" s="3">
        <v>45944.759027777778</v>
      </c>
      <c r="E19" s="3">
        <v>45944.803472222222</v>
      </c>
      <c r="F19" t="s">
        <v>315</v>
      </c>
      <c r="G19" t="s">
        <v>89</v>
      </c>
      <c r="H19">
        <v>23.56</v>
      </c>
      <c r="I19">
        <v>64</v>
      </c>
      <c r="J19">
        <v>20</v>
      </c>
      <c r="K19">
        <v>22.07</v>
      </c>
      <c r="L19">
        <v>-485.16</v>
      </c>
      <c r="M19" t="s">
        <v>2116</v>
      </c>
      <c r="N19" t="s">
        <v>2098</v>
      </c>
      <c r="O19" t="s">
        <v>2102</v>
      </c>
      <c r="P19" t="s">
        <v>106</v>
      </c>
      <c r="R19" t="s">
        <v>73</v>
      </c>
      <c r="S19" t="s">
        <v>122</v>
      </c>
    </row>
    <row r="20" spans="1:19" x14ac:dyDescent="0.45">
      <c r="A20" t="s">
        <v>2117</v>
      </c>
      <c r="B20" t="s">
        <v>115</v>
      </c>
      <c r="C20" t="s">
        <v>521</v>
      </c>
      <c r="D20" s="3">
        <v>45921.86041666667</v>
      </c>
      <c r="E20" s="3">
        <v>45921.933333333327</v>
      </c>
      <c r="F20" t="s">
        <v>315</v>
      </c>
      <c r="G20" t="s">
        <v>89</v>
      </c>
      <c r="H20">
        <v>54.56</v>
      </c>
      <c r="I20">
        <v>105</v>
      </c>
      <c r="J20">
        <v>5</v>
      </c>
      <c r="K20">
        <v>26.02</v>
      </c>
      <c r="L20">
        <v>1429.92</v>
      </c>
      <c r="M20" t="s">
        <v>2091</v>
      </c>
      <c r="N20" t="s">
        <v>395</v>
      </c>
      <c r="O20" t="s">
        <v>2094</v>
      </c>
      <c r="P20" t="s">
        <v>106</v>
      </c>
      <c r="R20" t="s">
        <v>73</v>
      </c>
      <c r="S20" t="s">
        <v>75</v>
      </c>
    </row>
    <row r="21" spans="1:19" x14ac:dyDescent="0.45">
      <c r="A21" t="s">
        <v>2118</v>
      </c>
      <c r="B21" t="s">
        <v>65</v>
      </c>
      <c r="C21" t="s">
        <v>1565</v>
      </c>
      <c r="D21" s="3">
        <v>45750.493750000001</v>
      </c>
      <c r="E21" s="3">
        <v>45750.545138888891</v>
      </c>
      <c r="F21" t="s">
        <v>315</v>
      </c>
      <c r="G21" t="s">
        <v>69</v>
      </c>
      <c r="H21">
        <v>19.72</v>
      </c>
      <c r="I21">
        <v>74</v>
      </c>
      <c r="J21">
        <v>9</v>
      </c>
      <c r="K21">
        <v>26.22</v>
      </c>
      <c r="L21">
        <v>517.03</v>
      </c>
      <c r="M21" t="s">
        <v>2091</v>
      </c>
      <c r="N21" t="s">
        <v>2098</v>
      </c>
      <c r="O21" t="s">
        <v>2096</v>
      </c>
      <c r="P21" t="s">
        <v>73</v>
      </c>
      <c r="Q21">
        <v>3</v>
      </c>
      <c r="R21" t="s">
        <v>73</v>
      </c>
      <c r="S21" t="s">
        <v>75</v>
      </c>
    </row>
    <row r="22" spans="1:19" x14ac:dyDescent="0.45">
      <c r="A22" t="s">
        <v>2119</v>
      </c>
      <c r="B22" t="s">
        <v>168</v>
      </c>
      <c r="C22" t="s">
        <v>1658</v>
      </c>
      <c r="D22" s="3">
        <v>45939.779166666667</v>
      </c>
      <c r="E22" s="3">
        <v>45939.848611111112</v>
      </c>
      <c r="F22" t="s">
        <v>315</v>
      </c>
      <c r="G22" t="s">
        <v>97</v>
      </c>
      <c r="H22">
        <v>37.89</v>
      </c>
      <c r="I22">
        <v>100</v>
      </c>
      <c r="J22">
        <v>0</v>
      </c>
      <c r="K22">
        <v>17.149999999999999</v>
      </c>
      <c r="L22">
        <v>649.91999999999996</v>
      </c>
      <c r="M22" t="s">
        <v>2091</v>
      </c>
      <c r="N22" t="s">
        <v>346</v>
      </c>
      <c r="O22" t="s">
        <v>2102</v>
      </c>
      <c r="P22" t="s">
        <v>106</v>
      </c>
      <c r="Q22">
        <v>2</v>
      </c>
      <c r="R22" t="s">
        <v>106</v>
      </c>
      <c r="S22" t="s">
        <v>144</v>
      </c>
    </row>
    <row r="23" spans="1:19" x14ac:dyDescent="0.45">
      <c r="A23" t="s">
        <v>2120</v>
      </c>
      <c r="B23" t="s">
        <v>284</v>
      </c>
      <c r="C23" t="s">
        <v>571</v>
      </c>
      <c r="D23" s="3">
        <v>45897.363194444442</v>
      </c>
      <c r="E23" s="3">
        <v>45897.441666666673</v>
      </c>
      <c r="F23" t="s">
        <v>315</v>
      </c>
      <c r="G23" t="s">
        <v>69</v>
      </c>
      <c r="H23">
        <v>35.43</v>
      </c>
      <c r="I23">
        <v>113</v>
      </c>
      <c r="J23">
        <v>20</v>
      </c>
      <c r="K23">
        <v>26.94</v>
      </c>
      <c r="L23">
        <v>974.65</v>
      </c>
      <c r="M23" t="s">
        <v>2091</v>
      </c>
      <c r="N23" t="s">
        <v>317</v>
      </c>
      <c r="O23" t="s">
        <v>2102</v>
      </c>
      <c r="P23" t="s">
        <v>106</v>
      </c>
      <c r="Q23">
        <v>1</v>
      </c>
      <c r="R23" t="s">
        <v>106</v>
      </c>
      <c r="S23" t="s">
        <v>144</v>
      </c>
    </row>
    <row r="24" spans="1:19" x14ac:dyDescent="0.45">
      <c r="A24" t="s">
        <v>2121</v>
      </c>
      <c r="B24" t="s">
        <v>212</v>
      </c>
      <c r="C24" t="s">
        <v>1035</v>
      </c>
      <c r="D24" s="3">
        <v>46116.336111111108</v>
      </c>
      <c r="E24" s="3">
        <v>46116.411805555559</v>
      </c>
      <c r="F24" t="s">
        <v>315</v>
      </c>
      <c r="G24" t="s">
        <v>69</v>
      </c>
      <c r="H24">
        <v>35.28</v>
      </c>
      <c r="I24">
        <v>109</v>
      </c>
      <c r="J24">
        <v>10</v>
      </c>
      <c r="K24">
        <v>27.21</v>
      </c>
      <c r="L24">
        <v>979.92</v>
      </c>
      <c r="M24" t="s">
        <v>2091</v>
      </c>
      <c r="N24" t="s">
        <v>395</v>
      </c>
      <c r="O24" t="s">
        <v>2105</v>
      </c>
      <c r="P24" t="s">
        <v>106</v>
      </c>
      <c r="Q24">
        <v>3</v>
      </c>
      <c r="R24" t="s">
        <v>73</v>
      </c>
      <c r="S24" t="s">
        <v>144</v>
      </c>
    </row>
    <row r="25" spans="1:19" x14ac:dyDescent="0.45">
      <c r="A25" t="s">
        <v>2122</v>
      </c>
      <c r="B25" t="s">
        <v>190</v>
      </c>
      <c r="C25" t="s">
        <v>1023</v>
      </c>
      <c r="D25" s="3">
        <v>45990.967361111107</v>
      </c>
      <c r="E25" s="3">
        <v>45990.987500000003</v>
      </c>
      <c r="F25" t="s">
        <v>357</v>
      </c>
      <c r="G25" t="s">
        <v>80</v>
      </c>
      <c r="H25">
        <v>8.5500000000000007</v>
      </c>
      <c r="I25">
        <v>29</v>
      </c>
      <c r="J25">
        <v>0</v>
      </c>
      <c r="K25">
        <v>20.07</v>
      </c>
      <c r="L25">
        <v>171.65</v>
      </c>
      <c r="M25" t="s">
        <v>2091</v>
      </c>
      <c r="N25" t="s">
        <v>324</v>
      </c>
      <c r="O25" t="s">
        <v>2105</v>
      </c>
      <c r="P25" t="s">
        <v>73</v>
      </c>
      <c r="R25" t="s">
        <v>73</v>
      </c>
      <c r="S25" t="s">
        <v>92</v>
      </c>
    </row>
    <row r="26" spans="1:19" x14ac:dyDescent="0.45">
      <c r="A26" t="s">
        <v>2123</v>
      </c>
      <c r="B26" t="s">
        <v>288</v>
      </c>
      <c r="C26" t="s">
        <v>1075</v>
      </c>
      <c r="D26" s="3">
        <v>46026.161111111112</v>
      </c>
      <c r="E26" s="3">
        <v>46026.225694444453</v>
      </c>
      <c r="F26" t="s">
        <v>315</v>
      </c>
      <c r="G26" t="s">
        <v>97</v>
      </c>
      <c r="H26">
        <v>42.02</v>
      </c>
      <c r="I26">
        <v>93</v>
      </c>
      <c r="J26">
        <v>3</v>
      </c>
      <c r="K26">
        <v>14.21</v>
      </c>
      <c r="L26">
        <v>597.15</v>
      </c>
      <c r="M26" t="s">
        <v>2091</v>
      </c>
      <c r="N26" t="s">
        <v>395</v>
      </c>
      <c r="O26" t="s">
        <v>2096</v>
      </c>
      <c r="P26" t="s">
        <v>73</v>
      </c>
      <c r="Q26">
        <v>5</v>
      </c>
      <c r="R26" t="s">
        <v>73</v>
      </c>
      <c r="S26" t="s">
        <v>75</v>
      </c>
    </row>
    <row r="27" spans="1:19" x14ac:dyDescent="0.45">
      <c r="A27" t="s">
        <v>2124</v>
      </c>
      <c r="B27" t="s">
        <v>147</v>
      </c>
      <c r="C27" t="s">
        <v>782</v>
      </c>
      <c r="D27" s="3">
        <v>46189.452777777777</v>
      </c>
      <c r="E27" s="3">
        <v>46189.472916666673</v>
      </c>
      <c r="F27" t="s">
        <v>332</v>
      </c>
      <c r="G27" t="s">
        <v>97</v>
      </c>
      <c r="H27">
        <v>2.57</v>
      </c>
      <c r="I27">
        <v>29</v>
      </c>
      <c r="J27">
        <v>8</v>
      </c>
      <c r="K27">
        <v>15.35</v>
      </c>
      <c r="L27">
        <v>55.38</v>
      </c>
      <c r="M27" t="s">
        <v>2091</v>
      </c>
      <c r="N27" t="s">
        <v>324</v>
      </c>
      <c r="O27" t="s">
        <v>2105</v>
      </c>
      <c r="P27" t="s">
        <v>73</v>
      </c>
      <c r="Q27">
        <v>1</v>
      </c>
      <c r="R27" t="s">
        <v>73</v>
      </c>
      <c r="S27" t="s">
        <v>75</v>
      </c>
    </row>
    <row r="28" spans="1:19" x14ac:dyDescent="0.45">
      <c r="A28" t="s">
        <v>2125</v>
      </c>
      <c r="B28" t="s">
        <v>170</v>
      </c>
      <c r="C28" t="s">
        <v>1837</v>
      </c>
      <c r="D28" s="3">
        <v>46122.384722222218</v>
      </c>
      <c r="E28" s="3">
        <v>46122.467361111107</v>
      </c>
      <c r="F28" t="s">
        <v>315</v>
      </c>
      <c r="G28" t="s">
        <v>69</v>
      </c>
      <c r="H28">
        <v>38.979999999999997</v>
      </c>
      <c r="I28">
        <v>119</v>
      </c>
      <c r="J28">
        <v>11</v>
      </c>
      <c r="K28">
        <v>29.84</v>
      </c>
      <c r="L28">
        <v>1185.1500000000001</v>
      </c>
      <c r="M28" t="s">
        <v>2091</v>
      </c>
      <c r="N28" t="s">
        <v>354</v>
      </c>
      <c r="O28" t="s">
        <v>2096</v>
      </c>
      <c r="P28" t="s">
        <v>106</v>
      </c>
      <c r="Q28">
        <v>4</v>
      </c>
      <c r="R28" t="s">
        <v>73</v>
      </c>
      <c r="S28" t="s">
        <v>75</v>
      </c>
    </row>
    <row r="29" spans="1:19" x14ac:dyDescent="0.45">
      <c r="A29" t="s">
        <v>2126</v>
      </c>
      <c r="B29" t="s">
        <v>184</v>
      </c>
      <c r="C29" t="s">
        <v>1501</v>
      </c>
      <c r="D29" s="3">
        <v>45721.762499999997</v>
      </c>
      <c r="E29" s="3">
        <v>45721.845833333333</v>
      </c>
      <c r="F29" t="s">
        <v>337</v>
      </c>
      <c r="G29" t="s">
        <v>69</v>
      </c>
      <c r="H29">
        <v>34.35</v>
      </c>
      <c r="I29">
        <v>120</v>
      </c>
      <c r="J29">
        <v>0</v>
      </c>
      <c r="K29">
        <v>30.6</v>
      </c>
      <c r="L29">
        <v>1051.21</v>
      </c>
      <c r="M29" t="s">
        <v>353</v>
      </c>
      <c r="N29" t="s">
        <v>2098</v>
      </c>
      <c r="O29" t="s">
        <v>2102</v>
      </c>
      <c r="P29" t="s">
        <v>106</v>
      </c>
      <c r="R29" t="s">
        <v>73</v>
      </c>
      <c r="S29" t="s">
        <v>84</v>
      </c>
    </row>
    <row r="30" spans="1:19" x14ac:dyDescent="0.45">
      <c r="A30" t="s">
        <v>2127</v>
      </c>
      <c r="B30" t="s">
        <v>222</v>
      </c>
      <c r="C30" t="s">
        <v>961</v>
      </c>
      <c r="D30" s="3">
        <v>45730.515277777777</v>
      </c>
      <c r="E30" s="3"/>
      <c r="F30" t="s">
        <v>315</v>
      </c>
      <c r="G30" t="s">
        <v>80</v>
      </c>
      <c r="H30">
        <v>21.37</v>
      </c>
      <c r="J30">
        <v>0</v>
      </c>
      <c r="K30">
        <v>19.989999999999998</v>
      </c>
      <c r="L30">
        <v>427.26</v>
      </c>
      <c r="M30" t="s">
        <v>2091</v>
      </c>
      <c r="N30" t="s">
        <v>395</v>
      </c>
      <c r="O30" t="s">
        <v>2094</v>
      </c>
      <c r="P30" t="s">
        <v>73</v>
      </c>
      <c r="Q30">
        <v>5</v>
      </c>
      <c r="R30" t="s">
        <v>73</v>
      </c>
      <c r="S30" t="s">
        <v>144</v>
      </c>
    </row>
    <row r="31" spans="1:19" x14ac:dyDescent="0.45">
      <c r="A31" t="s">
        <v>2128</v>
      </c>
      <c r="B31" t="s">
        <v>274</v>
      </c>
      <c r="C31" t="s">
        <v>1855</v>
      </c>
      <c r="D31" s="3">
        <v>45899.401388888888</v>
      </c>
      <c r="E31" s="3">
        <v>45899.423611111109</v>
      </c>
      <c r="F31" t="s">
        <v>332</v>
      </c>
      <c r="G31" t="s">
        <v>80</v>
      </c>
      <c r="H31">
        <v>0.9</v>
      </c>
      <c r="I31">
        <v>32</v>
      </c>
      <c r="J31">
        <v>6</v>
      </c>
      <c r="K31">
        <v>19.579999999999998</v>
      </c>
      <c r="L31">
        <v>29.62</v>
      </c>
      <c r="M31" t="s">
        <v>2091</v>
      </c>
      <c r="N31" t="s">
        <v>395</v>
      </c>
      <c r="O31" t="s">
        <v>2092</v>
      </c>
      <c r="P31" t="s">
        <v>106</v>
      </c>
      <c r="Q31">
        <v>3</v>
      </c>
      <c r="R31" t="s">
        <v>73</v>
      </c>
      <c r="S31" t="s">
        <v>84</v>
      </c>
    </row>
    <row r="32" spans="1:19" x14ac:dyDescent="0.45">
      <c r="A32" t="s">
        <v>2129</v>
      </c>
      <c r="B32" t="s">
        <v>242</v>
      </c>
      <c r="C32" t="s">
        <v>1295</v>
      </c>
      <c r="D32" s="3">
        <v>45686.461805555547</v>
      </c>
      <c r="E32" s="3">
        <v>45686.601388888892</v>
      </c>
      <c r="F32" t="s">
        <v>368</v>
      </c>
      <c r="G32" t="s">
        <v>89</v>
      </c>
      <c r="H32">
        <v>60.02</v>
      </c>
      <c r="I32">
        <v>201</v>
      </c>
      <c r="J32">
        <v>0</v>
      </c>
      <c r="K32">
        <v>24.49</v>
      </c>
      <c r="L32">
        <v>1469.61</v>
      </c>
      <c r="M32" t="s">
        <v>2091</v>
      </c>
      <c r="N32" t="s">
        <v>2098</v>
      </c>
      <c r="O32" t="s">
        <v>2094</v>
      </c>
      <c r="P32" t="s">
        <v>73</v>
      </c>
      <c r="Q32">
        <v>2</v>
      </c>
      <c r="R32" t="s">
        <v>106</v>
      </c>
      <c r="S32" t="s">
        <v>84</v>
      </c>
    </row>
    <row r="33" spans="1:19" x14ac:dyDescent="0.45">
      <c r="A33" t="s">
        <v>2130</v>
      </c>
      <c r="B33" t="s">
        <v>170</v>
      </c>
      <c r="C33" t="s">
        <v>1377</v>
      </c>
      <c r="D33" s="3">
        <v>45894.788194444453</v>
      </c>
      <c r="E33" s="3">
        <v>45894.79791666667</v>
      </c>
      <c r="F33" t="s">
        <v>332</v>
      </c>
      <c r="G33" t="s">
        <v>69</v>
      </c>
      <c r="H33">
        <v>1.46</v>
      </c>
      <c r="I33">
        <v>14</v>
      </c>
      <c r="J33">
        <v>13</v>
      </c>
      <c r="K33">
        <v>29.96</v>
      </c>
      <c r="L33">
        <v>69.75</v>
      </c>
      <c r="M33" t="s">
        <v>2091</v>
      </c>
      <c r="N33" t="s">
        <v>346</v>
      </c>
      <c r="O33" t="s">
        <v>2105</v>
      </c>
      <c r="P33" t="s">
        <v>106</v>
      </c>
      <c r="Q33">
        <v>3</v>
      </c>
      <c r="R33" t="s">
        <v>73</v>
      </c>
      <c r="S33" t="s">
        <v>92</v>
      </c>
    </row>
    <row r="34" spans="1:19" x14ac:dyDescent="0.45">
      <c r="A34" t="s">
        <v>2131</v>
      </c>
      <c r="B34" t="s">
        <v>262</v>
      </c>
      <c r="C34" t="s">
        <v>560</v>
      </c>
      <c r="D34" s="3">
        <v>45751.814583333333</v>
      </c>
      <c r="E34" s="3">
        <v>45751.882638888892</v>
      </c>
      <c r="F34" t="s">
        <v>315</v>
      </c>
      <c r="G34" t="s">
        <v>89</v>
      </c>
      <c r="H34">
        <v>25.52</v>
      </c>
      <c r="I34">
        <v>98</v>
      </c>
      <c r="J34">
        <v>0</v>
      </c>
      <c r="K34">
        <v>24.75</v>
      </c>
      <c r="L34">
        <v>631.62</v>
      </c>
      <c r="M34" t="s">
        <v>2091</v>
      </c>
      <c r="N34" t="s">
        <v>395</v>
      </c>
      <c r="O34" t="s">
        <v>2094</v>
      </c>
      <c r="P34" t="s">
        <v>106</v>
      </c>
      <c r="Q34">
        <v>5</v>
      </c>
      <c r="R34" t="s">
        <v>73</v>
      </c>
      <c r="S34" t="s">
        <v>84</v>
      </c>
    </row>
    <row r="35" spans="1:19" x14ac:dyDescent="0.45">
      <c r="A35" t="s">
        <v>2132</v>
      </c>
      <c r="B35" t="s">
        <v>216</v>
      </c>
      <c r="C35" t="s">
        <v>1075</v>
      </c>
      <c r="D35" s="3">
        <v>45814.451388888891</v>
      </c>
      <c r="E35" s="3">
        <v>45814.511111111111</v>
      </c>
      <c r="F35" t="s">
        <v>315</v>
      </c>
      <c r="G35" t="s">
        <v>80</v>
      </c>
      <c r="H35">
        <v>25.93</v>
      </c>
      <c r="I35">
        <v>86</v>
      </c>
      <c r="J35">
        <v>0</v>
      </c>
      <c r="K35">
        <v>18.940000000000001</v>
      </c>
      <c r="L35">
        <v>491.21</v>
      </c>
      <c r="M35" t="s">
        <v>2091</v>
      </c>
      <c r="N35" t="s">
        <v>346</v>
      </c>
      <c r="O35" t="s">
        <v>2092</v>
      </c>
      <c r="P35" t="s">
        <v>73</v>
      </c>
      <c r="Q35">
        <v>4</v>
      </c>
      <c r="R35" t="s">
        <v>73</v>
      </c>
      <c r="S35" t="s">
        <v>122</v>
      </c>
    </row>
    <row r="36" spans="1:19" x14ac:dyDescent="0.45">
      <c r="A36" t="s">
        <v>2133</v>
      </c>
      <c r="B36" t="s">
        <v>236</v>
      </c>
      <c r="C36" t="s">
        <v>1848</v>
      </c>
      <c r="D36" s="3">
        <v>45805.84652777778</v>
      </c>
      <c r="E36" s="3">
        <v>45805.943055555559</v>
      </c>
      <c r="F36" t="s">
        <v>337</v>
      </c>
      <c r="G36" t="s">
        <v>80</v>
      </c>
      <c r="H36">
        <v>48.45</v>
      </c>
      <c r="I36">
        <v>139</v>
      </c>
      <c r="J36">
        <v>9</v>
      </c>
      <c r="K36">
        <v>18.63</v>
      </c>
      <c r="L36">
        <v>902.45</v>
      </c>
      <c r="M36" t="s">
        <v>2091</v>
      </c>
      <c r="N36" t="s">
        <v>317</v>
      </c>
      <c r="O36" t="s">
        <v>2092</v>
      </c>
      <c r="P36" t="s">
        <v>106</v>
      </c>
      <c r="Q36">
        <v>2</v>
      </c>
      <c r="R36" t="s">
        <v>106</v>
      </c>
      <c r="S36" t="s">
        <v>122</v>
      </c>
    </row>
    <row r="37" spans="1:19" x14ac:dyDescent="0.45">
      <c r="A37" t="s">
        <v>2134</v>
      </c>
      <c r="B37" t="s">
        <v>170</v>
      </c>
      <c r="C37" t="s">
        <v>1094</v>
      </c>
      <c r="D37" s="3">
        <v>45998.855555555558</v>
      </c>
      <c r="E37" s="3">
        <v>45998.918749999997</v>
      </c>
      <c r="F37" t="s">
        <v>315</v>
      </c>
      <c r="G37" t="s">
        <v>69</v>
      </c>
      <c r="H37">
        <v>34.479999999999997</v>
      </c>
      <c r="I37">
        <v>91</v>
      </c>
      <c r="J37">
        <v>21</v>
      </c>
      <c r="K37">
        <v>31.51</v>
      </c>
      <c r="L37">
        <v>1107.21</v>
      </c>
      <c r="M37" t="s">
        <v>2091</v>
      </c>
      <c r="N37" t="s">
        <v>317</v>
      </c>
      <c r="O37" t="s">
        <v>2102</v>
      </c>
      <c r="P37" t="s">
        <v>106</v>
      </c>
      <c r="Q37">
        <v>4</v>
      </c>
      <c r="R37" t="s">
        <v>73</v>
      </c>
      <c r="S37" t="s">
        <v>144</v>
      </c>
    </row>
    <row r="38" spans="1:19" x14ac:dyDescent="0.45">
      <c r="A38" t="s">
        <v>2135</v>
      </c>
      <c r="B38" t="s">
        <v>186</v>
      </c>
      <c r="C38" t="s">
        <v>563</v>
      </c>
      <c r="D38" s="3">
        <v>46157.06527777778</v>
      </c>
      <c r="E38" s="3">
        <v>46157.114583333343</v>
      </c>
      <c r="F38" t="s">
        <v>315</v>
      </c>
      <c r="G38" t="s">
        <v>69</v>
      </c>
      <c r="H38">
        <v>23.01</v>
      </c>
      <c r="I38">
        <v>71</v>
      </c>
      <c r="J38">
        <v>0</v>
      </c>
      <c r="K38">
        <v>32.82</v>
      </c>
      <c r="L38">
        <v>755.33</v>
      </c>
      <c r="M38" t="s">
        <v>2091</v>
      </c>
      <c r="N38" t="s">
        <v>354</v>
      </c>
      <c r="O38" t="s">
        <v>2105</v>
      </c>
      <c r="P38" t="s">
        <v>73</v>
      </c>
      <c r="Q38">
        <v>1</v>
      </c>
      <c r="R38" t="s">
        <v>106</v>
      </c>
      <c r="S38" t="s">
        <v>122</v>
      </c>
    </row>
    <row r="39" spans="1:19" x14ac:dyDescent="0.45">
      <c r="A39" t="s">
        <v>2136</v>
      </c>
      <c r="B39" t="s">
        <v>166</v>
      </c>
      <c r="C39" t="s">
        <v>1713</v>
      </c>
      <c r="D39" s="3">
        <v>46180.767361111109</v>
      </c>
      <c r="E39" s="3">
        <v>46180.787499999999</v>
      </c>
      <c r="F39" t="s">
        <v>332</v>
      </c>
      <c r="G39" t="s">
        <v>69</v>
      </c>
      <c r="H39">
        <v>2.85</v>
      </c>
      <c r="I39">
        <v>29</v>
      </c>
      <c r="J39">
        <v>0</v>
      </c>
      <c r="K39">
        <v>28.36</v>
      </c>
      <c r="L39">
        <v>80.819999999999993</v>
      </c>
      <c r="M39" t="s">
        <v>2091</v>
      </c>
      <c r="N39" t="s">
        <v>354</v>
      </c>
      <c r="O39" t="s">
        <v>2105</v>
      </c>
      <c r="P39" t="s">
        <v>106</v>
      </c>
      <c r="Q39">
        <v>4</v>
      </c>
      <c r="R39" t="s">
        <v>73</v>
      </c>
      <c r="S39" t="s">
        <v>122</v>
      </c>
    </row>
    <row r="40" spans="1:19" x14ac:dyDescent="0.45">
      <c r="A40" t="s">
        <v>2137</v>
      </c>
      <c r="B40" t="s">
        <v>160</v>
      </c>
      <c r="C40" t="s">
        <v>1191</v>
      </c>
      <c r="D40" s="3">
        <v>46147.633333333331</v>
      </c>
      <c r="E40" s="3">
        <v>46147.655555555553</v>
      </c>
      <c r="F40" t="s">
        <v>332</v>
      </c>
      <c r="G40" t="s">
        <v>89</v>
      </c>
      <c r="H40">
        <v>0.98</v>
      </c>
      <c r="I40">
        <v>32</v>
      </c>
      <c r="J40">
        <v>29</v>
      </c>
      <c r="K40">
        <v>24.25</v>
      </c>
      <c r="L40">
        <v>23.74</v>
      </c>
      <c r="M40" t="s">
        <v>2091</v>
      </c>
      <c r="N40" t="s">
        <v>317</v>
      </c>
      <c r="O40" t="s">
        <v>2102</v>
      </c>
      <c r="P40" t="s">
        <v>73</v>
      </c>
      <c r="Q40">
        <v>4</v>
      </c>
      <c r="R40" t="s">
        <v>73</v>
      </c>
      <c r="S40" t="s">
        <v>144</v>
      </c>
    </row>
    <row r="41" spans="1:19" x14ac:dyDescent="0.45">
      <c r="A41" t="s">
        <v>2138</v>
      </c>
      <c r="B41" t="s">
        <v>242</v>
      </c>
      <c r="C41" t="s">
        <v>1825</v>
      </c>
      <c r="D41" s="3">
        <v>46056.859722222223</v>
      </c>
      <c r="E41" s="3">
        <v>46056.96875</v>
      </c>
      <c r="F41" t="s">
        <v>315</v>
      </c>
      <c r="G41" t="s">
        <v>89</v>
      </c>
      <c r="H41">
        <v>37.68</v>
      </c>
      <c r="I41">
        <v>157</v>
      </c>
      <c r="J41">
        <v>15</v>
      </c>
      <c r="K41">
        <v>22.3</v>
      </c>
      <c r="L41">
        <v>840.18</v>
      </c>
      <c r="M41" t="s">
        <v>2091</v>
      </c>
      <c r="N41" t="s">
        <v>2098</v>
      </c>
      <c r="O41" t="s">
        <v>2092</v>
      </c>
      <c r="P41" t="s">
        <v>106</v>
      </c>
      <c r="R41" t="s">
        <v>73</v>
      </c>
      <c r="S41" t="s">
        <v>92</v>
      </c>
    </row>
    <row r="42" spans="1:19" x14ac:dyDescent="0.45">
      <c r="A42" t="s">
        <v>2139</v>
      </c>
      <c r="B42" t="s">
        <v>182</v>
      </c>
      <c r="C42" t="s">
        <v>326</v>
      </c>
      <c r="D42" s="3">
        <v>45926.060416666667</v>
      </c>
      <c r="E42" s="3">
        <v>45926.087500000001</v>
      </c>
      <c r="F42" t="s">
        <v>357</v>
      </c>
      <c r="G42" t="s">
        <v>89</v>
      </c>
      <c r="H42">
        <v>6.88</v>
      </c>
      <c r="I42">
        <v>39</v>
      </c>
      <c r="J42">
        <v>30</v>
      </c>
      <c r="K42">
        <v>22.02</v>
      </c>
      <c r="L42">
        <v>151.58000000000001</v>
      </c>
      <c r="M42" t="s">
        <v>2091</v>
      </c>
      <c r="N42" t="s">
        <v>2098</v>
      </c>
      <c r="O42" t="s">
        <v>2092</v>
      </c>
      <c r="P42" t="s">
        <v>73</v>
      </c>
      <c r="Q42">
        <v>5</v>
      </c>
      <c r="R42" t="s">
        <v>73</v>
      </c>
      <c r="S42" t="s">
        <v>75</v>
      </c>
    </row>
    <row r="43" spans="1:19" x14ac:dyDescent="0.45">
      <c r="A43" t="s">
        <v>2140</v>
      </c>
      <c r="B43" t="s">
        <v>198</v>
      </c>
      <c r="C43" t="s">
        <v>1283</v>
      </c>
      <c r="D43" s="3">
        <v>45987.92083333333</v>
      </c>
      <c r="E43" s="3">
        <v>45988.015972222223</v>
      </c>
      <c r="F43" t="s">
        <v>337</v>
      </c>
      <c r="G43" t="s">
        <v>80</v>
      </c>
      <c r="H43">
        <v>55.37</v>
      </c>
      <c r="I43">
        <v>137</v>
      </c>
      <c r="J43">
        <v>0</v>
      </c>
      <c r="K43">
        <v>18.61</v>
      </c>
      <c r="L43">
        <v>1030.56</v>
      </c>
      <c r="M43" t="s">
        <v>2091</v>
      </c>
      <c r="N43" t="s">
        <v>317</v>
      </c>
      <c r="O43" t="s">
        <v>2094</v>
      </c>
      <c r="P43" t="s">
        <v>73</v>
      </c>
      <c r="Q43">
        <v>2</v>
      </c>
      <c r="R43" t="s">
        <v>73</v>
      </c>
      <c r="S43" t="s">
        <v>122</v>
      </c>
    </row>
    <row r="44" spans="1:19" x14ac:dyDescent="0.45">
      <c r="A44" t="s">
        <v>2141</v>
      </c>
      <c r="B44" t="s">
        <v>135</v>
      </c>
      <c r="C44" t="s">
        <v>396</v>
      </c>
      <c r="D44" s="3">
        <v>45899.707638888889</v>
      </c>
      <c r="E44" s="3">
        <v>45899.736111111109</v>
      </c>
      <c r="F44" t="s">
        <v>315</v>
      </c>
      <c r="G44" t="s">
        <v>97</v>
      </c>
      <c r="H44">
        <v>20.59</v>
      </c>
      <c r="I44">
        <v>41</v>
      </c>
      <c r="J44">
        <v>18</v>
      </c>
      <c r="K44">
        <v>15.52</v>
      </c>
      <c r="L44">
        <v>337.56</v>
      </c>
      <c r="M44" t="s">
        <v>2091</v>
      </c>
      <c r="N44" t="s">
        <v>346</v>
      </c>
      <c r="O44" t="s">
        <v>2094</v>
      </c>
      <c r="P44" t="s">
        <v>73</v>
      </c>
      <c r="Q44">
        <v>3</v>
      </c>
      <c r="R44" t="s">
        <v>73</v>
      </c>
      <c r="S44" t="s">
        <v>75</v>
      </c>
    </row>
    <row r="45" spans="1:19" x14ac:dyDescent="0.45">
      <c r="A45" t="s">
        <v>2142</v>
      </c>
      <c r="B45" t="s">
        <v>160</v>
      </c>
      <c r="C45" t="s">
        <v>1501</v>
      </c>
      <c r="D45" s="3">
        <v>45698.842361111107</v>
      </c>
      <c r="E45" s="3">
        <v>45698.897916666669</v>
      </c>
      <c r="F45" t="s">
        <v>315</v>
      </c>
      <c r="G45" t="s">
        <v>89</v>
      </c>
      <c r="H45">
        <v>23.93</v>
      </c>
      <c r="I45">
        <v>80</v>
      </c>
      <c r="J45">
        <v>26</v>
      </c>
      <c r="K45">
        <v>21.79</v>
      </c>
      <c r="L45">
        <v>547.52</v>
      </c>
      <c r="M45" t="s">
        <v>2091</v>
      </c>
      <c r="N45" t="s">
        <v>317</v>
      </c>
      <c r="O45" t="s">
        <v>2094</v>
      </c>
      <c r="P45" t="s">
        <v>106</v>
      </c>
      <c r="R45" t="s">
        <v>73</v>
      </c>
      <c r="S45" t="s">
        <v>92</v>
      </c>
    </row>
    <row r="46" spans="1:19" x14ac:dyDescent="0.45">
      <c r="A46" t="s">
        <v>2143</v>
      </c>
      <c r="B46" t="s">
        <v>256</v>
      </c>
      <c r="C46" t="s">
        <v>1741</v>
      </c>
      <c r="D46" s="3">
        <v>45791.768750000003</v>
      </c>
      <c r="E46" s="3">
        <v>45791.87777777778</v>
      </c>
      <c r="F46" t="s">
        <v>368</v>
      </c>
      <c r="G46" t="s">
        <v>69</v>
      </c>
      <c r="H46">
        <v>72.290000000000006</v>
      </c>
      <c r="I46">
        <v>157</v>
      </c>
      <c r="J46">
        <v>0</v>
      </c>
      <c r="K46">
        <v>28.48</v>
      </c>
      <c r="L46">
        <v>2058.65</v>
      </c>
      <c r="M46" t="s">
        <v>2091</v>
      </c>
      <c r="N46" t="s">
        <v>2098</v>
      </c>
      <c r="O46" t="s">
        <v>2102</v>
      </c>
      <c r="P46" t="s">
        <v>106</v>
      </c>
      <c r="Q46">
        <v>4</v>
      </c>
      <c r="R46" t="s">
        <v>73</v>
      </c>
      <c r="S46" t="s">
        <v>122</v>
      </c>
    </row>
    <row r="47" spans="1:19" x14ac:dyDescent="0.45">
      <c r="A47" t="s">
        <v>2144</v>
      </c>
      <c r="B47" t="s">
        <v>139</v>
      </c>
      <c r="C47" t="s">
        <v>515</v>
      </c>
      <c r="D47" s="3">
        <v>45703.330555555563</v>
      </c>
      <c r="E47" s="3">
        <v>45703.374305555553</v>
      </c>
      <c r="F47" t="s">
        <v>315</v>
      </c>
      <c r="G47" t="s">
        <v>89</v>
      </c>
      <c r="H47">
        <v>18.41</v>
      </c>
      <c r="I47">
        <v>63</v>
      </c>
      <c r="J47">
        <v>13</v>
      </c>
      <c r="K47">
        <v>22.9</v>
      </c>
      <c r="L47">
        <v>434.58</v>
      </c>
      <c r="M47" t="s">
        <v>2091</v>
      </c>
      <c r="N47" t="s">
        <v>395</v>
      </c>
      <c r="O47" t="s">
        <v>2092</v>
      </c>
      <c r="P47" t="s">
        <v>73</v>
      </c>
      <c r="Q47">
        <v>3</v>
      </c>
      <c r="R47" t="s">
        <v>73</v>
      </c>
      <c r="S47" t="s">
        <v>144</v>
      </c>
    </row>
    <row r="48" spans="1:19" x14ac:dyDescent="0.45">
      <c r="A48" t="s">
        <v>2145</v>
      </c>
      <c r="B48" t="s">
        <v>276</v>
      </c>
      <c r="C48" t="s">
        <v>547</v>
      </c>
      <c r="D48" s="3">
        <v>45675.791666666657</v>
      </c>
      <c r="E48" s="3">
        <v>45675.798611111109</v>
      </c>
      <c r="F48" t="s">
        <v>332</v>
      </c>
      <c r="G48" t="s">
        <v>89</v>
      </c>
      <c r="H48">
        <v>2.36</v>
      </c>
      <c r="I48">
        <v>10</v>
      </c>
      <c r="J48">
        <v>10</v>
      </c>
      <c r="K48">
        <v>23.9</v>
      </c>
      <c r="L48">
        <v>66.33</v>
      </c>
      <c r="M48" t="s">
        <v>2091</v>
      </c>
      <c r="N48" t="s">
        <v>395</v>
      </c>
      <c r="O48" t="s">
        <v>2102</v>
      </c>
      <c r="P48" t="s">
        <v>106</v>
      </c>
      <c r="Q48">
        <v>3</v>
      </c>
      <c r="R48" t="s">
        <v>73</v>
      </c>
      <c r="S48" t="s">
        <v>92</v>
      </c>
    </row>
    <row r="49" spans="1:19" x14ac:dyDescent="0.45">
      <c r="A49" t="s">
        <v>2146</v>
      </c>
      <c r="B49" t="s">
        <v>240</v>
      </c>
      <c r="C49" t="s">
        <v>1531</v>
      </c>
      <c r="D49" s="3">
        <v>45727.790277777778</v>
      </c>
      <c r="E49" s="3">
        <v>45727.895833333343</v>
      </c>
      <c r="F49" t="s">
        <v>315</v>
      </c>
      <c r="G49" t="s">
        <v>97</v>
      </c>
      <c r="H49">
        <v>50.24</v>
      </c>
      <c r="I49">
        <v>152</v>
      </c>
      <c r="J49">
        <v>22</v>
      </c>
      <c r="K49">
        <v>16.3</v>
      </c>
      <c r="L49">
        <v>818.8</v>
      </c>
      <c r="M49" t="s">
        <v>2091</v>
      </c>
      <c r="N49" t="s">
        <v>2098</v>
      </c>
      <c r="O49" t="s">
        <v>2105</v>
      </c>
      <c r="P49" t="s">
        <v>106</v>
      </c>
      <c r="Q49">
        <v>2</v>
      </c>
      <c r="R49" t="s">
        <v>106</v>
      </c>
      <c r="S49" t="s">
        <v>75</v>
      </c>
    </row>
    <row r="50" spans="1:19" x14ac:dyDescent="0.45">
      <c r="A50" t="s">
        <v>2147</v>
      </c>
      <c r="B50" t="s">
        <v>274</v>
      </c>
      <c r="C50" t="s">
        <v>1200</v>
      </c>
      <c r="D50" s="3">
        <v>45933.082638888889</v>
      </c>
      <c r="E50" s="3">
        <v>45933.1875</v>
      </c>
      <c r="F50" t="s">
        <v>315</v>
      </c>
      <c r="G50" t="s">
        <v>80</v>
      </c>
      <c r="H50">
        <v>43.59</v>
      </c>
      <c r="I50">
        <v>151</v>
      </c>
      <c r="J50">
        <v>0</v>
      </c>
      <c r="K50">
        <v>18.72</v>
      </c>
      <c r="L50">
        <v>815.89</v>
      </c>
      <c r="M50" t="s">
        <v>2091</v>
      </c>
      <c r="N50" t="s">
        <v>324</v>
      </c>
      <c r="O50" t="s">
        <v>2094</v>
      </c>
      <c r="P50" t="s">
        <v>73</v>
      </c>
      <c r="Q50">
        <v>5</v>
      </c>
      <c r="R50" t="s">
        <v>73</v>
      </c>
      <c r="S50" t="s">
        <v>84</v>
      </c>
    </row>
    <row r="51" spans="1:19" x14ac:dyDescent="0.45">
      <c r="A51" t="s">
        <v>2148</v>
      </c>
      <c r="B51" t="s">
        <v>224</v>
      </c>
      <c r="C51" t="s">
        <v>866</v>
      </c>
      <c r="D51" s="3">
        <v>45794.355555555558</v>
      </c>
      <c r="E51" s="3">
        <v>45794.430555555547</v>
      </c>
      <c r="F51" t="s">
        <v>315</v>
      </c>
      <c r="G51" t="s">
        <v>89</v>
      </c>
      <c r="H51">
        <v>35.049999999999997</v>
      </c>
      <c r="I51">
        <v>108</v>
      </c>
      <c r="J51">
        <v>17</v>
      </c>
      <c r="K51">
        <v>25.7</v>
      </c>
      <c r="L51">
        <v>934.94</v>
      </c>
      <c r="M51" t="s">
        <v>2091</v>
      </c>
      <c r="N51" t="s">
        <v>346</v>
      </c>
      <c r="O51" t="s">
        <v>2102</v>
      </c>
      <c r="P51" t="s">
        <v>106</v>
      </c>
      <c r="Q51">
        <v>5</v>
      </c>
      <c r="R51" t="s">
        <v>73</v>
      </c>
      <c r="S51" t="s">
        <v>75</v>
      </c>
    </row>
    <row r="52" spans="1:19" x14ac:dyDescent="0.45">
      <c r="A52" t="s">
        <v>2149</v>
      </c>
      <c r="B52" t="s">
        <v>202</v>
      </c>
      <c r="C52" t="s">
        <v>459</v>
      </c>
      <c r="D52" s="3">
        <v>46099.340277777781</v>
      </c>
      <c r="E52" s="3">
        <v>46099.359027777777</v>
      </c>
      <c r="F52" t="s">
        <v>332</v>
      </c>
      <c r="G52" t="s">
        <v>69</v>
      </c>
      <c r="H52">
        <v>0.87</v>
      </c>
      <c r="I52">
        <v>27</v>
      </c>
      <c r="J52">
        <v>7</v>
      </c>
      <c r="K52">
        <v>26.14</v>
      </c>
      <c r="L52">
        <v>36.79</v>
      </c>
      <c r="M52" t="s">
        <v>2091</v>
      </c>
      <c r="N52" t="s">
        <v>354</v>
      </c>
      <c r="O52" t="s">
        <v>2096</v>
      </c>
      <c r="P52" t="s">
        <v>106</v>
      </c>
      <c r="Q52">
        <v>5</v>
      </c>
      <c r="R52" t="s">
        <v>73</v>
      </c>
      <c r="S52" t="s">
        <v>75</v>
      </c>
    </row>
    <row r="53" spans="1:19" x14ac:dyDescent="0.45">
      <c r="A53" t="s">
        <v>2150</v>
      </c>
      <c r="B53" t="s">
        <v>115</v>
      </c>
      <c r="C53" t="s">
        <v>760</v>
      </c>
      <c r="D53" s="3">
        <v>46053.522916666669</v>
      </c>
      <c r="E53" s="3">
        <v>46053.539583333331</v>
      </c>
      <c r="F53" t="s">
        <v>332</v>
      </c>
      <c r="G53" t="s">
        <v>89</v>
      </c>
      <c r="H53">
        <v>3.01</v>
      </c>
      <c r="I53">
        <v>24</v>
      </c>
      <c r="J53">
        <v>0</v>
      </c>
      <c r="K53">
        <v>24.12</v>
      </c>
      <c r="L53">
        <v>72.69</v>
      </c>
      <c r="M53" t="s">
        <v>2091</v>
      </c>
      <c r="N53" t="s">
        <v>2098</v>
      </c>
      <c r="O53" t="s">
        <v>2102</v>
      </c>
      <c r="P53" t="s">
        <v>73</v>
      </c>
      <c r="Q53">
        <v>3</v>
      </c>
      <c r="R53" t="s">
        <v>73</v>
      </c>
      <c r="S53" t="s">
        <v>144</v>
      </c>
    </row>
    <row r="54" spans="1:19" x14ac:dyDescent="0.45">
      <c r="A54" t="s">
        <v>2151</v>
      </c>
      <c r="B54" t="s">
        <v>258</v>
      </c>
      <c r="C54" t="s">
        <v>992</v>
      </c>
      <c r="D54" s="3">
        <v>45782.270833333343</v>
      </c>
      <c r="E54" s="3">
        <v>45782.387499999997</v>
      </c>
      <c r="F54" t="s">
        <v>337</v>
      </c>
      <c r="G54" t="s">
        <v>97</v>
      </c>
      <c r="H54">
        <v>53.91</v>
      </c>
      <c r="I54">
        <v>168</v>
      </c>
      <c r="J54">
        <v>0</v>
      </c>
      <c r="K54">
        <v>13.58</v>
      </c>
      <c r="L54">
        <v>731.84</v>
      </c>
      <c r="M54" t="s">
        <v>2091</v>
      </c>
      <c r="N54" t="s">
        <v>346</v>
      </c>
      <c r="O54" t="s">
        <v>2102</v>
      </c>
      <c r="P54" t="s">
        <v>73</v>
      </c>
      <c r="R54" t="s">
        <v>73</v>
      </c>
      <c r="S54" t="s">
        <v>122</v>
      </c>
    </row>
    <row r="55" spans="1:19" x14ac:dyDescent="0.45">
      <c r="A55" t="s">
        <v>2152</v>
      </c>
      <c r="B55" t="s">
        <v>268</v>
      </c>
      <c r="C55" t="s">
        <v>1670</v>
      </c>
      <c r="D55" s="3">
        <v>45666.443749999999</v>
      </c>
      <c r="E55" s="3">
        <v>45666.486111111109</v>
      </c>
      <c r="F55" t="s">
        <v>315</v>
      </c>
      <c r="G55" t="s">
        <v>97</v>
      </c>
      <c r="H55">
        <v>20.58</v>
      </c>
      <c r="I55">
        <v>61</v>
      </c>
      <c r="J55">
        <v>8</v>
      </c>
      <c r="K55">
        <v>14.21</v>
      </c>
      <c r="L55">
        <v>300.42</v>
      </c>
      <c r="M55" t="s">
        <v>353</v>
      </c>
      <c r="N55" t="s">
        <v>2098</v>
      </c>
      <c r="O55" t="s">
        <v>2102</v>
      </c>
      <c r="P55" t="s">
        <v>73</v>
      </c>
      <c r="Q55">
        <v>2</v>
      </c>
      <c r="R55" t="s">
        <v>73</v>
      </c>
      <c r="S55" t="s">
        <v>75</v>
      </c>
    </row>
    <row r="56" spans="1:19" x14ac:dyDescent="0.45">
      <c r="A56" t="s">
        <v>2153</v>
      </c>
      <c r="B56" t="s">
        <v>166</v>
      </c>
      <c r="C56" t="s">
        <v>1427</v>
      </c>
      <c r="D56" s="3">
        <v>45754.394444444442</v>
      </c>
      <c r="E56" s="3">
        <v>45754.45416666667</v>
      </c>
      <c r="F56" t="s">
        <v>337</v>
      </c>
      <c r="G56" t="s">
        <v>69</v>
      </c>
      <c r="H56">
        <v>36.72</v>
      </c>
      <c r="I56">
        <v>86</v>
      </c>
      <c r="J56">
        <v>13</v>
      </c>
      <c r="K56">
        <v>26.86</v>
      </c>
      <c r="L56">
        <v>1012.27</v>
      </c>
      <c r="M56" t="s">
        <v>2091</v>
      </c>
      <c r="N56" t="s">
        <v>2098</v>
      </c>
      <c r="O56" t="s">
        <v>2102</v>
      </c>
      <c r="P56" t="s">
        <v>106</v>
      </c>
      <c r="Q56">
        <v>1</v>
      </c>
      <c r="R56" t="s">
        <v>73</v>
      </c>
      <c r="S56" t="s">
        <v>75</v>
      </c>
    </row>
    <row r="57" spans="1:19" x14ac:dyDescent="0.45">
      <c r="A57" t="s">
        <v>2154</v>
      </c>
      <c r="B57" t="s">
        <v>236</v>
      </c>
      <c r="C57" t="s">
        <v>915</v>
      </c>
      <c r="D57" s="3">
        <v>45977.834027777782</v>
      </c>
      <c r="E57" s="3">
        <v>45977.854166666657</v>
      </c>
      <c r="F57" t="s">
        <v>357</v>
      </c>
      <c r="G57" t="s">
        <v>80</v>
      </c>
      <c r="H57">
        <v>8.07</v>
      </c>
      <c r="I57">
        <v>29</v>
      </c>
      <c r="J57">
        <v>0</v>
      </c>
      <c r="K57">
        <v>18.18</v>
      </c>
      <c r="L57">
        <v>146.66</v>
      </c>
      <c r="M57" t="s">
        <v>2091</v>
      </c>
      <c r="N57" t="s">
        <v>354</v>
      </c>
      <c r="O57" t="s">
        <v>2094</v>
      </c>
      <c r="P57" t="s">
        <v>106</v>
      </c>
      <c r="Q57">
        <v>1</v>
      </c>
      <c r="R57" t="s">
        <v>73</v>
      </c>
      <c r="S57" t="s">
        <v>122</v>
      </c>
    </row>
    <row r="58" spans="1:19" x14ac:dyDescent="0.45">
      <c r="A58" t="s">
        <v>2155</v>
      </c>
      <c r="B58" t="s">
        <v>276</v>
      </c>
      <c r="C58" t="s">
        <v>1642</v>
      </c>
      <c r="D58" s="3">
        <v>45673.70208333333</v>
      </c>
      <c r="E58" s="3">
        <v>45673.774305555547</v>
      </c>
      <c r="F58" t="s">
        <v>315</v>
      </c>
      <c r="G58" t="s">
        <v>89</v>
      </c>
      <c r="H58">
        <v>33.57</v>
      </c>
      <c r="I58">
        <v>104</v>
      </c>
      <c r="J58">
        <v>18</v>
      </c>
      <c r="K58">
        <v>23.66</v>
      </c>
      <c r="L58">
        <v>830.38</v>
      </c>
      <c r="M58" t="s">
        <v>2091</v>
      </c>
      <c r="N58" t="s">
        <v>395</v>
      </c>
      <c r="O58" t="s">
        <v>2094</v>
      </c>
      <c r="P58" t="s">
        <v>73</v>
      </c>
      <c r="Q58">
        <v>1</v>
      </c>
      <c r="R58" t="s">
        <v>73</v>
      </c>
      <c r="S58" t="s">
        <v>84</v>
      </c>
    </row>
    <row r="59" spans="1:19" x14ac:dyDescent="0.45">
      <c r="A59" t="s">
        <v>2156</v>
      </c>
      <c r="B59" t="s">
        <v>147</v>
      </c>
      <c r="C59" t="s">
        <v>1862</v>
      </c>
      <c r="D59" s="3">
        <v>45874.466666666667</v>
      </c>
      <c r="E59" s="3">
        <v>45874.580555555563</v>
      </c>
      <c r="F59" t="s">
        <v>315</v>
      </c>
      <c r="G59" t="s">
        <v>97</v>
      </c>
      <c r="H59">
        <v>44.01</v>
      </c>
      <c r="I59">
        <v>164</v>
      </c>
      <c r="J59">
        <v>10</v>
      </c>
      <c r="K59">
        <v>14.02</v>
      </c>
      <c r="L59">
        <v>637.12</v>
      </c>
      <c r="M59" t="s">
        <v>2091</v>
      </c>
      <c r="N59" t="s">
        <v>317</v>
      </c>
      <c r="O59" t="s">
        <v>2102</v>
      </c>
      <c r="P59" t="s">
        <v>73</v>
      </c>
      <c r="Q59">
        <v>4</v>
      </c>
      <c r="R59" t="s">
        <v>73</v>
      </c>
      <c r="S59" t="s">
        <v>84</v>
      </c>
    </row>
    <row r="60" spans="1:19" x14ac:dyDescent="0.45">
      <c r="A60" t="s">
        <v>2157</v>
      </c>
      <c r="B60" t="s">
        <v>236</v>
      </c>
      <c r="C60" t="s">
        <v>1705</v>
      </c>
      <c r="D60" s="3">
        <v>45975.472916666673</v>
      </c>
      <c r="E60" s="3">
        <v>45975.50277777778</v>
      </c>
      <c r="F60" t="s">
        <v>315</v>
      </c>
      <c r="G60" t="s">
        <v>80</v>
      </c>
      <c r="H60">
        <v>8.36</v>
      </c>
      <c r="I60">
        <v>43</v>
      </c>
      <c r="J60">
        <v>14</v>
      </c>
      <c r="K60">
        <v>22.47</v>
      </c>
      <c r="L60">
        <v>187.92</v>
      </c>
      <c r="M60" t="s">
        <v>2091</v>
      </c>
      <c r="N60" t="s">
        <v>317</v>
      </c>
      <c r="O60" t="s">
        <v>2096</v>
      </c>
      <c r="P60" t="s">
        <v>73</v>
      </c>
      <c r="Q60">
        <v>5</v>
      </c>
      <c r="R60" t="s">
        <v>73</v>
      </c>
      <c r="S60" t="s">
        <v>144</v>
      </c>
    </row>
    <row r="61" spans="1:19" x14ac:dyDescent="0.45">
      <c r="A61" t="s">
        <v>2158</v>
      </c>
      <c r="B61" t="s">
        <v>166</v>
      </c>
      <c r="C61" t="s">
        <v>1131</v>
      </c>
      <c r="D61" s="3">
        <v>45697.116666666669</v>
      </c>
      <c r="E61" s="3">
        <v>45697.189583333333</v>
      </c>
      <c r="F61" t="s">
        <v>337</v>
      </c>
      <c r="G61" t="s">
        <v>69</v>
      </c>
      <c r="H61">
        <v>43.78</v>
      </c>
      <c r="I61">
        <v>105</v>
      </c>
      <c r="J61">
        <v>17</v>
      </c>
      <c r="K61">
        <v>29.55</v>
      </c>
      <c r="L61">
        <v>1310.73</v>
      </c>
      <c r="M61" t="s">
        <v>2091</v>
      </c>
      <c r="N61" t="s">
        <v>317</v>
      </c>
      <c r="O61" t="s">
        <v>2102</v>
      </c>
      <c r="P61" t="s">
        <v>73</v>
      </c>
      <c r="Q61">
        <v>1</v>
      </c>
      <c r="R61" t="s">
        <v>73</v>
      </c>
      <c r="S61" t="s">
        <v>75</v>
      </c>
    </row>
    <row r="62" spans="1:19" x14ac:dyDescent="0.45">
      <c r="A62" t="s">
        <v>2159</v>
      </c>
      <c r="B62" t="s">
        <v>164</v>
      </c>
      <c r="C62" t="s">
        <v>1661</v>
      </c>
      <c r="D62" s="3">
        <v>45760.556944444441</v>
      </c>
      <c r="E62" s="3">
        <v>45760.604861111111</v>
      </c>
      <c r="F62" t="s">
        <v>337</v>
      </c>
      <c r="G62" t="s">
        <v>80</v>
      </c>
      <c r="H62">
        <v>27.43</v>
      </c>
      <c r="I62">
        <v>69</v>
      </c>
      <c r="J62">
        <v>8</v>
      </c>
      <c r="K62">
        <v>21.08</v>
      </c>
      <c r="L62">
        <v>594.08000000000004</v>
      </c>
      <c r="M62" t="s">
        <v>353</v>
      </c>
      <c r="N62" t="s">
        <v>395</v>
      </c>
      <c r="O62" t="s">
        <v>2102</v>
      </c>
      <c r="P62" t="s">
        <v>73</v>
      </c>
      <c r="Q62">
        <v>5</v>
      </c>
      <c r="R62" t="s">
        <v>73</v>
      </c>
      <c r="S62" t="s">
        <v>122</v>
      </c>
    </row>
    <row r="63" spans="1:19" x14ac:dyDescent="0.45">
      <c r="A63" t="s">
        <v>2160</v>
      </c>
      <c r="B63" t="s">
        <v>119</v>
      </c>
      <c r="C63" t="s">
        <v>1685</v>
      </c>
      <c r="D63" s="3">
        <v>45914.648611111108</v>
      </c>
      <c r="E63" s="3">
        <v>45914.736805555563</v>
      </c>
      <c r="F63" t="s">
        <v>315</v>
      </c>
      <c r="G63" t="s">
        <v>89</v>
      </c>
      <c r="H63">
        <v>42.47</v>
      </c>
      <c r="I63">
        <v>127</v>
      </c>
      <c r="J63">
        <v>0</v>
      </c>
      <c r="K63">
        <v>24.04</v>
      </c>
      <c r="L63">
        <v>1021</v>
      </c>
      <c r="M63" t="s">
        <v>2091</v>
      </c>
      <c r="N63" t="s">
        <v>317</v>
      </c>
      <c r="O63" t="s">
        <v>2105</v>
      </c>
      <c r="P63" t="s">
        <v>73</v>
      </c>
      <c r="Q63">
        <v>1</v>
      </c>
      <c r="R63" t="s">
        <v>106</v>
      </c>
      <c r="S63" t="s">
        <v>92</v>
      </c>
    </row>
    <row r="64" spans="1:19" x14ac:dyDescent="0.45">
      <c r="A64" t="s">
        <v>2161</v>
      </c>
      <c r="B64" t="s">
        <v>101</v>
      </c>
      <c r="C64" t="s">
        <v>1482</v>
      </c>
      <c r="D64" s="3">
        <v>45671.48541666667</v>
      </c>
      <c r="E64" s="3">
        <v>45671.511805555558</v>
      </c>
      <c r="F64" t="s">
        <v>357</v>
      </c>
      <c r="G64" t="s">
        <v>80</v>
      </c>
      <c r="H64">
        <v>7.21</v>
      </c>
      <c r="I64">
        <v>38</v>
      </c>
      <c r="J64">
        <v>39</v>
      </c>
      <c r="K64">
        <v>18.600000000000001</v>
      </c>
      <c r="L64">
        <v>134.06</v>
      </c>
      <c r="M64" t="s">
        <v>353</v>
      </c>
      <c r="N64" t="s">
        <v>324</v>
      </c>
      <c r="O64" t="s">
        <v>2094</v>
      </c>
      <c r="P64" t="s">
        <v>73</v>
      </c>
      <c r="R64" t="s">
        <v>73</v>
      </c>
      <c r="S64" t="s">
        <v>144</v>
      </c>
    </row>
    <row r="65" spans="1:19" x14ac:dyDescent="0.45">
      <c r="A65" t="s">
        <v>2162</v>
      </c>
      <c r="B65" t="s">
        <v>274</v>
      </c>
      <c r="C65" t="s">
        <v>1754</v>
      </c>
      <c r="D65" s="3">
        <v>45719.208333333343</v>
      </c>
      <c r="E65" s="3">
        <v>45719.29791666667</v>
      </c>
      <c r="F65" t="s">
        <v>337</v>
      </c>
      <c r="G65" t="s">
        <v>80</v>
      </c>
      <c r="H65">
        <v>59.09</v>
      </c>
      <c r="I65">
        <v>129</v>
      </c>
      <c r="J65">
        <v>0</v>
      </c>
      <c r="K65">
        <v>22.1</v>
      </c>
      <c r="L65">
        <v>1305.8399999999999</v>
      </c>
      <c r="M65" t="s">
        <v>2091</v>
      </c>
      <c r="N65" t="s">
        <v>395</v>
      </c>
      <c r="O65" t="s">
        <v>2105</v>
      </c>
      <c r="P65" t="s">
        <v>73</v>
      </c>
      <c r="R65" t="s">
        <v>73</v>
      </c>
      <c r="S65" t="s">
        <v>144</v>
      </c>
    </row>
    <row r="66" spans="1:19" x14ac:dyDescent="0.45">
      <c r="A66" t="s">
        <v>2163</v>
      </c>
      <c r="B66" t="s">
        <v>220</v>
      </c>
      <c r="C66" t="s">
        <v>972</v>
      </c>
      <c r="D66" s="3">
        <v>46070.502083333333</v>
      </c>
      <c r="E66" s="3">
        <v>46070.566666666673</v>
      </c>
      <c r="F66" t="s">
        <v>337</v>
      </c>
      <c r="G66" t="s">
        <v>69</v>
      </c>
      <c r="H66">
        <v>28.44</v>
      </c>
      <c r="I66">
        <v>93</v>
      </c>
      <c r="J66">
        <v>1</v>
      </c>
      <c r="K66">
        <v>26.29</v>
      </c>
      <c r="M66" t="s">
        <v>2091</v>
      </c>
      <c r="N66" t="s">
        <v>395</v>
      </c>
      <c r="O66" t="s">
        <v>2105</v>
      </c>
      <c r="P66" t="s">
        <v>73</v>
      </c>
      <c r="R66" t="s">
        <v>73</v>
      </c>
      <c r="S66" t="s">
        <v>84</v>
      </c>
    </row>
    <row r="67" spans="1:19" x14ac:dyDescent="0.45">
      <c r="A67" t="s">
        <v>2164</v>
      </c>
      <c r="B67" t="s">
        <v>262</v>
      </c>
      <c r="C67" t="s">
        <v>1597</v>
      </c>
      <c r="D67" s="3">
        <v>45767.882638888892</v>
      </c>
      <c r="E67" s="3">
        <v>45767.954861111109</v>
      </c>
      <c r="F67" t="s">
        <v>315</v>
      </c>
      <c r="G67" t="s">
        <v>89</v>
      </c>
      <c r="H67">
        <v>31.4</v>
      </c>
      <c r="I67">
        <v>104</v>
      </c>
      <c r="J67">
        <v>0</v>
      </c>
      <c r="K67">
        <v>25.57</v>
      </c>
      <c r="L67">
        <v>802.86</v>
      </c>
      <c r="M67" t="s">
        <v>2091</v>
      </c>
      <c r="N67" t="s">
        <v>346</v>
      </c>
      <c r="O67" t="s">
        <v>2105</v>
      </c>
      <c r="P67" t="s">
        <v>73</v>
      </c>
      <c r="Q67">
        <v>1</v>
      </c>
      <c r="R67" t="s">
        <v>106</v>
      </c>
      <c r="S67" t="s">
        <v>75</v>
      </c>
    </row>
    <row r="68" spans="1:19" x14ac:dyDescent="0.45">
      <c r="A68" t="s">
        <v>2165</v>
      </c>
      <c r="B68" t="s">
        <v>222</v>
      </c>
      <c r="C68" t="s">
        <v>1646</v>
      </c>
      <c r="D68" s="3">
        <v>46090.797222222223</v>
      </c>
      <c r="E68" s="3">
        <v>46090.84375</v>
      </c>
      <c r="F68" t="s">
        <v>315</v>
      </c>
      <c r="G68" t="s">
        <v>80</v>
      </c>
      <c r="H68">
        <v>30.13</v>
      </c>
      <c r="I68">
        <v>67</v>
      </c>
      <c r="J68">
        <v>14</v>
      </c>
      <c r="K68">
        <v>22.88</v>
      </c>
      <c r="L68">
        <v>703.54</v>
      </c>
      <c r="M68" t="s">
        <v>2091</v>
      </c>
      <c r="N68" t="s">
        <v>395</v>
      </c>
      <c r="O68" t="s">
        <v>2092</v>
      </c>
      <c r="P68" t="s">
        <v>106</v>
      </c>
      <c r="Q68">
        <v>2</v>
      </c>
      <c r="R68" t="s">
        <v>73</v>
      </c>
      <c r="S68" t="s">
        <v>84</v>
      </c>
    </row>
    <row r="69" spans="1:19" x14ac:dyDescent="0.45">
      <c r="A69" t="s">
        <v>2166</v>
      </c>
      <c r="B69" t="s">
        <v>228</v>
      </c>
      <c r="C69" t="s">
        <v>1794</v>
      </c>
      <c r="D69" s="3">
        <v>45882.32916666667</v>
      </c>
      <c r="E69" s="3">
        <v>45882.366666666669</v>
      </c>
      <c r="F69" t="s">
        <v>315</v>
      </c>
      <c r="G69" t="s">
        <v>69</v>
      </c>
      <c r="H69">
        <v>15.62</v>
      </c>
      <c r="I69">
        <v>54</v>
      </c>
      <c r="J69">
        <v>22</v>
      </c>
      <c r="K69">
        <v>30.14</v>
      </c>
      <c r="L69">
        <v>514.6</v>
      </c>
      <c r="M69" t="s">
        <v>2091</v>
      </c>
      <c r="N69" t="s">
        <v>346</v>
      </c>
      <c r="O69" t="s">
        <v>2096</v>
      </c>
      <c r="P69" t="s">
        <v>73</v>
      </c>
      <c r="Q69">
        <v>3</v>
      </c>
      <c r="R69" t="s">
        <v>73</v>
      </c>
      <c r="S69" t="s">
        <v>144</v>
      </c>
    </row>
    <row r="70" spans="1:19" x14ac:dyDescent="0.45">
      <c r="A70" t="s">
        <v>2167</v>
      </c>
      <c r="B70" t="s">
        <v>202</v>
      </c>
      <c r="C70" t="s">
        <v>1687</v>
      </c>
      <c r="D70" s="3">
        <v>46136.745138888888</v>
      </c>
      <c r="E70" s="3">
        <v>46136.761111111111</v>
      </c>
      <c r="F70" t="s">
        <v>332</v>
      </c>
      <c r="G70" t="s">
        <v>69</v>
      </c>
      <c r="H70">
        <v>3.01</v>
      </c>
      <c r="I70">
        <v>23</v>
      </c>
      <c r="J70">
        <v>7</v>
      </c>
      <c r="K70">
        <v>27.41</v>
      </c>
      <c r="L70">
        <v>82.6</v>
      </c>
      <c r="M70" t="s">
        <v>353</v>
      </c>
      <c r="N70" t="s">
        <v>324</v>
      </c>
      <c r="O70" t="s">
        <v>2094</v>
      </c>
      <c r="P70" t="s">
        <v>73</v>
      </c>
      <c r="R70" t="s">
        <v>73</v>
      </c>
      <c r="S70" t="s">
        <v>122</v>
      </c>
    </row>
    <row r="71" spans="1:19" x14ac:dyDescent="0.45">
      <c r="A71" t="s">
        <v>2168</v>
      </c>
      <c r="B71" t="s">
        <v>222</v>
      </c>
      <c r="C71" t="s">
        <v>943</v>
      </c>
      <c r="D71" s="3">
        <v>45740.450694444437</v>
      </c>
      <c r="E71" s="3">
        <v>45740.518055555563</v>
      </c>
      <c r="F71" t="s">
        <v>315</v>
      </c>
      <c r="G71" t="s">
        <v>80</v>
      </c>
      <c r="H71">
        <v>23.6</v>
      </c>
      <c r="I71">
        <v>97</v>
      </c>
      <c r="J71">
        <v>0</v>
      </c>
      <c r="K71">
        <v>19.13</v>
      </c>
      <c r="L71">
        <v>451.43</v>
      </c>
      <c r="M71" t="s">
        <v>2091</v>
      </c>
      <c r="N71" t="s">
        <v>395</v>
      </c>
      <c r="O71" t="s">
        <v>2102</v>
      </c>
      <c r="P71" t="s">
        <v>73</v>
      </c>
      <c r="R71" t="s">
        <v>73</v>
      </c>
      <c r="S71" t="s">
        <v>92</v>
      </c>
    </row>
    <row r="72" spans="1:19" x14ac:dyDescent="0.45">
      <c r="A72" t="s">
        <v>2169</v>
      </c>
      <c r="B72" t="s">
        <v>274</v>
      </c>
      <c r="C72" t="s">
        <v>1427</v>
      </c>
      <c r="D72" s="3">
        <v>45787.76458333333</v>
      </c>
      <c r="E72" s="3">
        <v>45787.782638888893</v>
      </c>
      <c r="F72" t="s">
        <v>332</v>
      </c>
      <c r="G72" t="s">
        <v>80</v>
      </c>
      <c r="H72">
        <v>1.97</v>
      </c>
      <c r="I72">
        <v>26</v>
      </c>
      <c r="J72">
        <v>0</v>
      </c>
      <c r="K72">
        <v>21.8</v>
      </c>
      <c r="L72">
        <v>43.01</v>
      </c>
      <c r="M72" t="s">
        <v>2091</v>
      </c>
      <c r="N72" t="s">
        <v>395</v>
      </c>
      <c r="O72" t="s">
        <v>2102</v>
      </c>
      <c r="P72" t="s">
        <v>106</v>
      </c>
      <c r="Q72">
        <v>5</v>
      </c>
      <c r="R72" t="s">
        <v>73</v>
      </c>
      <c r="S72" t="s">
        <v>92</v>
      </c>
    </row>
    <row r="73" spans="1:19" x14ac:dyDescent="0.45">
      <c r="A73" t="s">
        <v>2170</v>
      </c>
      <c r="B73" t="s">
        <v>198</v>
      </c>
      <c r="C73" t="s">
        <v>1043</v>
      </c>
      <c r="D73" s="3">
        <v>46141.853472222218</v>
      </c>
      <c r="E73" s="3">
        <v>46141.913888888892</v>
      </c>
      <c r="F73" t="s">
        <v>315</v>
      </c>
      <c r="G73" t="s">
        <v>80</v>
      </c>
      <c r="H73">
        <v>39.4</v>
      </c>
      <c r="I73">
        <v>87</v>
      </c>
      <c r="J73">
        <v>0</v>
      </c>
      <c r="K73">
        <v>22.48</v>
      </c>
      <c r="L73">
        <v>885.66</v>
      </c>
      <c r="M73" t="s">
        <v>2091</v>
      </c>
      <c r="N73" t="s">
        <v>2098</v>
      </c>
      <c r="O73" t="s">
        <v>2096</v>
      </c>
      <c r="P73" t="s">
        <v>106</v>
      </c>
      <c r="Q73">
        <v>2</v>
      </c>
      <c r="R73" t="s">
        <v>106</v>
      </c>
      <c r="S73" t="s">
        <v>75</v>
      </c>
    </row>
    <row r="74" spans="1:19" x14ac:dyDescent="0.45">
      <c r="A74" t="s">
        <v>2171</v>
      </c>
      <c r="B74" t="s">
        <v>226</v>
      </c>
      <c r="C74" t="s">
        <v>689</v>
      </c>
      <c r="D74" s="3">
        <v>45885.006944444453</v>
      </c>
      <c r="E74" s="3"/>
      <c r="F74" t="s">
        <v>315</v>
      </c>
      <c r="G74" t="s">
        <v>97</v>
      </c>
      <c r="H74">
        <v>43.03</v>
      </c>
      <c r="I74">
        <v>138</v>
      </c>
      <c r="J74">
        <v>5</v>
      </c>
      <c r="K74">
        <v>15.29</v>
      </c>
      <c r="M74" t="s">
        <v>2091</v>
      </c>
      <c r="N74" t="s">
        <v>395</v>
      </c>
      <c r="O74" t="s">
        <v>2094</v>
      </c>
      <c r="P74" t="s">
        <v>73</v>
      </c>
      <c r="Q74">
        <v>1</v>
      </c>
      <c r="R74" t="s">
        <v>73</v>
      </c>
      <c r="S74" t="s">
        <v>144</v>
      </c>
    </row>
    <row r="75" spans="1:19" x14ac:dyDescent="0.45">
      <c r="A75" t="s">
        <v>2172</v>
      </c>
      <c r="B75" t="s">
        <v>288</v>
      </c>
      <c r="C75" t="s">
        <v>1294</v>
      </c>
      <c r="D75" s="3">
        <v>45716.959027777782</v>
      </c>
      <c r="E75" s="3">
        <v>45717.057638888888</v>
      </c>
      <c r="F75" t="s">
        <v>337</v>
      </c>
      <c r="G75" t="s">
        <v>97</v>
      </c>
      <c r="H75">
        <v>56.94</v>
      </c>
      <c r="I75">
        <v>142</v>
      </c>
      <c r="J75">
        <v>4</v>
      </c>
      <c r="K75">
        <v>15.28</v>
      </c>
      <c r="L75">
        <v>873.93</v>
      </c>
      <c r="M75" t="s">
        <v>2091</v>
      </c>
      <c r="N75" t="s">
        <v>354</v>
      </c>
      <c r="O75" t="s">
        <v>2094</v>
      </c>
      <c r="P75" t="s">
        <v>73</v>
      </c>
      <c r="R75" t="s">
        <v>73</v>
      </c>
      <c r="S75" t="s">
        <v>92</v>
      </c>
    </row>
    <row r="76" spans="1:19" x14ac:dyDescent="0.45">
      <c r="A76" t="s">
        <v>2173</v>
      </c>
      <c r="B76" t="s">
        <v>132</v>
      </c>
      <c r="C76" t="s">
        <v>1040</v>
      </c>
      <c r="D76" s="3">
        <v>45739.874305555553</v>
      </c>
      <c r="E76" s="3">
        <v>45739.922222222223</v>
      </c>
      <c r="F76" t="s">
        <v>315</v>
      </c>
      <c r="G76" t="s">
        <v>89</v>
      </c>
      <c r="H76">
        <v>27.54</v>
      </c>
      <c r="I76">
        <v>69</v>
      </c>
      <c r="J76">
        <v>0</v>
      </c>
      <c r="K76">
        <v>21.89</v>
      </c>
      <c r="L76">
        <v>603.01</v>
      </c>
      <c r="M76" t="s">
        <v>2091</v>
      </c>
      <c r="N76" t="s">
        <v>354</v>
      </c>
      <c r="O76" t="s">
        <v>2102</v>
      </c>
      <c r="P76" t="s">
        <v>106</v>
      </c>
      <c r="Q76">
        <v>5</v>
      </c>
      <c r="R76" t="s">
        <v>73</v>
      </c>
      <c r="S76" t="s">
        <v>92</v>
      </c>
    </row>
    <row r="77" spans="1:19" x14ac:dyDescent="0.45">
      <c r="A77" t="s">
        <v>2174</v>
      </c>
      <c r="B77" t="s">
        <v>280</v>
      </c>
      <c r="C77" t="s">
        <v>1002</v>
      </c>
      <c r="D77" s="3">
        <v>45981.311111111107</v>
      </c>
      <c r="E77" s="3">
        <v>45981.396527777782</v>
      </c>
      <c r="F77" t="s">
        <v>315</v>
      </c>
      <c r="G77" t="s">
        <v>97</v>
      </c>
      <c r="H77">
        <v>43.5</v>
      </c>
      <c r="I77">
        <v>123</v>
      </c>
      <c r="J77">
        <v>5</v>
      </c>
      <c r="K77">
        <v>14.49</v>
      </c>
      <c r="L77">
        <v>640.47</v>
      </c>
      <c r="M77" t="s">
        <v>2091</v>
      </c>
      <c r="N77" t="s">
        <v>354</v>
      </c>
      <c r="O77" t="s">
        <v>2094</v>
      </c>
      <c r="P77" t="s">
        <v>73</v>
      </c>
      <c r="Q77">
        <v>4</v>
      </c>
      <c r="R77" t="s">
        <v>73</v>
      </c>
      <c r="S77" t="s">
        <v>122</v>
      </c>
    </row>
    <row r="78" spans="1:19" x14ac:dyDescent="0.45">
      <c r="A78" t="s">
        <v>2175</v>
      </c>
      <c r="B78" t="s">
        <v>157</v>
      </c>
      <c r="C78" t="s">
        <v>913</v>
      </c>
      <c r="D78" s="3">
        <v>45837.386111111111</v>
      </c>
      <c r="E78" s="3">
        <v>45837.432638888888</v>
      </c>
      <c r="F78" t="s">
        <v>315</v>
      </c>
      <c r="G78" t="s">
        <v>89</v>
      </c>
      <c r="H78">
        <v>17.399999999999999</v>
      </c>
      <c r="I78">
        <v>67</v>
      </c>
      <c r="J78">
        <v>0</v>
      </c>
      <c r="M78" t="s">
        <v>2091</v>
      </c>
      <c r="N78" t="s">
        <v>395</v>
      </c>
      <c r="O78" t="s">
        <v>2096</v>
      </c>
      <c r="P78" t="s">
        <v>106</v>
      </c>
      <c r="Q78">
        <v>5</v>
      </c>
      <c r="R78" t="s">
        <v>73</v>
      </c>
      <c r="S78" t="s">
        <v>92</v>
      </c>
    </row>
    <row r="79" spans="1:19" x14ac:dyDescent="0.45">
      <c r="A79" t="s">
        <v>2176</v>
      </c>
      <c r="B79" t="s">
        <v>290</v>
      </c>
      <c r="C79" t="s">
        <v>396</v>
      </c>
      <c r="D79" s="3">
        <v>45824.425694444442</v>
      </c>
      <c r="E79" s="3">
        <v>45824.464583333327</v>
      </c>
      <c r="F79" t="s">
        <v>315</v>
      </c>
      <c r="G79" t="s">
        <v>89</v>
      </c>
      <c r="H79">
        <v>25.89</v>
      </c>
      <c r="I79">
        <v>56</v>
      </c>
      <c r="J79">
        <v>0</v>
      </c>
      <c r="K79">
        <v>21.8</v>
      </c>
      <c r="L79">
        <v>564.41</v>
      </c>
      <c r="M79" t="s">
        <v>2091</v>
      </c>
      <c r="N79" t="s">
        <v>324</v>
      </c>
      <c r="O79" t="s">
        <v>2105</v>
      </c>
      <c r="P79" t="s">
        <v>73</v>
      </c>
      <c r="Q79">
        <v>3</v>
      </c>
      <c r="R79" t="s">
        <v>73</v>
      </c>
      <c r="S79" t="s">
        <v>144</v>
      </c>
    </row>
    <row r="80" spans="1:19" x14ac:dyDescent="0.45">
      <c r="A80" t="s">
        <v>2177</v>
      </c>
      <c r="B80" t="s">
        <v>119</v>
      </c>
      <c r="C80" t="s">
        <v>1628</v>
      </c>
      <c r="D80" s="3">
        <v>46116.340277777781</v>
      </c>
      <c r="E80" s="3">
        <v>46116.402083333327</v>
      </c>
      <c r="F80" t="s">
        <v>315</v>
      </c>
      <c r="G80" t="s">
        <v>89</v>
      </c>
      <c r="H80">
        <v>36.270000000000003</v>
      </c>
      <c r="I80">
        <v>89</v>
      </c>
      <c r="J80">
        <v>16</v>
      </c>
      <c r="K80">
        <v>24.37</v>
      </c>
      <c r="L80">
        <v>900</v>
      </c>
      <c r="M80" t="s">
        <v>2091</v>
      </c>
      <c r="N80" t="s">
        <v>395</v>
      </c>
      <c r="O80" t="s">
        <v>2102</v>
      </c>
      <c r="P80" t="s">
        <v>106</v>
      </c>
      <c r="R80" t="s">
        <v>73</v>
      </c>
      <c r="S80" t="s">
        <v>84</v>
      </c>
    </row>
    <row r="81" spans="1:19" x14ac:dyDescent="0.45">
      <c r="A81" t="s">
        <v>2178</v>
      </c>
      <c r="B81" t="s">
        <v>150</v>
      </c>
      <c r="C81" t="s">
        <v>1721</v>
      </c>
      <c r="D81" s="3">
        <v>45946.423611111109</v>
      </c>
      <c r="E81" s="3"/>
      <c r="F81" t="s">
        <v>315</v>
      </c>
      <c r="G81" t="s">
        <v>80</v>
      </c>
      <c r="H81">
        <v>39.729999999999997</v>
      </c>
      <c r="I81">
        <v>120</v>
      </c>
      <c r="J81">
        <v>0</v>
      </c>
      <c r="K81">
        <v>20.58</v>
      </c>
      <c r="L81">
        <v>817.72</v>
      </c>
      <c r="M81" t="s">
        <v>2091</v>
      </c>
      <c r="N81" t="s">
        <v>2098</v>
      </c>
      <c r="O81" t="s">
        <v>2094</v>
      </c>
      <c r="P81" t="s">
        <v>73</v>
      </c>
      <c r="Q81">
        <v>5</v>
      </c>
      <c r="R81" t="s">
        <v>73</v>
      </c>
      <c r="S81" t="s">
        <v>84</v>
      </c>
    </row>
    <row r="82" spans="1:19" x14ac:dyDescent="0.45">
      <c r="A82" t="s">
        <v>2179</v>
      </c>
      <c r="B82" t="s">
        <v>145</v>
      </c>
      <c r="C82" t="s">
        <v>1850</v>
      </c>
      <c r="D82" s="3">
        <v>46132.173611111109</v>
      </c>
      <c r="E82" s="3">
        <v>46132.25</v>
      </c>
      <c r="F82" t="s">
        <v>315</v>
      </c>
      <c r="G82" t="s">
        <v>89</v>
      </c>
      <c r="H82">
        <v>39.340000000000003</v>
      </c>
      <c r="I82">
        <v>110</v>
      </c>
      <c r="J82">
        <v>13</v>
      </c>
      <c r="K82">
        <v>21.54</v>
      </c>
      <c r="L82">
        <v>860.38</v>
      </c>
      <c r="M82" t="s">
        <v>2091</v>
      </c>
      <c r="N82" t="s">
        <v>2098</v>
      </c>
      <c r="O82" t="s">
        <v>2096</v>
      </c>
      <c r="P82" t="s">
        <v>73</v>
      </c>
      <c r="Q82">
        <v>2</v>
      </c>
      <c r="R82" t="s">
        <v>106</v>
      </c>
      <c r="S82" t="s">
        <v>84</v>
      </c>
    </row>
    <row r="83" spans="1:19" x14ac:dyDescent="0.45">
      <c r="A83" t="s">
        <v>2180</v>
      </c>
      <c r="B83" t="s">
        <v>172</v>
      </c>
      <c r="C83" t="s">
        <v>922</v>
      </c>
      <c r="D83" s="3">
        <v>46043.381944444453</v>
      </c>
      <c r="E83" s="3">
        <v>46043.431944444441</v>
      </c>
      <c r="F83" t="s">
        <v>315</v>
      </c>
      <c r="G83" t="s">
        <v>97</v>
      </c>
      <c r="H83">
        <v>22.95</v>
      </c>
      <c r="I83">
        <v>72</v>
      </c>
      <c r="J83">
        <v>3</v>
      </c>
      <c r="K83">
        <v>15.74</v>
      </c>
      <c r="L83">
        <v>364.2</v>
      </c>
      <c r="M83" t="s">
        <v>2091</v>
      </c>
      <c r="N83" t="s">
        <v>395</v>
      </c>
      <c r="O83" t="s">
        <v>2092</v>
      </c>
      <c r="P83" t="s">
        <v>106</v>
      </c>
      <c r="Q83">
        <v>3</v>
      </c>
      <c r="R83" t="s">
        <v>73</v>
      </c>
      <c r="S83" t="s">
        <v>144</v>
      </c>
    </row>
    <row r="84" spans="1:19" x14ac:dyDescent="0.45">
      <c r="A84" t="s">
        <v>2181</v>
      </c>
      <c r="B84" t="s">
        <v>280</v>
      </c>
      <c r="C84" t="s">
        <v>953</v>
      </c>
      <c r="D84" s="3">
        <v>46025.234722222223</v>
      </c>
      <c r="E84" s="3">
        <v>46025.311805555553</v>
      </c>
      <c r="F84" t="s">
        <v>337</v>
      </c>
      <c r="G84" t="s">
        <v>97</v>
      </c>
      <c r="H84">
        <v>35.049999999999997</v>
      </c>
      <c r="I84">
        <v>111</v>
      </c>
      <c r="J84">
        <v>9</v>
      </c>
      <c r="K84">
        <v>17.12</v>
      </c>
      <c r="L84">
        <v>618.1</v>
      </c>
      <c r="M84" t="s">
        <v>2091</v>
      </c>
      <c r="N84" t="s">
        <v>324</v>
      </c>
      <c r="O84" t="s">
        <v>2102</v>
      </c>
      <c r="P84" t="s">
        <v>73</v>
      </c>
      <c r="R84" t="s">
        <v>73</v>
      </c>
      <c r="S84" t="s">
        <v>75</v>
      </c>
    </row>
    <row r="85" spans="1:19" x14ac:dyDescent="0.45">
      <c r="A85" t="s">
        <v>2182</v>
      </c>
      <c r="B85" t="s">
        <v>115</v>
      </c>
      <c r="C85" t="s">
        <v>628</v>
      </c>
      <c r="D85" s="3">
        <v>46009.138888888891</v>
      </c>
      <c r="E85" s="3">
        <v>46009.209027777782</v>
      </c>
      <c r="F85" t="s">
        <v>315</v>
      </c>
      <c r="G85" t="s">
        <v>89</v>
      </c>
      <c r="H85">
        <v>30.91</v>
      </c>
      <c r="I85">
        <v>101</v>
      </c>
      <c r="J85">
        <v>0</v>
      </c>
      <c r="K85">
        <v>25.49</v>
      </c>
      <c r="L85">
        <v>787.85</v>
      </c>
      <c r="M85" t="s">
        <v>2091</v>
      </c>
      <c r="N85" t="s">
        <v>395</v>
      </c>
      <c r="O85" t="s">
        <v>2102</v>
      </c>
      <c r="P85" t="s">
        <v>73</v>
      </c>
      <c r="Q85">
        <v>5</v>
      </c>
      <c r="R85" t="s">
        <v>73</v>
      </c>
      <c r="S85" t="s">
        <v>92</v>
      </c>
    </row>
    <row r="86" spans="1:19" x14ac:dyDescent="0.45">
      <c r="A86" t="s">
        <v>2183</v>
      </c>
      <c r="B86" t="s">
        <v>157</v>
      </c>
      <c r="C86" t="s">
        <v>1084</v>
      </c>
      <c r="D86" s="3">
        <v>46061.050694444442</v>
      </c>
      <c r="E86" s="3">
        <v>46061.066666666673</v>
      </c>
      <c r="F86" t="s">
        <v>337</v>
      </c>
      <c r="G86" t="s">
        <v>89</v>
      </c>
      <c r="H86">
        <v>10.98</v>
      </c>
      <c r="I86">
        <v>23</v>
      </c>
      <c r="J86">
        <v>6</v>
      </c>
      <c r="K86">
        <v>20.9</v>
      </c>
      <c r="L86">
        <v>229.54</v>
      </c>
      <c r="M86" t="s">
        <v>2091</v>
      </c>
      <c r="N86" t="s">
        <v>317</v>
      </c>
      <c r="O86" t="s">
        <v>2092</v>
      </c>
      <c r="P86" t="s">
        <v>73</v>
      </c>
      <c r="Q86">
        <v>5</v>
      </c>
      <c r="R86" t="s">
        <v>73</v>
      </c>
      <c r="S86" t="s">
        <v>92</v>
      </c>
    </row>
    <row r="87" spans="1:19" x14ac:dyDescent="0.45">
      <c r="A87" t="s">
        <v>2184</v>
      </c>
      <c r="B87" t="s">
        <v>186</v>
      </c>
      <c r="C87" t="s">
        <v>1010</v>
      </c>
      <c r="D87" s="3">
        <v>46109.256249999999</v>
      </c>
      <c r="E87" s="3">
        <v>46109.271527777782</v>
      </c>
      <c r="F87" t="s">
        <v>332</v>
      </c>
      <c r="G87" t="s">
        <v>69</v>
      </c>
      <c r="H87">
        <v>3.17</v>
      </c>
      <c r="I87">
        <v>22</v>
      </c>
      <c r="J87">
        <v>13</v>
      </c>
      <c r="K87">
        <v>29.84</v>
      </c>
      <c r="L87">
        <v>107.59</v>
      </c>
      <c r="M87" t="s">
        <v>2091</v>
      </c>
      <c r="N87" t="s">
        <v>395</v>
      </c>
      <c r="O87" t="s">
        <v>2096</v>
      </c>
      <c r="P87" t="s">
        <v>73</v>
      </c>
      <c r="Q87">
        <v>1</v>
      </c>
      <c r="R87" t="s">
        <v>106</v>
      </c>
      <c r="S87" t="s">
        <v>75</v>
      </c>
    </row>
    <row r="88" spans="1:19" x14ac:dyDescent="0.45">
      <c r="A88" t="s">
        <v>2185</v>
      </c>
      <c r="B88" t="s">
        <v>160</v>
      </c>
      <c r="C88" t="s">
        <v>1376</v>
      </c>
      <c r="D88" s="3">
        <v>45929.686111111107</v>
      </c>
      <c r="E88" s="3">
        <v>45929.715277777781</v>
      </c>
      <c r="F88" t="s">
        <v>332</v>
      </c>
      <c r="G88" t="s">
        <v>89</v>
      </c>
      <c r="H88">
        <v>2.2999999999999998</v>
      </c>
      <c r="I88">
        <v>42</v>
      </c>
      <c r="J88">
        <v>19</v>
      </c>
      <c r="K88">
        <v>23.02</v>
      </c>
      <c r="L88">
        <v>90.87</v>
      </c>
      <c r="M88" t="s">
        <v>2091</v>
      </c>
      <c r="N88" t="s">
        <v>354</v>
      </c>
      <c r="O88" t="s">
        <v>2096</v>
      </c>
      <c r="P88" t="s">
        <v>73</v>
      </c>
      <c r="Q88">
        <v>4</v>
      </c>
      <c r="R88" t="s">
        <v>73</v>
      </c>
      <c r="S88" t="s">
        <v>122</v>
      </c>
    </row>
    <row r="89" spans="1:19" x14ac:dyDescent="0.45">
      <c r="A89" t="s">
        <v>2186</v>
      </c>
      <c r="B89" t="s">
        <v>292</v>
      </c>
      <c r="C89" t="s">
        <v>1232</v>
      </c>
      <c r="D89" s="3">
        <v>45801.802777777782</v>
      </c>
      <c r="E89" s="3"/>
      <c r="F89" t="s">
        <v>315</v>
      </c>
      <c r="G89" t="s">
        <v>80</v>
      </c>
      <c r="H89">
        <v>29.78</v>
      </c>
      <c r="I89">
        <v>70</v>
      </c>
      <c r="J89">
        <v>32</v>
      </c>
      <c r="M89" t="s">
        <v>353</v>
      </c>
      <c r="N89" t="s">
        <v>354</v>
      </c>
      <c r="O89" t="s">
        <v>2096</v>
      </c>
      <c r="P89" t="s">
        <v>106</v>
      </c>
      <c r="Q89">
        <v>5</v>
      </c>
      <c r="R89" t="s">
        <v>73</v>
      </c>
      <c r="S89" t="s">
        <v>75</v>
      </c>
    </row>
    <row r="90" spans="1:19" x14ac:dyDescent="0.45">
      <c r="A90" t="s">
        <v>2187</v>
      </c>
      <c r="B90" t="s">
        <v>209</v>
      </c>
      <c r="C90" t="s">
        <v>1798</v>
      </c>
      <c r="D90" s="3">
        <v>45983.789583333331</v>
      </c>
      <c r="E90" s="3">
        <v>45983.840277777781</v>
      </c>
      <c r="F90" t="s">
        <v>337</v>
      </c>
      <c r="G90" t="s">
        <v>69</v>
      </c>
      <c r="H90">
        <v>25.05</v>
      </c>
      <c r="I90">
        <v>73</v>
      </c>
      <c r="J90">
        <v>0</v>
      </c>
      <c r="K90">
        <v>32.11</v>
      </c>
      <c r="L90">
        <v>804.23</v>
      </c>
      <c r="M90" t="s">
        <v>2091</v>
      </c>
      <c r="N90" t="s">
        <v>317</v>
      </c>
      <c r="O90" t="s">
        <v>2094</v>
      </c>
      <c r="P90" t="s">
        <v>106</v>
      </c>
      <c r="Q90">
        <v>5</v>
      </c>
      <c r="R90" t="s">
        <v>73</v>
      </c>
      <c r="S90" t="s">
        <v>144</v>
      </c>
    </row>
    <row r="91" spans="1:19" x14ac:dyDescent="0.45">
      <c r="A91" t="s">
        <v>2188</v>
      </c>
      <c r="B91" t="s">
        <v>252</v>
      </c>
      <c r="C91" t="s">
        <v>399</v>
      </c>
      <c r="D91" s="3">
        <v>46176.77847222222</v>
      </c>
      <c r="E91" s="3">
        <v>46176.84375</v>
      </c>
      <c r="F91" t="s">
        <v>315</v>
      </c>
      <c r="G91" t="s">
        <v>89</v>
      </c>
      <c r="H91">
        <v>34.14</v>
      </c>
      <c r="I91">
        <v>94</v>
      </c>
      <c r="J91">
        <v>13</v>
      </c>
      <c r="K91">
        <v>21.25</v>
      </c>
      <c r="L91">
        <v>751.55</v>
      </c>
      <c r="M91" t="s">
        <v>2114</v>
      </c>
      <c r="N91" t="s">
        <v>395</v>
      </c>
      <c r="O91" t="s">
        <v>2094</v>
      </c>
      <c r="P91" t="s">
        <v>106</v>
      </c>
      <c r="Q91">
        <v>3</v>
      </c>
      <c r="R91" t="s">
        <v>73</v>
      </c>
      <c r="S91" t="s">
        <v>92</v>
      </c>
    </row>
    <row r="92" spans="1:19" x14ac:dyDescent="0.45">
      <c r="A92" t="s">
        <v>2189</v>
      </c>
      <c r="B92" t="s">
        <v>274</v>
      </c>
      <c r="C92" t="s">
        <v>594</v>
      </c>
      <c r="D92" s="3">
        <v>45955.497916666667</v>
      </c>
      <c r="E92" s="3">
        <v>45955.552777777782</v>
      </c>
      <c r="F92" t="s">
        <v>315</v>
      </c>
      <c r="G92" t="s">
        <v>80</v>
      </c>
      <c r="H92">
        <v>34.29</v>
      </c>
      <c r="I92">
        <v>79</v>
      </c>
      <c r="J92">
        <v>0</v>
      </c>
      <c r="K92">
        <v>21.6</v>
      </c>
      <c r="L92">
        <v>740.69</v>
      </c>
      <c r="M92" t="s">
        <v>2091</v>
      </c>
      <c r="N92" t="s">
        <v>2098</v>
      </c>
      <c r="O92" t="s">
        <v>2092</v>
      </c>
      <c r="P92" t="s">
        <v>73</v>
      </c>
      <c r="Q92">
        <v>2</v>
      </c>
      <c r="R92" t="s">
        <v>106</v>
      </c>
      <c r="S92" t="s">
        <v>84</v>
      </c>
    </row>
    <row r="93" spans="1:19" x14ac:dyDescent="0.45">
      <c r="A93" t="s">
        <v>2190</v>
      </c>
      <c r="B93" t="s">
        <v>258</v>
      </c>
      <c r="C93" t="s">
        <v>1735</v>
      </c>
      <c r="D93" s="3">
        <v>45949.274305555547</v>
      </c>
      <c r="E93" s="3">
        <v>45949.420138888891</v>
      </c>
      <c r="F93" t="s">
        <v>337</v>
      </c>
      <c r="G93" t="s">
        <v>97</v>
      </c>
      <c r="H93">
        <v>56.48</v>
      </c>
      <c r="I93">
        <v>210</v>
      </c>
      <c r="J93">
        <v>0</v>
      </c>
      <c r="K93">
        <v>16.25</v>
      </c>
      <c r="L93">
        <v>917.71</v>
      </c>
      <c r="M93" t="s">
        <v>2091</v>
      </c>
      <c r="N93" t="s">
        <v>324</v>
      </c>
      <c r="O93" t="s">
        <v>2102</v>
      </c>
      <c r="P93" t="s">
        <v>73</v>
      </c>
      <c r="Q93">
        <v>5</v>
      </c>
      <c r="R93" t="s">
        <v>73</v>
      </c>
      <c r="S93" t="s">
        <v>84</v>
      </c>
    </row>
    <row r="94" spans="1:19" x14ac:dyDescent="0.45">
      <c r="A94" t="s">
        <v>2191</v>
      </c>
      <c r="B94" t="s">
        <v>126</v>
      </c>
      <c r="C94" t="s">
        <v>645</v>
      </c>
      <c r="D94" s="3">
        <v>46067.771527777782</v>
      </c>
      <c r="E94" s="3">
        <v>46067.909722222219</v>
      </c>
      <c r="F94" t="s">
        <v>337</v>
      </c>
      <c r="G94" t="s">
        <v>97</v>
      </c>
      <c r="H94">
        <v>55.33</v>
      </c>
      <c r="I94">
        <v>199</v>
      </c>
      <c r="J94">
        <v>7</v>
      </c>
      <c r="K94">
        <v>15.01</v>
      </c>
      <c r="L94">
        <v>837.37</v>
      </c>
      <c r="M94" t="s">
        <v>2091</v>
      </c>
      <c r="N94" t="s">
        <v>324</v>
      </c>
      <c r="O94" t="s">
        <v>2096</v>
      </c>
      <c r="P94" t="s">
        <v>106</v>
      </c>
      <c r="Q94">
        <v>5</v>
      </c>
      <c r="R94" t="s">
        <v>73</v>
      </c>
      <c r="S94" t="s">
        <v>75</v>
      </c>
    </row>
    <row r="95" spans="1:19" x14ac:dyDescent="0.45">
      <c r="A95" t="s">
        <v>2192</v>
      </c>
      <c r="B95" t="s">
        <v>137</v>
      </c>
      <c r="C95" t="s">
        <v>1542</v>
      </c>
      <c r="D95" s="3">
        <v>45877.252083333333</v>
      </c>
      <c r="E95" s="3">
        <v>45877.267361111109</v>
      </c>
      <c r="F95" t="s">
        <v>332</v>
      </c>
      <c r="G95" t="s">
        <v>97</v>
      </c>
      <c r="H95">
        <v>3.6</v>
      </c>
      <c r="I95">
        <v>22</v>
      </c>
      <c r="J95">
        <v>24</v>
      </c>
      <c r="K95">
        <v>14.61</v>
      </c>
      <c r="M95" t="s">
        <v>2091</v>
      </c>
      <c r="N95" t="s">
        <v>346</v>
      </c>
      <c r="O95" t="s">
        <v>2094</v>
      </c>
      <c r="P95" t="s">
        <v>73</v>
      </c>
      <c r="R95" t="s">
        <v>73</v>
      </c>
      <c r="S95" t="s">
        <v>75</v>
      </c>
    </row>
    <row r="96" spans="1:19" x14ac:dyDescent="0.45">
      <c r="A96" t="s">
        <v>2193</v>
      </c>
      <c r="B96" t="s">
        <v>284</v>
      </c>
      <c r="C96" t="s">
        <v>366</v>
      </c>
      <c r="D96" s="3">
        <v>46002.765972222223</v>
      </c>
      <c r="E96" s="3">
        <v>46002.794444444437</v>
      </c>
      <c r="F96" t="s">
        <v>332</v>
      </c>
      <c r="G96" t="s">
        <v>69</v>
      </c>
      <c r="H96">
        <v>2.29</v>
      </c>
      <c r="I96">
        <v>41</v>
      </c>
      <c r="J96">
        <v>23</v>
      </c>
      <c r="K96">
        <v>29.5</v>
      </c>
      <c r="L96">
        <v>113.53</v>
      </c>
      <c r="M96" t="s">
        <v>2091</v>
      </c>
      <c r="N96" t="s">
        <v>354</v>
      </c>
      <c r="O96" t="s">
        <v>2105</v>
      </c>
      <c r="P96" t="s">
        <v>106</v>
      </c>
      <c r="Q96">
        <v>3</v>
      </c>
      <c r="R96" t="s">
        <v>73</v>
      </c>
      <c r="S96" t="s">
        <v>92</v>
      </c>
    </row>
    <row r="97" spans="1:19" x14ac:dyDescent="0.45">
      <c r="A97" t="s">
        <v>2194</v>
      </c>
      <c r="B97" t="s">
        <v>135</v>
      </c>
      <c r="C97" t="s">
        <v>391</v>
      </c>
      <c r="D97" s="3">
        <v>45936.140277777777</v>
      </c>
      <c r="E97" s="3">
        <v>45936.147222222222</v>
      </c>
      <c r="F97" t="s">
        <v>332</v>
      </c>
      <c r="G97" t="s">
        <v>97</v>
      </c>
      <c r="H97">
        <v>2.0499999999999998</v>
      </c>
      <c r="I97">
        <v>10</v>
      </c>
      <c r="J97">
        <v>31</v>
      </c>
      <c r="K97">
        <v>17.079999999999998</v>
      </c>
      <c r="L97">
        <v>97.08</v>
      </c>
      <c r="M97" t="s">
        <v>2091</v>
      </c>
      <c r="N97" t="s">
        <v>346</v>
      </c>
      <c r="O97" t="s">
        <v>2105</v>
      </c>
      <c r="P97" t="s">
        <v>73</v>
      </c>
      <c r="Q97">
        <v>1</v>
      </c>
      <c r="R97" t="s">
        <v>73</v>
      </c>
      <c r="S97" t="s">
        <v>84</v>
      </c>
    </row>
    <row r="98" spans="1:19" x14ac:dyDescent="0.45">
      <c r="A98" t="s">
        <v>2195</v>
      </c>
      <c r="B98" t="s">
        <v>172</v>
      </c>
      <c r="C98" t="s">
        <v>954</v>
      </c>
      <c r="D98" s="3">
        <v>45714.331944444442</v>
      </c>
      <c r="E98" s="3">
        <v>45714.422222222223</v>
      </c>
      <c r="F98" t="s">
        <v>337</v>
      </c>
      <c r="G98" t="s">
        <v>97</v>
      </c>
      <c r="H98">
        <v>43.07</v>
      </c>
      <c r="I98">
        <v>130</v>
      </c>
      <c r="J98">
        <v>9</v>
      </c>
      <c r="K98">
        <v>14.15</v>
      </c>
      <c r="L98">
        <v>627.35</v>
      </c>
      <c r="M98" t="s">
        <v>2091</v>
      </c>
      <c r="N98" t="s">
        <v>317</v>
      </c>
      <c r="O98" t="s">
        <v>2102</v>
      </c>
      <c r="P98" t="s">
        <v>73</v>
      </c>
      <c r="Q98">
        <v>3</v>
      </c>
      <c r="R98" t="s">
        <v>73</v>
      </c>
      <c r="S98" t="s">
        <v>75</v>
      </c>
    </row>
    <row r="99" spans="1:19" x14ac:dyDescent="0.45">
      <c r="A99" t="s">
        <v>2196</v>
      </c>
      <c r="B99" t="s">
        <v>256</v>
      </c>
      <c r="C99" t="s">
        <v>1169</v>
      </c>
      <c r="D99" s="3">
        <v>46039.344444444447</v>
      </c>
      <c r="E99" s="3">
        <v>46039.365972222222</v>
      </c>
      <c r="F99" t="s">
        <v>332</v>
      </c>
      <c r="G99" t="s">
        <v>69</v>
      </c>
      <c r="H99">
        <v>2.78</v>
      </c>
      <c r="I99">
        <v>31</v>
      </c>
      <c r="J99">
        <v>12</v>
      </c>
      <c r="K99">
        <v>32.72</v>
      </c>
      <c r="L99">
        <v>90.89</v>
      </c>
      <c r="M99" t="s">
        <v>2091</v>
      </c>
      <c r="N99" t="s">
        <v>395</v>
      </c>
      <c r="O99" t="s">
        <v>2092</v>
      </c>
      <c r="P99" t="s">
        <v>106</v>
      </c>
      <c r="R99" t="s">
        <v>106</v>
      </c>
      <c r="S99" t="s">
        <v>122</v>
      </c>
    </row>
    <row r="100" spans="1:19" x14ac:dyDescent="0.45">
      <c r="A100" t="s">
        <v>2197</v>
      </c>
      <c r="B100" t="s">
        <v>160</v>
      </c>
      <c r="C100" t="s">
        <v>1752</v>
      </c>
      <c r="D100" s="3">
        <v>46132.007638888892</v>
      </c>
      <c r="E100" s="3">
        <v>46132.076388888891</v>
      </c>
      <c r="F100" t="s">
        <v>315</v>
      </c>
      <c r="G100" t="s">
        <v>89</v>
      </c>
      <c r="H100">
        <v>32.74</v>
      </c>
      <c r="I100">
        <v>99</v>
      </c>
      <c r="J100">
        <v>0</v>
      </c>
      <c r="K100">
        <v>23.32</v>
      </c>
      <c r="L100">
        <v>763.55</v>
      </c>
      <c r="M100" t="s">
        <v>2114</v>
      </c>
      <c r="N100" t="s">
        <v>2098</v>
      </c>
      <c r="O100" t="s">
        <v>2102</v>
      </c>
      <c r="P100" t="s">
        <v>73</v>
      </c>
      <c r="Q100">
        <v>5</v>
      </c>
      <c r="R100" t="s">
        <v>73</v>
      </c>
      <c r="S100" t="s">
        <v>144</v>
      </c>
    </row>
    <row r="101" spans="1:19" x14ac:dyDescent="0.45">
      <c r="A101" t="s">
        <v>2198</v>
      </c>
      <c r="B101" t="s">
        <v>207</v>
      </c>
      <c r="C101" t="s">
        <v>980</v>
      </c>
      <c r="D101" s="3">
        <v>45677.989583333343</v>
      </c>
      <c r="E101" s="3">
        <v>45678.093055555553</v>
      </c>
      <c r="F101" t="s">
        <v>315</v>
      </c>
      <c r="G101" t="s">
        <v>97</v>
      </c>
      <c r="H101">
        <v>34.17</v>
      </c>
      <c r="I101">
        <v>149</v>
      </c>
      <c r="J101">
        <v>1</v>
      </c>
      <c r="K101">
        <v>15.38</v>
      </c>
      <c r="L101">
        <v>525.64</v>
      </c>
      <c r="M101" t="s">
        <v>2091</v>
      </c>
      <c r="N101" t="s">
        <v>2098</v>
      </c>
      <c r="O101" t="s">
        <v>2102</v>
      </c>
      <c r="P101" t="s">
        <v>73</v>
      </c>
      <c r="Q101">
        <v>4</v>
      </c>
      <c r="R101" t="s">
        <v>73</v>
      </c>
      <c r="S101" t="s">
        <v>122</v>
      </c>
    </row>
    <row r="102" spans="1:19" x14ac:dyDescent="0.45">
      <c r="A102" t="s">
        <v>2199</v>
      </c>
      <c r="B102" t="s">
        <v>224</v>
      </c>
      <c r="C102" t="s">
        <v>1704</v>
      </c>
      <c r="D102" s="3">
        <v>45789.822222222218</v>
      </c>
      <c r="E102" s="3">
        <v>45789.959722222222</v>
      </c>
      <c r="F102" t="s">
        <v>315</v>
      </c>
      <c r="G102" t="s">
        <v>89</v>
      </c>
      <c r="H102">
        <v>52.88</v>
      </c>
      <c r="I102">
        <v>198</v>
      </c>
      <c r="J102">
        <v>7</v>
      </c>
      <c r="K102">
        <v>23.88</v>
      </c>
      <c r="L102">
        <v>1262.56</v>
      </c>
      <c r="M102" t="s">
        <v>2091</v>
      </c>
      <c r="N102" t="s">
        <v>395</v>
      </c>
      <c r="O102" t="s">
        <v>2092</v>
      </c>
      <c r="P102" t="s">
        <v>106</v>
      </c>
      <c r="Q102">
        <v>5</v>
      </c>
      <c r="R102" t="s">
        <v>73</v>
      </c>
      <c r="S102" t="s">
        <v>144</v>
      </c>
    </row>
    <row r="103" spans="1:19" x14ac:dyDescent="0.45">
      <c r="A103" t="s">
        <v>2200</v>
      </c>
      <c r="B103" t="s">
        <v>246</v>
      </c>
      <c r="C103" t="s">
        <v>1737</v>
      </c>
      <c r="D103" s="3">
        <v>46161.347916666673</v>
      </c>
      <c r="E103" s="3">
        <v>46161.37222222222</v>
      </c>
      <c r="F103" t="s">
        <v>337</v>
      </c>
      <c r="G103" t="s">
        <v>89</v>
      </c>
      <c r="H103">
        <v>11.09</v>
      </c>
      <c r="I103">
        <v>35</v>
      </c>
      <c r="J103">
        <v>0</v>
      </c>
      <c r="K103">
        <v>25.35</v>
      </c>
      <c r="L103">
        <v>281.2</v>
      </c>
      <c r="M103" t="s">
        <v>2091</v>
      </c>
      <c r="N103" t="s">
        <v>346</v>
      </c>
      <c r="O103" t="s">
        <v>2096</v>
      </c>
      <c r="P103" t="s">
        <v>106</v>
      </c>
      <c r="Q103">
        <v>3</v>
      </c>
      <c r="R103" t="s">
        <v>73</v>
      </c>
      <c r="S103" t="s">
        <v>122</v>
      </c>
    </row>
    <row r="104" spans="1:19" x14ac:dyDescent="0.45">
      <c r="A104" t="s">
        <v>2201</v>
      </c>
      <c r="B104" t="s">
        <v>242</v>
      </c>
      <c r="C104" t="s">
        <v>1794</v>
      </c>
      <c r="D104" s="3">
        <v>45853.763888888891</v>
      </c>
      <c r="E104" s="3">
        <v>45853.792361111111</v>
      </c>
      <c r="F104" t="s">
        <v>315</v>
      </c>
      <c r="G104" t="s">
        <v>89</v>
      </c>
      <c r="H104">
        <v>19.510000000000002</v>
      </c>
      <c r="I104">
        <v>41</v>
      </c>
      <c r="J104">
        <v>12</v>
      </c>
      <c r="K104">
        <v>23.7</v>
      </c>
      <c r="L104">
        <v>474.52</v>
      </c>
      <c r="M104" t="s">
        <v>2091</v>
      </c>
      <c r="N104" t="s">
        <v>317</v>
      </c>
      <c r="O104" t="s">
        <v>2096</v>
      </c>
      <c r="P104" t="s">
        <v>106</v>
      </c>
      <c r="Q104">
        <v>2</v>
      </c>
      <c r="R104" t="s">
        <v>73</v>
      </c>
      <c r="S104" t="s">
        <v>92</v>
      </c>
    </row>
    <row r="105" spans="1:19" x14ac:dyDescent="0.45">
      <c r="A105" t="s">
        <v>2202</v>
      </c>
      <c r="B105" t="s">
        <v>198</v>
      </c>
      <c r="C105" t="s">
        <v>586</v>
      </c>
      <c r="D105" s="3">
        <v>45718.397222222222</v>
      </c>
      <c r="E105" s="3">
        <v>45718.477083333331</v>
      </c>
      <c r="F105" t="s">
        <v>315</v>
      </c>
      <c r="G105" t="s">
        <v>80</v>
      </c>
      <c r="H105">
        <v>41.4</v>
      </c>
      <c r="I105">
        <v>115</v>
      </c>
      <c r="J105">
        <v>4</v>
      </c>
      <c r="K105">
        <v>22.49</v>
      </c>
      <c r="L105">
        <v>938.92</v>
      </c>
      <c r="M105" t="s">
        <v>2114</v>
      </c>
      <c r="N105" t="s">
        <v>354</v>
      </c>
      <c r="O105" t="s">
        <v>2105</v>
      </c>
      <c r="P105" t="s">
        <v>106</v>
      </c>
      <c r="Q105">
        <v>5</v>
      </c>
      <c r="R105" t="s">
        <v>73</v>
      </c>
      <c r="S105" t="s">
        <v>144</v>
      </c>
    </row>
    <row r="106" spans="1:19" x14ac:dyDescent="0.45">
      <c r="A106" t="s">
        <v>2203</v>
      </c>
      <c r="B106" t="s">
        <v>65</v>
      </c>
      <c r="C106" t="s">
        <v>1184</v>
      </c>
      <c r="D106" s="3">
        <v>45772.945138888892</v>
      </c>
      <c r="E106" s="3">
        <v>45772.979861111111</v>
      </c>
      <c r="F106" t="s">
        <v>357</v>
      </c>
      <c r="G106" t="s">
        <v>69</v>
      </c>
      <c r="H106">
        <v>8.2899999999999991</v>
      </c>
      <c r="I106">
        <v>50</v>
      </c>
      <c r="J106">
        <v>12</v>
      </c>
      <c r="K106">
        <v>27.46</v>
      </c>
      <c r="L106">
        <v>239.7</v>
      </c>
      <c r="M106" t="s">
        <v>2091</v>
      </c>
      <c r="N106" t="s">
        <v>395</v>
      </c>
      <c r="O106" t="s">
        <v>2094</v>
      </c>
      <c r="P106" t="s">
        <v>73</v>
      </c>
      <c r="Q106">
        <v>2</v>
      </c>
      <c r="R106" t="s">
        <v>73</v>
      </c>
      <c r="S106" t="s">
        <v>144</v>
      </c>
    </row>
    <row r="107" spans="1:19" x14ac:dyDescent="0.45">
      <c r="A107" t="s">
        <v>2204</v>
      </c>
      <c r="B107" t="s">
        <v>222</v>
      </c>
      <c r="C107" t="s">
        <v>1659</v>
      </c>
      <c r="D107" s="3">
        <v>45671.466666666667</v>
      </c>
      <c r="E107" s="3">
        <v>45671.477777777778</v>
      </c>
      <c r="F107" t="s">
        <v>332</v>
      </c>
      <c r="G107" t="s">
        <v>80</v>
      </c>
      <c r="H107">
        <v>4.1399999999999997</v>
      </c>
      <c r="I107">
        <v>16</v>
      </c>
      <c r="J107">
        <v>9</v>
      </c>
      <c r="K107">
        <v>20.37</v>
      </c>
      <c r="L107">
        <v>93.25</v>
      </c>
      <c r="M107" t="s">
        <v>2091</v>
      </c>
      <c r="N107" t="s">
        <v>324</v>
      </c>
      <c r="O107" t="s">
        <v>2092</v>
      </c>
      <c r="P107" t="s">
        <v>73</v>
      </c>
      <c r="Q107">
        <v>3</v>
      </c>
      <c r="R107" t="s">
        <v>73</v>
      </c>
      <c r="S107" t="s">
        <v>122</v>
      </c>
    </row>
    <row r="108" spans="1:19" x14ac:dyDescent="0.45">
      <c r="A108" t="s">
        <v>2205</v>
      </c>
      <c r="B108" t="s">
        <v>214</v>
      </c>
      <c r="C108" t="s">
        <v>1519</v>
      </c>
      <c r="D108" s="3">
        <v>45895.744444444441</v>
      </c>
      <c r="E108" s="3"/>
      <c r="F108" t="s">
        <v>315</v>
      </c>
      <c r="G108" t="s">
        <v>80</v>
      </c>
      <c r="H108">
        <v>25.95</v>
      </c>
      <c r="J108">
        <v>0</v>
      </c>
      <c r="K108">
        <v>20.21</v>
      </c>
      <c r="L108">
        <v>524.37</v>
      </c>
      <c r="M108" t="s">
        <v>2091</v>
      </c>
      <c r="N108" t="s">
        <v>2098</v>
      </c>
      <c r="O108" t="s">
        <v>2094</v>
      </c>
      <c r="P108" t="s">
        <v>73</v>
      </c>
      <c r="Q108">
        <v>3</v>
      </c>
      <c r="R108" t="s">
        <v>73</v>
      </c>
      <c r="S108" t="s">
        <v>75</v>
      </c>
    </row>
    <row r="109" spans="1:19" x14ac:dyDescent="0.45">
      <c r="A109" t="s">
        <v>2206</v>
      </c>
      <c r="B109" t="s">
        <v>188</v>
      </c>
      <c r="C109" t="s">
        <v>468</v>
      </c>
      <c r="D109" s="3">
        <v>45961.347222222219</v>
      </c>
      <c r="E109" s="3">
        <v>45961.410416666673</v>
      </c>
      <c r="F109" t="s">
        <v>315</v>
      </c>
      <c r="G109" t="s">
        <v>69</v>
      </c>
      <c r="H109">
        <v>21.34</v>
      </c>
      <c r="I109">
        <v>91</v>
      </c>
      <c r="J109">
        <v>0</v>
      </c>
      <c r="K109">
        <v>27.21</v>
      </c>
      <c r="L109">
        <v>580.80999999999995</v>
      </c>
      <c r="M109" t="s">
        <v>2091</v>
      </c>
      <c r="N109" t="s">
        <v>395</v>
      </c>
      <c r="O109" t="s">
        <v>2096</v>
      </c>
      <c r="P109" t="s">
        <v>106</v>
      </c>
      <c r="Q109">
        <v>2</v>
      </c>
      <c r="R109" t="s">
        <v>106</v>
      </c>
      <c r="S109" t="s">
        <v>84</v>
      </c>
    </row>
    <row r="110" spans="1:19" x14ac:dyDescent="0.45">
      <c r="A110" t="s">
        <v>2207</v>
      </c>
      <c r="B110" t="s">
        <v>182</v>
      </c>
      <c r="C110" t="s">
        <v>1102</v>
      </c>
      <c r="D110" s="3">
        <v>46144.818749999999</v>
      </c>
      <c r="E110" s="3">
        <v>46144.845833333333</v>
      </c>
      <c r="F110" t="s">
        <v>357</v>
      </c>
      <c r="G110" t="s">
        <v>89</v>
      </c>
      <c r="H110">
        <v>7.19</v>
      </c>
      <c r="I110">
        <v>39</v>
      </c>
      <c r="J110">
        <v>2</v>
      </c>
      <c r="K110">
        <v>22.63</v>
      </c>
      <c r="L110">
        <v>164.73</v>
      </c>
      <c r="M110" t="s">
        <v>2091</v>
      </c>
      <c r="N110" t="s">
        <v>346</v>
      </c>
      <c r="O110" t="s">
        <v>2092</v>
      </c>
      <c r="P110" t="s">
        <v>106</v>
      </c>
      <c r="Q110">
        <v>5</v>
      </c>
      <c r="R110" t="s">
        <v>73</v>
      </c>
      <c r="S110" t="s">
        <v>122</v>
      </c>
    </row>
    <row r="111" spans="1:19" x14ac:dyDescent="0.45">
      <c r="A111" t="s">
        <v>2208</v>
      </c>
      <c r="B111" t="s">
        <v>128</v>
      </c>
      <c r="C111" t="s">
        <v>1571</v>
      </c>
      <c r="D111" s="3">
        <v>45670.86041666667</v>
      </c>
      <c r="E111" s="3">
        <v>45670.945138888892</v>
      </c>
      <c r="F111" t="s">
        <v>315</v>
      </c>
      <c r="G111" t="s">
        <v>80</v>
      </c>
      <c r="H111">
        <v>35.159999999999997</v>
      </c>
      <c r="I111">
        <v>122</v>
      </c>
      <c r="J111">
        <v>12</v>
      </c>
      <c r="K111">
        <v>18.690000000000001</v>
      </c>
      <c r="L111">
        <v>669.34</v>
      </c>
      <c r="M111" t="s">
        <v>2091</v>
      </c>
      <c r="N111" t="s">
        <v>324</v>
      </c>
      <c r="O111" t="s">
        <v>2092</v>
      </c>
      <c r="P111" t="s">
        <v>106</v>
      </c>
      <c r="R111" t="s">
        <v>73</v>
      </c>
      <c r="S111" t="s">
        <v>144</v>
      </c>
    </row>
    <row r="112" spans="1:19" x14ac:dyDescent="0.45">
      <c r="A112" t="s">
        <v>2209</v>
      </c>
      <c r="B112" t="s">
        <v>190</v>
      </c>
      <c r="C112" t="s">
        <v>934</v>
      </c>
      <c r="D112" s="3">
        <v>46064.680555555547</v>
      </c>
      <c r="E112" s="3">
        <v>46064.70416666667</v>
      </c>
      <c r="F112" t="s">
        <v>332</v>
      </c>
      <c r="G112" t="s">
        <v>80</v>
      </c>
      <c r="H112">
        <v>2.08</v>
      </c>
      <c r="I112">
        <v>34</v>
      </c>
      <c r="J112">
        <v>13</v>
      </c>
      <c r="K112">
        <v>18.940000000000001</v>
      </c>
      <c r="L112">
        <v>52.3</v>
      </c>
      <c r="M112" t="s">
        <v>2091</v>
      </c>
      <c r="N112" t="s">
        <v>346</v>
      </c>
      <c r="O112" t="s">
        <v>2094</v>
      </c>
      <c r="P112" t="s">
        <v>73</v>
      </c>
      <c r="Q112">
        <v>2</v>
      </c>
      <c r="R112" t="s">
        <v>106</v>
      </c>
      <c r="S112" t="s">
        <v>144</v>
      </c>
    </row>
    <row r="113" spans="1:19" x14ac:dyDescent="0.45">
      <c r="A113" t="s">
        <v>2210</v>
      </c>
      <c r="B113" t="s">
        <v>192</v>
      </c>
      <c r="C113" t="s">
        <v>1568</v>
      </c>
      <c r="D113" s="3">
        <v>45799.070833333331</v>
      </c>
      <c r="E113" s="3">
        <v>45799.135416666657</v>
      </c>
      <c r="F113" t="s">
        <v>315</v>
      </c>
      <c r="G113" t="s">
        <v>69</v>
      </c>
      <c r="H113">
        <v>29.37</v>
      </c>
      <c r="I113">
        <v>93</v>
      </c>
      <c r="J113">
        <v>0</v>
      </c>
      <c r="K113">
        <v>32.67</v>
      </c>
      <c r="L113">
        <v>959.6</v>
      </c>
      <c r="M113" t="s">
        <v>2091</v>
      </c>
      <c r="N113" t="s">
        <v>2098</v>
      </c>
      <c r="O113" t="s">
        <v>2102</v>
      </c>
      <c r="P113" t="s">
        <v>73</v>
      </c>
      <c r="Q113">
        <v>4</v>
      </c>
      <c r="R113" t="s">
        <v>73</v>
      </c>
      <c r="S113" t="s">
        <v>144</v>
      </c>
    </row>
    <row r="114" spans="1:19" x14ac:dyDescent="0.45">
      <c r="A114" t="s">
        <v>2211</v>
      </c>
      <c r="B114" t="s">
        <v>152</v>
      </c>
      <c r="C114" t="s">
        <v>1223</v>
      </c>
      <c r="D114" s="3">
        <v>45974.782638888893</v>
      </c>
      <c r="E114" s="3">
        <v>45974.806944444441</v>
      </c>
      <c r="F114" t="s">
        <v>332</v>
      </c>
      <c r="G114" t="s">
        <v>97</v>
      </c>
      <c r="H114">
        <v>1.49</v>
      </c>
      <c r="I114">
        <v>35</v>
      </c>
      <c r="J114">
        <v>0</v>
      </c>
      <c r="K114">
        <v>16.95</v>
      </c>
      <c r="L114">
        <v>25.23</v>
      </c>
      <c r="M114" t="s">
        <v>353</v>
      </c>
      <c r="N114" t="s">
        <v>317</v>
      </c>
      <c r="O114" t="s">
        <v>2102</v>
      </c>
      <c r="P114" t="s">
        <v>106</v>
      </c>
      <c r="Q114">
        <v>5</v>
      </c>
      <c r="R114" t="s">
        <v>73</v>
      </c>
      <c r="S114" t="s">
        <v>84</v>
      </c>
    </row>
    <row r="115" spans="1:19" x14ac:dyDescent="0.45">
      <c r="A115" t="s">
        <v>2212</v>
      </c>
      <c r="B115" t="s">
        <v>126</v>
      </c>
      <c r="C115" t="s">
        <v>721</v>
      </c>
      <c r="D115" s="3">
        <v>45901.387499999997</v>
      </c>
      <c r="E115" s="3">
        <v>45901.48541666667</v>
      </c>
      <c r="F115" t="s">
        <v>315</v>
      </c>
      <c r="G115" t="s">
        <v>97</v>
      </c>
      <c r="H115">
        <v>45.85</v>
      </c>
      <c r="I115">
        <v>141</v>
      </c>
      <c r="J115">
        <v>7</v>
      </c>
      <c r="K115">
        <v>13.53</v>
      </c>
      <c r="L115">
        <v>620.41999999999996</v>
      </c>
      <c r="M115" t="s">
        <v>2114</v>
      </c>
      <c r="N115" t="s">
        <v>354</v>
      </c>
      <c r="O115" t="s">
        <v>2092</v>
      </c>
      <c r="P115" t="s">
        <v>106</v>
      </c>
      <c r="Q115">
        <v>3</v>
      </c>
      <c r="R115" t="s">
        <v>73</v>
      </c>
      <c r="S115" t="s">
        <v>144</v>
      </c>
    </row>
    <row r="116" spans="1:19" x14ac:dyDescent="0.45">
      <c r="A116" t="s">
        <v>2213</v>
      </c>
      <c r="B116" t="s">
        <v>85</v>
      </c>
      <c r="C116" t="s">
        <v>1633</v>
      </c>
      <c r="D116" s="3">
        <v>45748.500694444447</v>
      </c>
      <c r="E116" s="3">
        <v>45748.565972222219</v>
      </c>
      <c r="F116" t="s">
        <v>315</v>
      </c>
      <c r="G116" t="s">
        <v>89</v>
      </c>
      <c r="H116">
        <v>29.92</v>
      </c>
      <c r="I116">
        <v>94</v>
      </c>
      <c r="J116">
        <v>4</v>
      </c>
      <c r="K116">
        <v>23.97</v>
      </c>
      <c r="L116">
        <v>717.1</v>
      </c>
      <c r="M116" t="s">
        <v>2091</v>
      </c>
      <c r="N116" t="s">
        <v>317</v>
      </c>
      <c r="O116" t="s">
        <v>2102</v>
      </c>
      <c r="P116" t="s">
        <v>73</v>
      </c>
      <c r="R116" t="s">
        <v>73</v>
      </c>
      <c r="S116" t="s">
        <v>75</v>
      </c>
    </row>
    <row r="117" spans="1:19" x14ac:dyDescent="0.45">
      <c r="A117" t="s">
        <v>2214</v>
      </c>
      <c r="B117" t="s">
        <v>198</v>
      </c>
      <c r="C117" t="s">
        <v>763</v>
      </c>
      <c r="D117" s="3">
        <v>46178.847222222219</v>
      </c>
      <c r="E117" s="3">
        <v>46178.924305555563</v>
      </c>
      <c r="F117" t="s">
        <v>337</v>
      </c>
      <c r="G117" t="s">
        <v>80</v>
      </c>
      <c r="H117">
        <v>41.2</v>
      </c>
      <c r="I117">
        <v>111</v>
      </c>
      <c r="J117">
        <v>0</v>
      </c>
      <c r="K117">
        <v>18.989999999999998</v>
      </c>
      <c r="L117">
        <v>782.39</v>
      </c>
      <c r="M117" t="s">
        <v>2091</v>
      </c>
      <c r="N117" t="s">
        <v>317</v>
      </c>
      <c r="O117" t="s">
        <v>2094</v>
      </c>
      <c r="P117" t="s">
        <v>106</v>
      </c>
      <c r="Q117">
        <v>5</v>
      </c>
      <c r="R117" t="s">
        <v>73</v>
      </c>
      <c r="S117" t="s">
        <v>122</v>
      </c>
    </row>
    <row r="118" spans="1:19" x14ac:dyDescent="0.45">
      <c r="A118" t="s">
        <v>2215</v>
      </c>
      <c r="B118" t="s">
        <v>224</v>
      </c>
      <c r="C118" t="s">
        <v>1689</v>
      </c>
      <c r="D118" s="3">
        <v>45849.320833333331</v>
      </c>
      <c r="E118" s="3">
        <v>45849.336805555547</v>
      </c>
      <c r="F118" t="s">
        <v>332</v>
      </c>
      <c r="G118" t="s">
        <v>89</v>
      </c>
      <c r="H118">
        <v>1.86</v>
      </c>
      <c r="I118">
        <v>23</v>
      </c>
      <c r="J118">
        <v>0</v>
      </c>
      <c r="K118">
        <v>22.71</v>
      </c>
      <c r="L118">
        <v>42.27</v>
      </c>
      <c r="M118" t="s">
        <v>2091</v>
      </c>
      <c r="N118" t="s">
        <v>354</v>
      </c>
      <c r="O118" t="s">
        <v>2102</v>
      </c>
      <c r="P118" t="s">
        <v>73</v>
      </c>
      <c r="Q118">
        <v>4</v>
      </c>
      <c r="R118" t="s">
        <v>73</v>
      </c>
      <c r="S118" t="s">
        <v>75</v>
      </c>
    </row>
    <row r="119" spans="1:19" x14ac:dyDescent="0.45">
      <c r="A119" t="s">
        <v>2216</v>
      </c>
      <c r="B119" t="s">
        <v>145</v>
      </c>
      <c r="C119" t="s">
        <v>1067</v>
      </c>
      <c r="D119" s="3">
        <v>45961.276388888888</v>
      </c>
      <c r="E119" s="3">
        <v>45961.373611111107</v>
      </c>
      <c r="F119" t="s">
        <v>337</v>
      </c>
      <c r="G119" t="s">
        <v>89</v>
      </c>
      <c r="H119">
        <v>45.28</v>
      </c>
      <c r="I119">
        <v>140</v>
      </c>
      <c r="J119">
        <v>12</v>
      </c>
      <c r="K119">
        <v>24.58</v>
      </c>
      <c r="L119">
        <v>1137.0999999999999</v>
      </c>
      <c r="M119" t="s">
        <v>353</v>
      </c>
      <c r="N119" t="s">
        <v>324</v>
      </c>
      <c r="O119" t="s">
        <v>2094</v>
      </c>
      <c r="P119" t="s">
        <v>73</v>
      </c>
      <c r="R119" t="s">
        <v>73</v>
      </c>
      <c r="S119" t="s">
        <v>144</v>
      </c>
    </row>
    <row r="120" spans="1:19" x14ac:dyDescent="0.45">
      <c r="A120" t="s">
        <v>2217</v>
      </c>
      <c r="B120" t="s">
        <v>244</v>
      </c>
      <c r="C120" t="s">
        <v>1058</v>
      </c>
      <c r="D120" s="3">
        <v>46029.759722222218</v>
      </c>
      <c r="E120" s="3">
        <v>46029.855555555558</v>
      </c>
      <c r="F120" t="s">
        <v>315</v>
      </c>
      <c r="G120" t="s">
        <v>97</v>
      </c>
      <c r="H120">
        <v>33</v>
      </c>
      <c r="I120">
        <v>138</v>
      </c>
      <c r="J120">
        <v>0</v>
      </c>
      <c r="K120">
        <v>14.02</v>
      </c>
      <c r="L120">
        <v>462.46</v>
      </c>
      <c r="M120" t="s">
        <v>2091</v>
      </c>
      <c r="N120" t="s">
        <v>395</v>
      </c>
      <c r="O120" t="s">
        <v>2092</v>
      </c>
      <c r="P120" t="s">
        <v>106</v>
      </c>
      <c r="R120" t="s">
        <v>106</v>
      </c>
      <c r="S120" t="s">
        <v>122</v>
      </c>
    </row>
    <row r="121" spans="1:19" x14ac:dyDescent="0.45">
      <c r="A121" t="s">
        <v>2218</v>
      </c>
      <c r="B121" t="s">
        <v>172</v>
      </c>
      <c r="C121" t="s">
        <v>1593</v>
      </c>
      <c r="D121" s="3">
        <v>45848.612500000003</v>
      </c>
      <c r="E121" s="3">
        <v>45848.682638888888</v>
      </c>
      <c r="F121" t="s">
        <v>315</v>
      </c>
      <c r="G121" t="s">
        <v>97</v>
      </c>
      <c r="H121">
        <v>31.98</v>
      </c>
      <c r="I121">
        <v>101</v>
      </c>
      <c r="J121">
        <v>14</v>
      </c>
      <c r="K121">
        <v>13.73</v>
      </c>
      <c r="L121">
        <v>453.08</v>
      </c>
      <c r="M121" t="s">
        <v>2091</v>
      </c>
      <c r="N121" t="s">
        <v>324</v>
      </c>
      <c r="O121" t="s">
        <v>2092</v>
      </c>
      <c r="P121" t="s">
        <v>73</v>
      </c>
      <c r="Q121">
        <v>1</v>
      </c>
      <c r="R121" t="s">
        <v>73</v>
      </c>
      <c r="S121" t="s">
        <v>75</v>
      </c>
    </row>
    <row r="122" spans="1:19" x14ac:dyDescent="0.45">
      <c r="A122" t="s">
        <v>2219</v>
      </c>
      <c r="B122" t="s">
        <v>147</v>
      </c>
      <c r="C122" t="s">
        <v>630</v>
      </c>
      <c r="D122" s="3">
        <v>45726.765277777777</v>
      </c>
      <c r="E122" s="3">
        <v>45726.815972222219</v>
      </c>
      <c r="F122" t="s">
        <v>315</v>
      </c>
      <c r="G122" t="s">
        <v>97</v>
      </c>
      <c r="H122">
        <v>28.95</v>
      </c>
      <c r="I122">
        <v>73</v>
      </c>
      <c r="J122">
        <v>29</v>
      </c>
      <c r="K122">
        <v>13.71</v>
      </c>
      <c r="L122">
        <v>397</v>
      </c>
      <c r="M122" t="s">
        <v>2091</v>
      </c>
      <c r="N122" t="s">
        <v>346</v>
      </c>
      <c r="O122" t="s">
        <v>2102</v>
      </c>
      <c r="P122" t="s">
        <v>106</v>
      </c>
      <c r="Q122">
        <v>5</v>
      </c>
      <c r="R122" t="s">
        <v>73</v>
      </c>
      <c r="S122" t="s">
        <v>144</v>
      </c>
    </row>
    <row r="123" spans="1:19" x14ac:dyDescent="0.45">
      <c r="A123" t="s">
        <v>2220</v>
      </c>
      <c r="B123" t="s">
        <v>262</v>
      </c>
      <c r="C123" t="s">
        <v>1870</v>
      </c>
      <c r="D123" s="3">
        <v>45691.803472222222</v>
      </c>
      <c r="E123" s="3">
        <v>45691.868750000001</v>
      </c>
      <c r="F123" t="s">
        <v>315</v>
      </c>
      <c r="G123" t="s">
        <v>89</v>
      </c>
      <c r="H123">
        <v>25.91</v>
      </c>
      <c r="I123">
        <v>94</v>
      </c>
      <c r="J123">
        <v>5</v>
      </c>
      <c r="M123" t="s">
        <v>2091</v>
      </c>
      <c r="N123" t="s">
        <v>2098</v>
      </c>
      <c r="O123" t="s">
        <v>2096</v>
      </c>
      <c r="P123" t="s">
        <v>106</v>
      </c>
      <c r="Q123">
        <v>2</v>
      </c>
      <c r="R123" t="s">
        <v>106</v>
      </c>
      <c r="S123" t="s">
        <v>84</v>
      </c>
    </row>
    <row r="124" spans="1:19" x14ac:dyDescent="0.45">
      <c r="A124" t="s">
        <v>2221</v>
      </c>
      <c r="B124" t="s">
        <v>194</v>
      </c>
      <c r="C124" t="s">
        <v>1598</v>
      </c>
      <c r="D124" s="3">
        <v>45692.674305555563</v>
      </c>
      <c r="E124" s="3">
        <v>45692.750694444447</v>
      </c>
      <c r="F124" t="s">
        <v>337</v>
      </c>
      <c r="G124" t="s">
        <v>89</v>
      </c>
      <c r="H124">
        <v>47.98</v>
      </c>
      <c r="I124">
        <v>110</v>
      </c>
      <c r="J124">
        <v>16</v>
      </c>
      <c r="K124">
        <v>25</v>
      </c>
      <c r="L124">
        <v>1231.6500000000001</v>
      </c>
      <c r="M124" t="s">
        <v>2091</v>
      </c>
      <c r="N124" t="s">
        <v>317</v>
      </c>
      <c r="O124" t="s">
        <v>2105</v>
      </c>
      <c r="P124" t="s">
        <v>73</v>
      </c>
      <c r="R124" t="s">
        <v>73</v>
      </c>
      <c r="S124" t="s">
        <v>75</v>
      </c>
    </row>
    <row r="125" spans="1:19" x14ac:dyDescent="0.45">
      <c r="A125" t="s">
        <v>2222</v>
      </c>
      <c r="B125" t="s">
        <v>166</v>
      </c>
      <c r="C125" t="s">
        <v>1363</v>
      </c>
      <c r="D125" s="3">
        <v>45821.921527777777</v>
      </c>
      <c r="E125" s="3">
        <v>45821.974305555559</v>
      </c>
      <c r="F125" t="s">
        <v>337</v>
      </c>
      <c r="G125" t="s">
        <v>69</v>
      </c>
      <c r="H125">
        <v>38.880000000000003</v>
      </c>
      <c r="I125">
        <v>76</v>
      </c>
      <c r="J125">
        <v>9</v>
      </c>
      <c r="K125">
        <v>30.46</v>
      </c>
      <c r="L125">
        <v>1202.3399999999999</v>
      </c>
      <c r="M125" t="s">
        <v>2091</v>
      </c>
      <c r="N125" t="s">
        <v>2098</v>
      </c>
      <c r="O125" t="s">
        <v>2105</v>
      </c>
      <c r="P125" t="s">
        <v>73</v>
      </c>
      <c r="R125" t="s">
        <v>73</v>
      </c>
      <c r="S125" t="s">
        <v>144</v>
      </c>
    </row>
    <row r="126" spans="1:19" x14ac:dyDescent="0.45">
      <c r="A126" t="s">
        <v>2223</v>
      </c>
      <c r="B126" t="s">
        <v>139</v>
      </c>
      <c r="C126" t="s">
        <v>1216</v>
      </c>
      <c r="D126" s="3">
        <v>46008.067361111112</v>
      </c>
      <c r="E126" s="3">
        <v>46008.088194444441</v>
      </c>
      <c r="F126" t="s">
        <v>357</v>
      </c>
      <c r="G126" t="s">
        <v>89</v>
      </c>
      <c r="H126">
        <v>3.71</v>
      </c>
      <c r="I126">
        <v>30</v>
      </c>
      <c r="J126">
        <v>0</v>
      </c>
      <c r="K126">
        <v>24.76</v>
      </c>
      <c r="L126">
        <v>91.94</v>
      </c>
      <c r="M126" t="s">
        <v>2114</v>
      </c>
      <c r="N126" t="s">
        <v>317</v>
      </c>
      <c r="O126" t="s">
        <v>2105</v>
      </c>
      <c r="P126" t="s">
        <v>73</v>
      </c>
      <c r="Q126">
        <v>1</v>
      </c>
      <c r="R126" t="s">
        <v>73</v>
      </c>
      <c r="S126" t="s">
        <v>122</v>
      </c>
    </row>
    <row r="127" spans="1:19" x14ac:dyDescent="0.45">
      <c r="A127" t="s">
        <v>2224</v>
      </c>
      <c r="B127" t="s">
        <v>192</v>
      </c>
      <c r="C127" t="s">
        <v>768</v>
      </c>
      <c r="D127" s="3">
        <v>45839.459027777782</v>
      </c>
      <c r="E127" s="3">
        <v>45839.478472222218</v>
      </c>
      <c r="F127" t="s">
        <v>332</v>
      </c>
      <c r="G127" t="s">
        <v>69</v>
      </c>
      <c r="H127">
        <v>4.1399999999999997</v>
      </c>
      <c r="I127">
        <v>28</v>
      </c>
      <c r="J127">
        <v>5</v>
      </c>
      <c r="K127">
        <v>30.37</v>
      </c>
      <c r="L127">
        <v>130.63999999999999</v>
      </c>
      <c r="M127" t="s">
        <v>2091</v>
      </c>
      <c r="N127" t="s">
        <v>395</v>
      </c>
      <c r="O127" t="s">
        <v>2092</v>
      </c>
      <c r="P127" t="s">
        <v>73</v>
      </c>
      <c r="Q127">
        <v>1</v>
      </c>
      <c r="R127" t="s">
        <v>73</v>
      </c>
      <c r="S127" t="s">
        <v>92</v>
      </c>
    </row>
    <row r="128" spans="1:19" x14ac:dyDescent="0.45">
      <c r="A128" t="s">
        <v>2225</v>
      </c>
      <c r="B128" t="s">
        <v>276</v>
      </c>
      <c r="C128" t="s">
        <v>1796</v>
      </c>
      <c r="D128" s="3">
        <v>45954.793055555558</v>
      </c>
      <c r="E128" s="3">
        <v>45954.888194444437</v>
      </c>
      <c r="F128" t="s">
        <v>315</v>
      </c>
      <c r="G128" t="s">
        <v>89</v>
      </c>
      <c r="H128">
        <v>37.950000000000003</v>
      </c>
      <c r="I128">
        <v>137</v>
      </c>
      <c r="J128">
        <v>15</v>
      </c>
      <c r="K128">
        <v>23.82</v>
      </c>
      <c r="L128">
        <v>904.07</v>
      </c>
      <c r="M128" t="s">
        <v>2091</v>
      </c>
      <c r="N128" t="s">
        <v>395</v>
      </c>
      <c r="O128" t="s">
        <v>2092</v>
      </c>
      <c r="P128" t="s">
        <v>106</v>
      </c>
      <c r="Q128">
        <v>2</v>
      </c>
      <c r="R128" t="s">
        <v>73</v>
      </c>
      <c r="S128" t="s">
        <v>122</v>
      </c>
    </row>
    <row r="129" spans="1:19" x14ac:dyDescent="0.45">
      <c r="A129" t="s">
        <v>2226</v>
      </c>
      <c r="B129" t="s">
        <v>236</v>
      </c>
      <c r="C129" t="s">
        <v>1313</v>
      </c>
      <c r="D129" s="3">
        <v>46045.223611111112</v>
      </c>
      <c r="E129" s="3">
        <v>46045.302083333343</v>
      </c>
      <c r="F129" t="s">
        <v>337</v>
      </c>
      <c r="G129" t="s">
        <v>80</v>
      </c>
      <c r="H129">
        <v>46.49</v>
      </c>
      <c r="I129">
        <v>113</v>
      </c>
      <c r="J129">
        <v>6</v>
      </c>
      <c r="K129">
        <v>21.16</v>
      </c>
      <c r="L129">
        <v>983.58</v>
      </c>
      <c r="M129" t="s">
        <v>2091</v>
      </c>
      <c r="N129" t="s">
        <v>346</v>
      </c>
      <c r="O129" t="s">
        <v>2102</v>
      </c>
      <c r="P129" t="s">
        <v>73</v>
      </c>
      <c r="Q129">
        <v>2</v>
      </c>
      <c r="R129" t="s">
        <v>73</v>
      </c>
      <c r="S129" t="s">
        <v>75</v>
      </c>
    </row>
    <row r="130" spans="1:19" x14ac:dyDescent="0.45">
      <c r="A130" t="s">
        <v>2227</v>
      </c>
      <c r="B130" t="s">
        <v>139</v>
      </c>
      <c r="C130" t="s">
        <v>848</v>
      </c>
      <c r="D130" s="3">
        <v>45666.804861111108</v>
      </c>
      <c r="E130" s="3"/>
      <c r="F130" t="s">
        <v>332</v>
      </c>
      <c r="G130" t="s">
        <v>89</v>
      </c>
      <c r="H130">
        <v>2.77</v>
      </c>
      <c r="J130">
        <v>18</v>
      </c>
      <c r="K130">
        <v>25.29</v>
      </c>
      <c r="L130">
        <v>87.94</v>
      </c>
      <c r="M130" t="s">
        <v>2091</v>
      </c>
      <c r="N130" t="s">
        <v>395</v>
      </c>
      <c r="O130" t="s">
        <v>2102</v>
      </c>
      <c r="P130" t="s">
        <v>106</v>
      </c>
      <c r="R130" t="s">
        <v>73</v>
      </c>
      <c r="S130" t="s">
        <v>84</v>
      </c>
    </row>
    <row r="131" spans="1:19" x14ac:dyDescent="0.45">
      <c r="A131" t="s">
        <v>2228</v>
      </c>
      <c r="B131" t="s">
        <v>65</v>
      </c>
      <c r="C131" t="s">
        <v>474</v>
      </c>
      <c r="D131" s="3">
        <v>46089.356249999997</v>
      </c>
      <c r="E131" s="3">
        <v>46089.435416666667</v>
      </c>
      <c r="F131" t="s">
        <v>315</v>
      </c>
      <c r="G131" t="s">
        <v>69</v>
      </c>
      <c r="H131">
        <v>47.61</v>
      </c>
      <c r="I131">
        <v>114</v>
      </c>
      <c r="J131">
        <v>18</v>
      </c>
      <c r="K131">
        <v>28.41</v>
      </c>
      <c r="L131">
        <v>1370.82</v>
      </c>
      <c r="M131" t="s">
        <v>2091</v>
      </c>
      <c r="N131" t="s">
        <v>2098</v>
      </c>
      <c r="O131" t="s">
        <v>2092</v>
      </c>
      <c r="P131" t="s">
        <v>106</v>
      </c>
      <c r="Q131">
        <v>3</v>
      </c>
      <c r="R131" t="s">
        <v>73</v>
      </c>
      <c r="S131" t="s">
        <v>75</v>
      </c>
    </row>
    <row r="132" spans="1:19" x14ac:dyDescent="0.45">
      <c r="A132" t="s">
        <v>2229</v>
      </c>
      <c r="B132" t="s">
        <v>286</v>
      </c>
      <c r="C132" t="s">
        <v>1512</v>
      </c>
      <c r="D132" s="3">
        <v>45767.669444444437</v>
      </c>
      <c r="E132" s="3">
        <v>45767.770833333343</v>
      </c>
      <c r="F132" t="s">
        <v>337</v>
      </c>
      <c r="G132" t="s">
        <v>89</v>
      </c>
      <c r="H132">
        <v>58.06</v>
      </c>
      <c r="I132">
        <v>146</v>
      </c>
      <c r="J132">
        <v>3</v>
      </c>
      <c r="K132">
        <v>21.52</v>
      </c>
      <c r="L132">
        <v>1249.31</v>
      </c>
      <c r="M132" t="s">
        <v>2091</v>
      </c>
      <c r="N132" t="s">
        <v>324</v>
      </c>
      <c r="O132" t="s">
        <v>2096</v>
      </c>
      <c r="P132" t="s">
        <v>73</v>
      </c>
      <c r="Q132">
        <v>1</v>
      </c>
      <c r="R132" t="s">
        <v>106</v>
      </c>
      <c r="S132" t="s">
        <v>75</v>
      </c>
    </row>
    <row r="133" spans="1:19" x14ac:dyDescent="0.45">
      <c r="A133" t="s">
        <v>2230</v>
      </c>
      <c r="B133" t="s">
        <v>198</v>
      </c>
      <c r="C133" t="s">
        <v>1688</v>
      </c>
      <c r="D133" s="3">
        <v>45677.665972222218</v>
      </c>
      <c r="E133" s="3">
        <v>45677.709027777782</v>
      </c>
      <c r="F133" t="s">
        <v>337</v>
      </c>
      <c r="G133" t="s">
        <v>80</v>
      </c>
      <c r="H133">
        <v>22.76</v>
      </c>
      <c r="I133">
        <v>62</v>
      </c>
      <c r="J133">
        <v>0</v>
      </c>
      <c r="K133">
        <v>18.07</v>
      </c>
      <c r="L133">
        <v>411.46</v>
      </c>
      <c r="M133" t="s">
        <v>2091</v>
      </c>
      <c r="N133" t="s">
        <v>324</v>
      </c>
      <c r="O133" t="s">
        <v>2096</v>
      </c>
      <c r="P133" t="s">
        <v>73</v>
      </c>
      <c r="Q133">
        <v>5</v>
      </c>
      <c r="R133" t="s">
        <v>73</v>
      </c>
      <c r="S133" t="s">
        <v>122</v>
      </c>
    </row>
    <row r="134" spans="1:19" x14ac:dyDescent="0.45">
      <c r="A134" t="s">
        <v>2231</v>
      </c>
      <c r="B134" t="s">
        <v>155</v>
      </c>
      <c r="C134" t="s">
        <v>1452</v>
      </c>
      <c r="D134" s="3">
        <v>45983.220833333333</v>
      </c>
      <c r="E134" s="3">
        <v>45983.277083333327</v>
      </c>
      <c r="F134" t="s">
        <v>315</v>
      </c>
      <c r="G134" t="s">
        <v>80</v>
      </c>
      <c r="H134">
        <v>27.84</v>
      </c>
      <c r="I134">
        <v>81</v>
      </c>
      <c r="J134">
        <v>5</v>
      </c>
      <c r="K134">
        <v>20.77</v>
      </c>
      <c r="L134">
        <v>588.21</v>
      </c>
      <c r="M134" t="s">
        <v>2091</v>
      </c>
      <c r="N134" t="s">
        <v>324</v>
      </c>
      <c r="O134" t="s">
        <v>2092</v>
      </c>
      <c r="P134" t="s">
        <v>73</v>
      </c>
      <c r="Q134">
        <v>4</v>
      </c>
      <c r="R134" t="s">
        <v>106</v>
      </c>
      <c r="S134" t="s">
        <v>122</v>
      </c>
    </row>
    <row r="135" spans="1:19" x14ac:dyDescent="0.45">
      <c r="A135" t="s">
        <v>2232</v>
      </c>
      <c r="B135" t="s">
        <v>145</v>
      </c>
      <c r="C135" t="s">
        <v>1445</v>
      </c>
      <c r="D135" s="3">
        <v>45938.080555555563</v>
      </c>
      <c r="E135" s="3">
        <v>45938.089583333327</v>
      </c>
      <c r="F135" t="s">
        <v>332</v>
      </c>
      <c r="G135" t="s">
        <v>89</v>
      </c>
      <c r="H135">
        <v>1.86</v>
      </c>
      <c r="I135">
        <v>13</v>
      </c>
      <c r="J135">
        <v>0</v>
      </c>
      <c r="K135">
        <v>26.09</v>
      </c>
      <c r="L135">
        <v>48.49</v>
      </c>
      <c r="M135" t="s">
        <v>2091</v>
      </c>
      <c r="N135" t="s">
        <v>317</v>
      </c>
      <c r="O135" t="s">
        <v>2102</v>
      </c>
      <c r="P135" t="s">
        <v>73</v>
      </c>
      <c r="Q135">
        <v>3</v>
      </c>
      <c r="R135" t="s">
        <v>73</v>
      </c>
      <c r="S135" t="s">
        <v>92</v>
      </c>
    </row>
    <row r="136" spans="1:19" x14ac:dyDescent="0.45">
      <c r="A136" t="s">
        <v>2233</v>
      </c>
      <c r="B136" t="s">
        <v>230</v>
      </c>
      <c r="C136" t="s">
        <v>1499</v>
      </c>
      <c r="D136" s="3">
        <v>45925.287499999999</v>
      </c>
      <c r="E136" s="3">
        <v>45925.307638888888</v>
      </c>
      <c r="F136" t="s">
        <v>332</v>
      </c>
      <c r="G136" t="s">
        <v>80</v>
      </c>
      <c r="H136">
        <v>2.52</v>
      </c>
      <c r="I136">
        <v>29</v>
      </c>
      <c r="J136">
        <v>0</v>
      </c>
      <c r="K136">
        <v>20.69</v>
      </c>
      <c r="L136">
        <v>52.22</v>
      </c>
      <c r="M136" t="s">
        <v>2091</v>
      </c>
      <c r="N136" t="s">
        <v>346</v>
      </c>
      <c r="O136" t="s">
        <v>2102</v>
      </c>
      <c r="P136" t="s">
        <v>73</v>
      </c>
      <c r="Q136">
        <v>5</v>
      </c>
      <c r="R136" t="s">
        <v>73</v>
      </c>
      <c r="S136" t="s">
        <v>144</v>
      </c>
    </row>
    <row r="137" spans="1:19" x14ac:dyDescent="0.45">
      <c r="A137" t="s">
        <v>2234</v>
      </c>
      <c r="B137" t="s">
        <v>145</v>
      </c>
      <c r="C137" t="s">
        <v>1813</v>
      </c>
      <c r="D137" s="3">
        <v>45933.268055555563</v>
      </c>
      <c r="E137" s="3">
        <v>45933.359027777777</v>
      </c>
      <c r="F137" t="s">
        <v>315</v>
      </c>
      <c r="G137" t="s">
        <v>89</v>
      </c>
      <c r="H137">
        <v>34.6</v>
      </c>
      <c r="I137">
        <v>131</v>
      </c>
      <c r="J137">
        <v>9</v>
      </c>
      <c r="K137">
        <v>21.65</v>
      </c>
      <c r="L137">
        <v>749.04</v>
      </c>
      <c r="M137" t="s">
        <v>2091</v>
      </c>
      <c r="N137" t="s">
        <v>395</v>
      </c>
      <c r="O137" t="s">
        <v>2105</v>
      </c>
      <c r="P137" t="s">
        <v>73</v>
      </c>
      <c r="Q137">
        <v>1</v>
      </c>
      <c r="R137" t="s">
        <v>106</v>
      </c>
      <c r="S137" t="s">
        <v>84</v>
      </c>
    </row>
    <row r="138" spans="1:19" x14ac:dyDescent="0.45">
      <c r="A138" t="s">
        <v>2235</v>
      </c>
      <c r="B138" t="s">
        <v>65</v>
      </c>
      <c r="C138" t="s">
        <v>1516</v>
      </c>
      <c r="D138" s="3">
        <v>45949.254861111112</v>
      </c>
      <c r="E138" s="3">
        <v>45949.373611111107</v>
      </c>
      <c r="F138" t="s">
        <v>337</v>
      </c>
      <c r="G138" t="s">
        <v>69</v>
      </c>
      <c r="H138">
        <v>48.33</v>
      </c>
      <c r="I138">
        <v>171</v>
      </c>
      <c r="J138">
        <v>0</v>
      </c>
      <c r="K138">
        <v>27.85</v>
      </c>
      <c r="L138">
        <v>1346.07</v>
      </c>
      <c r="M138" t="s">
        <v>2091</v>
      </c>
      <c r="N138" t="s">
        <v>2098</v>
      </c>
      <c r="O138" t="s">
        <v>2096</v>
      </c>
      <c r="P138" t="s">
        <v>73</v>
      </c>
      <c r="Q138">
        <v>1</v>
      </c>
      <c r="R138" t="s">
        <v>106</v>
      </c>
      <c r="S138" t="s">
        <v>84</v>
      </c>
    </row>
    <row r="139" spans="1:19" x14ac:dyDescent="0.45">
      <c r="A139" t="s">
        <v>2236</v>
      </c>
      <c r="B139" t="s">
        <v>141</v>
      </c>
      <c r="C139" t="s">
        <v>758</v>
      </c>
      <c r="D139" s="3">
        <v>45986.930555555547</v>
      </c>
      <c r="E139" s="3">
        <v>45986.977083333331</v>
      </c>
      <c r="F139" t="s">
        <v>315</v>
      </c>
      <c r="G139" t="s">
        <v>89</v>
      </c>
      <c r="H139">
        <v>25.74</v>
      </c>
      <c r="I139">
        <v>67</v>
      </c>
      <c r="J139">
        <v>5</v>
      </c>
      <c r="K139">
        <v>21.63</v>
      </c>
      <c r="L139">
        <v>566.88</v>
      </c>
      <c r="M139" t="s">
        <v>353</v>
      </c>
      <c r="N139" t="s">
        <v>395</v>
      </c>
      <c r="O139" t="s">
        <v>2092</v>
      </c>
      <c r="P139" t="s">
        <v>73</v>
      </c>
      <c r="Q139">
        <v>3</v>
      </c>
      <c r="R139" t="s">
        <v>73</v>
      </c>
      <c r="S139" t="s">
        <v>144</v>
      </c>
    </row>
    <row r="140" spans="1:19" x14ac:dyDescent="0.45">
      <c r="A140" t="s">
        <v>2237</v>
      </c>
      <c r="B140" t="s">
        <v>110</v>
      </c>
      <c r="C140" t="s">
        <v>1582</v>
      </c>
      <c r="D140" s="3">
        <v>46025.388194444437</v>
      </c>
      <c r="E140" s="3">
        <v>46025.411805555559</v>
      </c>
      <c r="F140" t="s">
        <v>332</v>
      </c>
      <c r="G140" t="s">
        <v>89</v>
      </c>
      <c r="H140">
        <v>3.63</v>
      </c>
      <c r="I140">
        <v>34</v>
      </c>
      <c r="J140">
        <v>0</v>
      </c>
      <c r="K140">
        <v>23.91</v>
      </c>
      <c r="L140">
        <v>86.88</v>
      </c>
      <c r="M140" t="s">
        <v>353</v>
      </c>
      <c r="N140" t="s">
        <v>346</v>
      </c>
      <c r="O140" t="s">
        <v>2102</v>
      </c>
      <c r="P140" t="s">
        <v>106</v>
      </c>
      <c r="R140" t="s">
        <v>73</v>
      </c>
      <c r="S140" t="s">
        <v>122</v>
      </c>
    </row>
    <row r="141" spans="1:19" x14ac:dyDescent="0.45">
      <c r="A141" t="s">
        <v>2238</v>
      </c>
      <c r="B141" t="s">
        <v>152</v>
      </c>
      <c r="C141" t="s">
        <v>1592</v>
      </c>
      <c r="D141" s="3">
        <v>45737.395138888889</v>
      </c>
      <c r="E141" s="3">
        <v>45737.414583333331</v>
      </c>
      <c r="F141" t="s">
        <v>332</v>
      </c>
      <c r="G141" t="s">
        <v>97</v>
      </c>
      <c r="H141">
        <v>1.78</v>
      </c>
      <c r="I141">
        <v>28</v>
      </c>
      <c r="J141">
        <v>11</v>
      </c>
      <c r="K141">
        <v>14.34</v>
      </c>
      <c r="L141">
        <v>36.58</v>
      </c>
      <c r="M141" t="s">
        <v>2091</v>
      </c>
      <c r="N141" t="s">
        <v>395</v>
      </c>
      <c r="O141" t="s">
        <v>2096</v>
      </c>
      <c r="P141" t="s">
        <v>106</v>
      </c>
      <c r="Q141">
        <v>4</v>
      </c>
      <c r="R141" t="s">
        <v>73</v>
      </c>
      <c r="S141" t="s">
        <v>92</v>
      </c>
    </row>
    <row r="142" spans="1:19" x14ac:dyDescent="0.45">
      <c r="A142" t="s">
        <v>2239</v>
      </c>
      <c r="B142" t="s">
        <v>258</v>
      </c>
      <c r="C142" t="s">
        <v>563</v>
      </c>
      <c r="D142" s="3">
        <v>46186.513194444437</v>
      </c>
      <c r="E142" s="3">
        <v>46186.552083333343</v>
      </c>
      <c r="F142" t="s">
        <v>357</v>
      </c>
      <c r="G142" t="s">
        <v>97</v>
      </c>
      <c r="H142">
        <v>8.7899999999999991</v>
      </c>
      <c r="I142">
        <v>56</v>
      </c>
      <c r="J142">
        <v>21</v>
      </c>
      <c r="K142">
        <v>15.86</v>
      </c>
      <c r="L142">
        <v>181.39</v>
      </c>
      <c r="M142" t="s">
        <v>2091</v>
      </c>
      <c r="N142" t="s">
        <v>346</v>
      </c>
      <c r="O142" t="s">
        <v>2094</v>
      </c>
      <c r="P142" t="s">
        <v>73</v>
      </c>
      <c r="Q142">
        <v>4</v>
      </c>
      <c r="R142" t="s">
        <v>73</v>
      </c>
      <c r="S142" t="s">
        <v>92</v>
      </c>
    </row>
    <row r="143" spans="1:19" x14ac:dyDescent="0.45">
      <c r="A143" t="s">
        <v>2240</v>
      </c>
      <c r="B143" t="s">
        <v>232</v>
      </c>
      <c r="C143" t="s">
        <v>1027</v>
      </c>
      <c r="D143" s="3">
        <v>46019.799305555563</v>
      </c>
      <c r="E143" s="3">
        <v>46019.845138888893</v>
      </c>
      <c r="F143" t="s">
        <v>315</v>
      </c>
      <c r="G143" t="s">
        <v>80</v>
      </c>
      <c r="H143">
        <v>23.47</v>
      </c>
      <c r="I143">
        <v>66</v>
      </c>
      <c r="J143">
        <v>0</v>
      </c>
      <c r="K143">
        <v>19.27</v>
      </c>
      <c r="L143">
        <v>452.14</v>
      </c>
      <c r="M143" t="s">
        <v>2091</v>
      </c>
      <c r="N143" t="s">
        <v>2098</v>
      </c>
      <c r="O143" t="s">
        <v>2094</v>
      </c>
      <c r="P143" t="s">
        <v>106</v>
      </c>
      <c r="Q143">
        <v>1</v>
      </c>
      <c r="R143" t="s">
        <v>106</v>
      </c>
      <c r="S143" t="s">
        <v>122</v>
      </c>
    </row>
    <row r="144" spans="1:19" x14ac:dyDescent="0.45">
      <c r="A144" t="s">
        <v>2241</v>
      </c>
      <c r="B144" t="s">
        <v>238</v>
      </c>
      <c r="C144" t="s">
        <v>1130</v>
      </c>
      <c r="D144" s="3">
        <v>45935.140972222223</v>
      </c>
      <c r="E144" s="3">
        <v>45935.21875</v>
      </c>
      <c r="F144" t="s">
        <v>337</v>
      </c>
      <c r="G144" t="s">
        <v>89</v>
      </c>
      <c r="H144">
        <v>25.22</v>
      </c>
      <c r="I144">
        <v>112</v>
      </c>
      <c r="J144">
        <v>0</v>
      </c>
      <c r="K144">
        <v>24.64</v>
      </c>
      <c r="L144">
        <v>621.62</v>
      </c>
      <c r="M144" t="s">
        <v>2091</v>
      </c>
      <c r="N144" t="s">
        <v>2098</v>
      </c>
      <c r="O144" t="s">
        <v>2102</v>
      </c>
      <c r="P144" t="s">
        <v>73</v>
      </c>
      <c r="Q144">
        <v>1</v>
      </c>
      <c r="R144" t="s">
        <v>73</v>
      </c>
      <c r="S144" t="s">
        <v>92</v>
      </c>
    </row>
    <row r="145" spans="1:19" x14ac:dyDescent="0.45">
      <c r="A145" t="s">
        <v>2242</v>
      </c>
      <c r="B145" t="s">
        <v>240</v>
      </c>
      <c r="C145" t="s">
        <v>729</v>
      </c>
      <c r="D145" s="3">
        <v>45942.361805555563</v>
      </c>
      <c r="E145" s="3">
        <v>45942.429166666669</v>
      </c>
      <c r="F145" t="s">
        <v>315</v>
      </c>
      <c r="G145" t="s">
        <v>97</v>
      </c>
      <c r="H145">
        <v>33.54</v>
      </c>
      <c r="I145">
        <v>97</v>
      </c>
      <c r="J145">
        <v>0</v>
      </c>
      <c r="K145">
        <v>14.55</v>
      </c>
      <c r="L145">
        <v>487.95</v>
      </c>
      <c r="M145" t="s">
        <v>2091</v>
      </c>
      <c r="N145" t="s">
        <v>395</v>
      </c>
      <c r="O145" t="s">
        <v>2105</v>
      </c>
      <c r="P145" t="s">
        <v>106</v>
      </c>
      <c r="Q145">
        <v>3</v>
      </c>
      <c r="R145" t="s">
        <v>73</v>
      </c>
      <c r="S145" t="s">
        <v>92</v>
      </c>
    </row>
    <row r="146" spans="1:19" x14ac:dyDescent="0.45">
      <c r="A146" t="s">
        <v>2243</v>
      </c>
      <c r="B146" t="s">
        <v>272</v>
      </c>
      <c r="C146" t="s">
        <v>766</v>
      </c>
      <c r="D146" s="3">
        <v>46029.79791666667</v>
      </c>
      <c r="E146" s="3">
        <v>46029.879166666673</v>
      </c>
      <c r="F146" t="s">
        <v>315</v>
      </c>
      <c r="G146" t="s">
        <v>89</v>
      </c>
      <c r="H146">
        <v>28.15</v>
      </c>
      <c r="I146">
        <v>117</v>
      </c>
      <c r="J146">
        <v>13</v>
      </c>
      <c r="K146">
        <v>24.75</v>
      </c>
      <c r="L146">
        <v>722.59</v>
      </c>
      <c r="M146" t="s">
        <v>2091</v>
      </c>
      <c r="N146" t="s">
        <v>324</v>
      </c>
      <c r="O146" t="s">
        <v>2094</v>
      </c>
      <c r="P146" t="s">
        <v>106</v>
      </c>
      <c r="Q146">
        <v>3</v>
      </c>
      <c r="R146" t="s">
        <v>73</v>
      </c>
      <c r="S146" t="s">
        <v>92</v>
      </c>
    </row>
    <row r="147" spans="1:19" x14ac:dyDescent="0.45">
      <c r="A147" t="s">
        <v>2244</v>
      </c>
      <c r="B147" t="s">
        <v>152</v>
      </c>
      <c r="C147" t="s">
        <v>1189</v>
      </c>
      <c r="D147" s="3">
        <v>46075.768055555563</v>
      </c>
      <c r="E147" s="3">
        <v>46075.86041666667</v>
      </c>
      <c r="F147" t="s">
        <v>315</v>
      </c>
      <c r="G147" t="s">
        <v>97</v>
      </c>
      <c r="H147">
        <v>53.51</v>
      </c>
      <c r="I147">
        <v>133</v>
      </c>
      <c r="J147">
        <v>2</v>
      </c>
      <c r="K147">
        <v>17.13</v>
      </c>
      <c r="L147">
        <v>918.61</v>
      </c>
      <c r="M147" t="s">
        <v>2091</v>
      </c>
      <c r="N147" t="s">
        <v>346</v>
      </c>
      <c r="O147" t="s">
        <v>2094</v>
      </c>
      <c r="P147" t="s">
        <v>106</v>
      </c>
      <c r="Q147">
        <v>1</v>
      </c>
      <c r="R147" t="s">
        <v>73</v>
      </c>
      <c r="S147" t="s">
        <v>75</v>
      </c>
    </row>
    <row r="148" spans="1:19" x14ac:dyDescent="0.45">
      <c r="A148" t="s">
        <v>2245</v>
      </c>
      <c r="B148" t="s">
        <v>168</v>
      </c>
      <c r="C148" t="s">
        <v>1815</v>
      </c>
      <c r="D148" s="3">
        <v>45820.785416666673</v>
      </c>
      <c r="E148" s="3">
        <v>45820.84097222222</v>
      </c>
      <c r="F148" t="s">
        <v>315</v>
      </c>
      <c r="G148" t="s">
        <v>97</v>
      </c>
      <c r="H148">
        <v>19.96</v>
      </c>
      <c r="I148">
        <v>80</v>
      </c>
      <c r="J148">
        <v>1</v>
      </c>
      <c r="K148">
        <v>15.79</v>
      </c>
      <c r="L148">
        <v>316.18</v>
      </c>
      <c r="M148" t="s">
        <v>2091</v>
      </c>
      <c r="N148" t="s">
        <v>354</v>
      </c>
      <c r="O148" t="s">
        <v>2102</v>
      </c>
      <c r="P148" t="s">
        <v>106</v>
      </c>
      <c r="Q148">
        <v>4</v>
      </c>
      <c r="R148" t="s">
        <v>73</v>
      </c>
      <c r="S148" t="s">
        <v>75</v>
      </c>
    </row>
    <row r="149" spans="1:19" x14ac:dyDescent="0.45">
      <c r="A149" t="s">
        <v>2246</v>
      </c>
      <c r="B149" t="s">
        <v>182</v>
      </c>
      <c r="C149" t="s">
        <v>1005</v>
      </c>
      <c r="D149" s="3">
        <v>45873.347916666673</v>
      </c>
      <c r="E149" s="3">
        <v>45873.469444444447</v>
      </c>
      <c r="F149" t="s">
        <v>315</v>
      </c>
      <c r="G149" t="s">
        <v>89</v>
      </c>
      <c r="H149">
        <v>43.73</v>
      </c>
      <c r="I149">
        <v>175</v>
      </c>
      <c r="J149">
        <v>2</v>
      </c>
      <c r="K149">
        <v>22.07</v>
      </c>
      <c r="L149">
        <v>969.05</v>
      </c>
      <c r="M149" t="s">
        <v>2091</v>
      </c>
      <c r="N149" t="s">
        <v>317</v>
      </c>
      <c r="O149" t="s">
        <v>2092</v>
      </c>
      <c r="P149" t="s">
        <v>106</v>
      </c>
      <c r="Q149">
        <v>1</v>
      </c>
      <c r="R149" t="s">
        <v>73</v>
      </c>
      <c r="S149" t="s">
        <v>75</v>
      </c>
    </row>
    <row r="150" spans="1:19" x14ac:dyDescent="0.45">
      <c r="A150" t="s">
        <v>2247</v>
      </c>
      <c r="B150" t="s">
        <v>224</v>
      </c>
      <c r="C150" t="s">
        <v>1343</v>
      </c>
      <c r="D150" s="3">
        <v>45910.638888888891</v>
      </c>
      <c r="E150" s="3">
        <v>45910.711805555547</v>
      </c>
      <c r="F150" t="s">
        <v>315</v>
      </c>
      <c r="G150" t="s">
        <v>89</v>
      </c>
      <c r="H150">
        <v>34.81</v>
      </c>
      <c r="I150">
        <v>105</v>
      </c>
      <c r="J150">
        <v>0</v>
      </c>
      <c r="K150">
        <v>22.4</v>
      </c>
      <c r="L150">
        <v>779.82</v>
      </c>
      <c r="M150" t="s">
        <v>2091</v>
      </c>
      <c r="N150" t="s">
        <v>324</v>
      </c>
      <c r="O150" t="s">
        <v>2092</v>
      </c>
      <c r="P150" t="s">
        <v>73</v>
      </c>
      <c r="Q150">
        <v>4</v>
      </c>
      <c r="R150" t="s">
        <v>73</v>
      </c>
      <c r="S150" t="s">
        <v>144</v>
      </c>
    </row>
    <row r="151" spans="1:19" x14ac:dyDescent="0.45">
      <c r="A151" t="s">
        <v>2248</v>
      </c>
      <c r="B151" t="s">
        <v>202</v>
      </c>
      <c r="C151" t="s">
        <v>1656</v>
      </c>
      <c r="D151" s="3">
        <v>46188.384722222218</v>
      </c>
      <c r="E151" s="3">
        <v>46188.470138888893</v>
      </c>
      <c r="F151" t="s">
        <v>315</v>
      </c>
      <c r="G151" t="s">
        <v>69</v>
      </c>
      <c r="H151">
        <v>29.62</v>
      </c>
      <c r="I151">
        <v>123</v>
      </c>
      <c r="J151">
        <v>2</v>
      </c>
      <c r="K151">
        <v>30.78</v>
      </c>
      <c r="L151">
        <v>915.66</v>
      </c>
      <c r="M151" t="s">
        <v>353</v>
      </c>
      <c r="N151" t="s">
        <v>2098</v>
      </c>
      <c r="O151" t="s">
        <v>2096</v>
      </c>
      <c r="P151" t="s">
        <v>106</v>
      </c>
      <c r="Q151">
        <v>2</v>
      </c>
      <c r="R151" t="s">
        <v>73</v>
      </c>
      <c r="S151" t="s">
        <v>144</v>
      </c>
    </row>
    <row r="152" spans="1:19" x14ac:dyDescent="0.45">
      <c r="A152" t="s">
        <v>2249</v>
      </c>
      <c r="B152" t="s">
        <v>200</v>
      </c>
      <c r="C152" t="s">
        <v>1664</v>
      </c>
      <c r="D152" s="3">
        <v>45992.074999999997</v>
      </c>
      <c r="E152" s="3">
        <v>45992.145138888889</v>
      </c>
      <c r="F152" t="s">
        <v>315</v>
      </c>
      <c r="G152" t="s">
        <v>89</v>
      </c>
      <c r="H152">
        <v>24.76</v>
      </c>
      <c r="I152">
        <v>101</v>
      </c>
      <c r="J152">
        <v>25</v>
      </c>
      <c r="K152">
        <v>24.64</v>
      </c>
      <c r="L152">
        <v>660.17</v>
      </c>
      <c r="M152" t="s">
        <v>2091</v>
      </c>
      <c r="N152" t="s">
        <v>2098</v>
      </c>
      <c r="O152" t="s">
        <v>2092</v>
      </c>
      <c r="P152" t="s">
        <v>73</v>
      </c>
      <c r="R152" t="s">
        <v>73</v>
      </c>
      <c r="S152" t="s">
        <v>92</v>
      </c>
    </row>
    <row r="153" spans="1:19" x14ac:dyDescent="0.45">
      <c r="A153" t="s">
        <v>2250</v>
      </c>
      <c r="B153" t="s">
        <v>238</v>
      </c>
      <c r="C153" t="s">
        <v>900</v>
      </c>
      <c r="D153" s="3">
        <v>45784.795138888891</v>
      </c>
      <c r="E153" s="3">
        <v>45784.851388888892</v>
      </c>
      <c r="F153" t="s">
        <v>315</v>
      </c>
      <c r="G153" t="s">
        <v>89</v>
      </c>
      <c r="H153">
        <v>23.2</v>
      </c>
      <c r="I153">
        <v>81</v>
      </c>
      <c r="J153">
        <v>2</v>
      </c>
      <c r="K153">
        <v>25.02</v>
      </c>
      <c r="L153">
        <v>582.33000000000004</v>
      </c>
      <c r="M153" t="s">
        <v>2091</v>
      </c>
      <c r="N153" t="s">
        <v>354</v>
      </c>
      <c r="O153" t="s">
        <v>2094</v>
      </c>
      <c r="P153" t="s">
        <v>106</v>
      </c>
      <c r="R153" t="s">
        <v>73</v>
      </c>
      <c r="S153" t="s">
        <v>144</v>
      </c>
    </row>
    <row r="154" spans="1:19" x14ac:dyDescent="0.45">
      <c r="A154" t="s">
        <v>2251</v>
      </c>
      <c r="B154" t="s">
        <v>93</v>
      </c>
      <c r="C154" t="s">
        <v>621</v>
      </c>
      <c r="D154" s="3">
        <v>46190.761805555558</v>
      </c>
      <c r="E154" s="3">
        <v>46190.840277777781</v>
      </c>
      <c r="F154" t="s">
        <v>315</v>
      </c>
      <c r="G154" t="s">
        <v>97</v>
      </c>
      <c r="H154">
        <v>31.17</v>
      </c>
      <c r="I154">
        <v>113</v>
      </c>
      <c r="J154">
        <v>3</v>
      </c>
      <c r="M154" t="s">
        <v>2091</v>
      </c>
      <c r="N154" t="s">
        <v>317</v>
      </c>
      <c r="O154" t="s">
        <v>2105</v>
      </c>
      <c r="P154" t="s">
        <v>106</v>
      </c>
      <c r="Q154">
        <v>4</v>
      </c>
      <c r="R154" t="s">
        <v>73</v>
      </c>
      <c r="S154" t="s">
        <v>75</v>
      </c>
    </row>
    <row r="155" spans="1:19" x14ac:dyDescent="0.45">
      <c r="A155" t="s">
        <v>2252</v>
      </c>
      <c r="B155" t="s">
        <v>155</v>
      </c>
      <c r="C155" t="s">
        <v>961</v>
      </c>
      <c r="D155" s="3">
        <v>45802.397222222222</v>
      </c>
      <c r="E155" s="3">
        <v>45802.42083333333</v>
      </c>
      <c r="F155" t="s">
        <v>332</v>
      </c>
      <c r="G155" t="s">
        <v>80</v>
      </c>
      <c r="H155">
        <v>1.04</v>
      </c>
      <c r="I155">
        <v>34</v>
      </c>
      <c r="J155">
        <v>18</v>
      </c>
      <c r="K155">
        <v>19.48</v>
      </c>
      <c r="L155">
        <v>56.18</v>
      </c>
      <c r="M155" t="s">
        <v>2091</v>
      </c>
      <c r="N155" t="s">
        <v>317</v>
      </c>
      <c r="O155" t="s">
        <v>2092</v>
      </c>
      <c r="P155" t="s">
        <v>106</v>
      </c>
      <c r="R155" t="s">
        <v>73</v>
      </c>
      <c r="S155" t="s">
        <v>144</v>
      </c>
    </row>
    <row r="156" spans="1:19" x14ac:dyDescent="0.45">
      <c r="A156" t="s">
        <v>2253</v>
      </c>
      <c r="B156" t="s">
        <v>157</v>
      </c>
      <c r="C156" t="s">
        <v>503</v>
      </c>
      <c r="D156" s="3">
        <v>45714.821527777778</v>
      </c>
      <c r="E156" s="3">
        <v>45714.834722222222</v>
      </c>
      <c r="F156" t="s">
        <v>332</v>
      </c>
      <c r="G156" t="s">
        <v>89</v>
      </c>
      <c r="H156">
        <v>3.96</v>
      </c>
      <c r="I156">
        <v>19</v>
      </c>
      <c r="J156">
        <v>0</v>
      </c>
      <c r="K156">
        <v>21.61</v>
      </c>
      <c r="L156">
        <v>85.61</v>
      </c>
      <c r="M156" t="s">
        <v>2091</v>
      </c>
      <c r="N156" t="s">
        <v>354</v>
      </c>
      <c r="O156" t="s">
        <v>2092</v>
      </c>
      <c r="P156" t="s">
        <v>106</v>
      </c>
      <c r="Q156">
        <v>2</v>
      </c>
      <c r="R156" t="s">
        <v>73</v>
      </c>
      <c r="S156" t="s">
        <v>122</v>
      </c>
    </row>
    <row r="157" spans="1:19" x14ac:dyDescent="0.45">
      <c r="A157" t="s">
        <v>2254</v>
      </c>
      <c r="B157" t="s">
        <v>65</v>
      </c>
      <c r="C157" t="s">
        <v>1675</v>
      </c>
      <c r="D157" s="3">
        <v>45749.404861111107</v>
      </c>
      <c r="E157" s="3">
        <v>45749.45208333333</v>
      </c>
      <c r="F157" t="s">
        <v>337</v>
      </c>
      <c r="G157" t="s">
        <v>69</v>
      </c>
      <c r="H157">
        <v>20.39</v>
      </c>
      <c r="I157">
        <v>68</v>
      </c>
      <c r="J157">
        <v>0</v>
      </c>
      <c r="K157">
        <v>29.38</v>
      </c>
      <c r="L157">
        <v>598.97</v>
      </c>
      <c r="M157" t="s">
        <v>2091</v>
      </c>
      <c r="N157" t="s">
        <v>354</v>
      </c>
      <c r="O157" t="s">
        <v>2105</v>
      </c>
      <c r="P157" t="s">
        <v>106</v>
      </c>
      <c r="Q157">
        <v>2</v>
      </c>
      <c r="R157" t="s">
        <v>73</v>
      </c>
      <c r="S157" t="s">
        <v>144</v>
      </c>
    </row>
    <row r="158" spans="1:19" x14ac:dyDescent="0.45">
      <c r="A158" t="s">
        <v>2255</v>
      </c>
      <c r="B158" t="s">
        <v>155</v>
      </c>
      <c r="C158" t="s">
        <v>1382</v>
      </c>
      <c r="D158" s="3">
        <v>45830.861805555563</v>
      </c>
      <c r="E158" s="3">
        <v>45830.90625</v>
      </c>
      <c r="F158" t="s">
        <v>315</v>
      </c>
      <c r="G158" t="s">
        <v>80</v>
      </c>
      <c r="H158">
        <v>14.52</v>
      </c>
      <c r="I158">
        <v>64</v>
      </c>
      <c r="J158">
        <v>0</v>
      </c>
      <c r="K158">
        <v>22.14</v>
      </c>
      <c r="L158">
        <v>321.48</v>
      </c>
      <c r="M158" t="s">
        <v>2091</v>
      </c>
      <c r="N158" t="s">
        <v>317</v>
      </c>
      <c r="O158" t="s">
        <v>2092</v>
      </c>
      <c r="P158" t="s">
        <v>106</v>
      </c>
      <c r="R158" t="s">
        <v>73</v>
      </c>
      <c r="S158" t="s">
        <v>84</v>
      </c>
    </row>
    <row r="159" spans="1:19" x14ac:dyDescent="0.45">
      <c r="A159" t="s">
        <v>2256</v>
      </c>
      <c r="B159" t="s">
        <v>198</v>
      </c>
      <c r="C159" t="s">
        <v>1306</v>
      </c>
      <c r="D159" s="3">
        <v>45875.854166666657</v>
      </c>
      <c r="E159" s="3">
        <v>45875.921527777777</v>
      </c>
      <c r="F159" t="s">
        <v>315</v>
      </c>
      <c r="G159" t="s">
        <v>80</v>
      </c>
      <c r="H159">
        <v>44.08</v>
      </c>
      <c r="I159">
        <v>97</v>
      </c>
      <c r="J159">
        <v>0</v>
      </c>
      <c r="K159">
        <v>18.510000000000002</v>
      </c>
      <c r="L159">
        <v>816.03</v>
      </c>
      <c r="M159" t="s">
        <v>353</v>
      </c>
      <c r="N159" t="s">
        <v>395</v>
      </c>
      <c r="O159" t="s">
        <v>2094</v>
      </c>
      <c r="P159" t="s">
        <v>106</v>
      </c>
      <c r="Q159">
        <v>1</v>
      </c>
      <c r="R159" t="s">
        <v>106</v>
      </c>
      <c r="S159" t="s">
        <v>75</v>
      </c>
    </row>
    <row r="160" spans="1:19" x14ac:dyDescent="0.45">
      <c r="A160" t="s">
        <v>2257</v>
      </c>
      <c r="B160" t="s">
        <v>101</v>
      </c>
      <c r="C160" t="s">
        <v>1602</v>
      </c>
      <c r="D160" s="3">
        <v>45762.456944444442</v>
      </c>
      <c r="E160" s="3">
        <v>45762.509027777778</v>
      </c>
      <c r="F160" t="s">
        <v>315</v>
      </c>
      <c r="G160" t="s">
        <v>80</v>
      </c>
      <c r="H160">
        <v>29.59</v>
      </c>
      <c r="I160">
        <v>75</v>
      </c>
      <c r="J160">
        <v>20</v>
      </c>
      <c r="K160">
        <v>18.34</v>
      </c>
      <c r="L160">
        <v>542.67999999999995</v>
      </c>
      <c r="M160" t="s">
        <v>2091</v>
      </c>
      <c r="N160" t="s">
        <v>395</v>
      </c>
      <c r="O160" t="s">
        <v>2092</v>
      </c>
      <c r="P160" t="s">
        <v>73</v>
      </c>
      <c r="Q160">
        <v>2</v>
      </c>
      <c r="R160" t="s">
        <v>73</v>
      </c>
      <c r="S160" t="s">
        <v>92</v>
      </c>
    </row>
    <row r="161" spans="1:19" x14ac:dyDescent="0.45">
      <c r="A161" t="s">
        <v>2258</v>
      </c>
      <c r="B161" t="s">
        <v>192</v>
      </c>
      <c r="C161" t="s">
        <v>1559</v>
      </c>
      <c r="D161" s="3">
        <v>46036.408333333333</v>
      </c>
      <c r="E161" s="3">
        <v>46036.424305555563</v>
      </c>
      <c r="F161" t="s">
        <v>357</v>
      </c>
      <c r="G161" t="s">
        <v>69</v>
      </c>
      <c r="H161">
        <v>7.37</v>
      </c>
      <c r="I161">
        <v>23</v>
      </c>
      <c r="J161">
        <v>8</v>
      </c>
      <c r="K161">
        <v>28.96</v>
      </c>
      <c r="L161">
        <v>213.56</v>
      </c>
      <c r="M161" t="s">
        <v>2091</v>
      </c>
      <c r="N161" t="s">
        <v>324</v>
      </c>
      <c r="O161" t="s">
        <v>2102</v>
      </c>
      <c r="P161" t="s">
        <v>106</v>
      </c>
      <c r="Q161">
        <v>2</v>
      </c>
      <c r="R161" t="s">
        <v>73</v>
      </c>
      <c r="S161" t="s">
        <v>75</v>
      </c>
    </row>
    <row r="162" spans="1:19" x14ac:dyDescent="0.45">
      <c r="A162" t="s">
        <v>2259</v>
      </c>
      <c r="B162" t="s">
        <v>135</v>
      </c>
      <c r="C162" t="s">
        <v>881</v>
      </c>
      <c r="D162" s="3">
        <v>45856.765972222223</v>
      </c>
      <c r="E162" s="3">
        <v>45856.800000000003</v>
      </c>
      <c r="F162" t="s">
        <v>315</v>
      </c>
      <c r="G162" t="s">
        <v>97</v>
      </c>
      <c r="H162">
        <v>-10.08</v>
      </c>
      <c r="I162">
        <v>49</v>
      </c>
      <c r="J162">
        <v>0</v>
      </c>
      <c r="K162">
        <v>16.8</v>
      </c>
      <c r="L162">
        <v>0</v>
      </c>
      <c r="M162" t="s">
        <v>2091</v>
      </c>
      <c r="N162" t="s">
        <v>354</v>
      </c>
      <c r="O162" t="s">
        <v>2105</v>
      </c>
      <c r="P162" t="s">
        <v>106</v>
      </c>
      <c r="Q162">
        <v>2</v>
      </c>
      <c r="R162" t="s">
        <v>106</v>
      </c>
      <c r="S162" t="s">
        <v>122</v>
      </c>
    </row>
    <row r="163" spans="1:19" x14ac:dyDescent="0.45">
      <c r="A163" t="s">
        <v>2260</v>
      </c>
      <c r="B163" t="s">
        <v>236</v>
      </c>
      <c r="C163" t="s">
        <v>441</v>
      </c>
      <c r="D163" s="3">
        <v>45661.827777777777</v>
      </c>
      <c r="E163" s="3">
        <v>45661.87222222222</v>
      </c>
      <c r="F163" t="s">
        <v>315</v>
      </c>
      <c r="G163" t="s">
        <v>80</v>
      </c>
      <c r="H163">
        <v>29.76</v>
      </c>
      <c r="I163">
        <v>64</v>
      </c>
      <c r="J163">
        <v>21</v>
      </c>
      <c r="K163">
        <v>21.37</v>
      </c>
      <c r="L163">
        <v>657.11</v>
      </c>
      <c r="M163" t="s">
        <v>353</v>
      </c>
      <c r="N163" t="s">
        <v>324</v>
      </c>
      <c r="O163" t="s">
        <v>2094</v>
      </c>
      <c r="P163" t="s">
        <v>106</v>
      </c>
      <c r="Q163">
        <v>5</v>
      </c>
      <c r="R163" t="s">
        <v>73</v>
      </c>
      <c r="S163" t="s">
        <v>75</v>
      </c>
    </row>
    <row r="164" spans="1:19" x14ac:dyDescent="0.45">
      <c r="A164" t="s">
        <v>2261</v>
      </c>
      <c r="B164" t="s">
        <v>284</v>
      </c>
      <c r="C164" t="s">
        <v>1481</v>
      </c>
      <c r="D164" s="3">
        <v>45909.807638888888</v>
      </c>
      <c r="E164" s="3">
        <v>45909.869444444441</v>
      </c>
      <c r="F164" t="s">
        <v>315</v>
      </c>
      <c r="G164" t="s">
        <v>69</v>
      </c>
      <c r="H164">
        <v>21.66</v>
      </c>
      <c r="I164">
        <v>89</v>
      </c>
      <c r="J164">
        <v>37</v>
      </c>
      <c r="K164">
        <v>31.61</v>
      </c>
      <c r="L164">
        <v>758.7</v>
      </c>
      <c r="M164" t="s">
        <v>2091</v>
      </c>
      <c r="N164" t="s">
        <v>317</v>
      </c>
      <c r="O164" t="s">
        <v>2092</v>
      </c>
      <c r="P164" t="s">
        <v>106</v>
      </c>
      <c r="Q164">
        <v>3</v>
      </c>
      <c r="R164" t="s">
        <v>73</v>
      </c>
      <c r="S164" t="s">
        <v>84</v>
      </c>
    </row>
    <row r="165" spans="1:19" x14ac:dyDescent="0.45">
      <c r="A165" t="s">
        <v>2262</v>
      </c>
      <c r="B165" t="s">
        <v>242</v>
      </c>
      <c r="C165" t="s">
        <v>1454</v>
      </c>
      <c r="D165" s="3">
        <v>46004.4</v>
      </c>
      <c r="E165" s="3">
        <v>46004.457638888889</v>
      </c>
      <c r="F165" t="s">
        <v>315</v>
      </c>
      <c r="G165" t="s">
        <v>89</v>
      </c>
      <c r="H165">
        <v>33.82</v>
      </c>
      <c r="I165">
        <v>83</v>
      </c>
      <c r="J165">
        <v>10</v>
      </c>
      <c r="K165">
        <v>23.92</v>
      </c>
      <c r="L165">
        <v>808.91</v>
      </c>
      <c r="M165" t="s">
        <v>2091</v>
      </c>
      <c r="N165" t="s">
        <v>346</v>
      </c>
      <c r="O165" t="s">
        <v>2094</v>
      </c>
      <c r="P165" t="s">
        <v>106</v>
      </c>
      <c r="R165" t="s">
        <v>73</v>
      </c>
      <c r="S165" t="s">
        <v>84</v>
      </c>
    </row>
    <row r="166" spans="1:19" x14ac:dyDescent="0.45">
      <c r="A166" t="s">
        <v>2263</v>
      </c>
      <c r="B166" t="s">
        <v>139</v>
      </c>
      <c r="C166" t="s">
        <v>1451</v>
      </c>
      <c r="D166" s="3">
        <v>45939.973611111112</v>
      </c>
      <c r="E166" s="3">
        <v>45940.011111111111</v>
      </c>
      <c r="F166" t="s">
        <v>315</v>
      </c>
      <c r="G166" t="s">
        <v>89</v>
      </c>
      <c r="H166">
        <v>7.77</v>
      </c>
      <c r="I166">
        <v>54</v>
      </c>
      <c r="J166">
        <v>0</v>
      </c>
      <c r="K166">
        <v>21.77</v>
      </c>
      <c r="L166">
        <v>169.14</v>
      </c>
      <c r="M166" t="s">
        <v>2091</v>
      </c>
      <c r="N166" t="s">
        <v>354</v>
      </c>
      <c r="O166" t="s">
        <v>2094</v>
      </c>
      <c r="P166" t="s">
        <v>73</v>
      </c>
      <c r="Q166">
        <v>4</v>
      </c>
      <c r="R166" t="s">
        <v>73</v>
      </c>
      <c r="S166" t="s">
        <v>92</v>
      </c>
    </row>
    <row r="167" spans="1:19" x14ac:dyDescent="0.45">
      <c r="A167" t="s">
        <v>2264</v>
      </c>
      <c r="B167" t="s">
        <v>155</v>
      </c>
      <c r="C167" t="s">
        <v>984</v>
      </c>
      <c r="D167" s="3">
        <v>46129.189583333333</v>
      </c>
      <c r="E167" s="3">
        <v>46129.247916666667</v>
      </c>
      <c r="F167" t="s">
        <v>315</v>
      </c>
      <c r="G167" t="s">
        <v>80</v>
      </c>
      <c r="H167">
        <v>39.659999999999997</v>
      </c>
      <c r="I167">
        <v>84</v>
      </c>
      <c r="J167">
        <v>19</v>
      </c>
      <c r="K167">
        <v>20.23</v>
      </c>
      <c r="L167">
        <v>840.3</v>
      </c>
      <c r="M167" t="s">
        <v>2091</v>
      </c>
      <c r="N167" t="s">
        <v>324</v>
      </c>
      <c r="O167" t="s">
        <v>2092</v>
      </c>
      <c r="P167" t="s">
        <v>73</v>
      </c>
      <c r="Q167">
        <v>5</v>
      </c>
      <c r="R167" t="s">
        <v>73</v>
      </c>
      <c r="S167" t="s">
        <v>84</v>
      </c>
    </row>
    <row r="168" spans="1:19" x14ac:dyDescent="0.45">
      <c r="A168" t="s">
        <v>2265</v>
      </c>
      <c r="B168" t="s">
        <v>119</v>
      </c>
      <c r="C168" t="s">
        <v>1670</v>
      </c>
      <c r="D168" s="3">
        <v>45749.218055555553</v>
      </c>
      <c r="E168" s="3">
        <v>45749.320138888892</v>
      </c>
      <c r="F168" t="s">
        <v>315</v>
      </c>
      <c r="G168" t="s">
        <v>89</v>
      </c>
      <c r="H168">
        <v>35.950000000000003</v>
      </c>
      <c r="I168">
        <v>147</v>
      </c>
      <c r="J168">
        <v>0</v>
      </c>
      <c r="K168">
        <v>22.61</v>
      </c>
      <c r="L168">
        <v>812.7</v>
      </c>
      <c r="M168" t="s">
        <v>2091</v>
      </c>
      <c r="N168" t="s">
        <v>346</v>
      </c>
      <c r="O168" t="s">
        <v>2102</v>
      </c>
      <c r="P168" t="s">
        <v>73</v>
      </c>
      <c r="R168" t="s">
        <v>73</v>
      </c>
      <c r="S168" t="s">
        <v>92</v>
      </c>
    </row>
    <row r="169" spans="1:19" x14ac:dyDescent="0.45">
      <c r="A169" t="s">
        <v>2266</v>
      </c>
      <c r="B169" t="s">
        <v>284</v>
      </c>
      <c r="C169" t="s">
        <v>1581</v>
      </c>
      <c r="D169" s="3">
        <v>45961.340277777781</v>
      </c>
      <c r="E169" s="3">
        <v>45961.350694444453</v>
      </c>
      <c r="F169" t="s">
        <v>357</v>
      </c>
      <c r="G169" t="s">
        <v>69</v>
      </c>
      <c r="H169">
        <v>3.64</v>
      </c>
      <c r="I169">
        <v>15</v>
      </c>
      <c r="J169">
        <v>21</v>
      </c>
      <c r="K169">
        <v>32.71</v>
      </c>
      <c r="L169">
        <v>161.06</v>
      </c>
      <c r="M169" t="s">
        <v>2091</v>
      </c>
      <c r="N169" t="s">
        <v>2098</v>
      </c>
      <c r="O169" t="s">
        <v>2105</v>
      </c>
      <c r="P169" t="s">
        <v>106</v>
      </c>
      <c r="Q169">
        <v>2</v>
      </c>
      <c r="R169" t="s">
        <v>73</v>
      </c>
      <c r="S169" t="s">
        <v>144</v>
      </c>
    </row>
    <row r="170" spans="1:19" x14ac:dyDescent="0.45">
      <c r="A170" t="s">
        <v>2267</v>
      </c>
      <c r="B170" t="s">
        <v>160</v>
      </c>
      <c r="C170" t="s">
        <v>1463</v>
      </c>
      <c r="D170" s="3">
        <v>45989.84375</v>
      </c>
      <c r="E170" s="3">
        <v>45989.899305555547</v>
      </c>
      <c r="F170" t="s">
        <v>337</v>
      </c>
      <c r="G170" t="s">
        <v>89</v>
      </c>
      <c r="H170">
        <v>29.09</v>
      </c>
      <c r="I170">
        <v>80</v>
      </c>
      <c r="J170">
        <v>11</v>
      </c>
      <c r="K170">
        <v>21.35</v>
      </c>
      <c r="L170">
        <v>620.92999999999995</v>
      </c>
      <c r="M170" t="s">
        <v>2091</v>
      </c>
      <c r="N170" t="s">
        <v>346</v>
      </c>
      <c r="O170" t="s">
        <v>2102</v>
      </c>
      <c r="P170" t="s">
        <v>106</v>
      </c>
      <c r="Q170">
        <v>5</v>
      </c>
      <c r="R170" t="s">
        <v>73</v>
      </c>
      <c r="S170" t="s">
        <v>122</v>
      </c>
    </row>
    <row r="171" spans="1:19" x14ac:dyDescent="0.45">
      <c r="A171" t="s">
        <v>2268</v>
      </c>
      <c r="B171" t="s">
        <v>284</v>
      </c>
      <c r="C171" t="s">
        <v>968</v>
      </c>
      <c r="D171" s="3">
        <v>46072.040277777778</v>
      </c>
      <c r="E171" s="3">
        <v>46072.098611111112</v>
      </c>
      <c r="F171" t="s">
        <v>315</v>
      </c>
      <c r="G171" t="s">
        <v>69</v>
      </c>
      <c r="H171">
        <v>38.56</v>
      </c>
      <c r="I171">
        <v>84</v>
      </c>
      <c r="J171">
        <v>18</v>
      </c>
      <c r="K171">
        <v>31.6</v>
      </c>
      <c r="L171">
        <v>1236.81</v>
      </c>
      <c r="M171" t="s">
        <v>2091</v>
      </c>
      <c r="N171" t="s">
        <v>324</v>
      </c>
      <c r="O171" t="s">
        <v>2105</v>
      </c>
      <c r="P171" t="s">
        <v>73</v>
      </c>
      <c r="Q171">
        <v>2</v>
      </c>
      <c r="R171" t="s">
        <v>106</v>
      </c>
      <c r="S171" t="s">
        <v>144</v>
      </c>
    </row>
    <row r="172" spans="1:19" x14ac:dyDescent="0.45">
      <c r="A172" t="s">
        <v>2269</v>
      </c>
      <c r="B172" t="s">
        <v>107</v>
      </c>
      <c r="C172" t="s">
        <v>463</v>
      </c>
      <c r="D172" s="3">
        <v>45820.772222222222</v>
      </c>
      <c r="E172" s="3">
        <v>45820.979166666657</v>
      </c>
      <c r="F172" t="s">
        <v>315</v>
      </c>
      <c r="G172" t="s">
        <v>97</v>
      </c>
      <c r="H172">
        <v>89.91</v>
      </c>
      <c r="I172">
        <v>298</v>
      </c>
      <c r="J172">
        <v>5</v>
      </c>
      <c r="K172">
        <v>16.98</v>
      </c>
      <c r="L172">
        <v>1526.21</v>
      </c>
      <c r="M172" t="s">
        <v>2091</v>
      </c>
      <c r="N172" t="s">
        <v>2098</v>
      </c>
      <c r="O172" t="s">
        <v>2092</v>
      </c>
      <c r="P172" t="s">
        <v>106</v>
      </c>
      <c r="Q172">
        <v>4</v>
      </c>
      <c r="R172" t="s">
        <v>73</v>
      </c>
      <c r="S172" t="s">
        <v>92</v>
      </c>
    </row>
    <row r="173" spans="1:19" x14ac:dyDescent="0.45">
      <c r="A173" t="s">
        <v>2270</v>
      </c>
      <c r="B173" t="s">
        <v>214</v>
      </c>
      <c r="C173" t="s">
        <v>1711</v>
      </c>
      <c r="D173" s="3">
        <v>46015.870138888888</v>
      </c>
      <c r="E173" s="3">
        <v>46015.947222222218</v>
      </c>
      <c r="F173" t="s">
        <v>337</v>
      </c>
      <c r="G173" t="s">
        <v>80</v>
      </c>
      <c r="H173">
        <v>44.37</v>
      </c>
      <c r="I173">
        <v>111</v>
      </c>
      <c r="J173">
        <v>0</v>
      </c>
      <c r="K173">
        <v>21.12</v>
      </c>
      <c r="L173">
        <v>936.96</v>
      </c>
      <c r="M173" t="s">
        <v>2091</v>
      </c>
      <c r="N173" t="s">
        <v>317</v>
      </c>
      <c r="O173" t="s">
        <v>2094</v>
      </c>
      <c r="P173" t="s">
        <v>106</v>
      </c>
      <c r="Q173">
        <v>1</v>
      </c>
      <c r="R173" t="s">
        <v>106</v>
      </c>
      <c r="S173" t="s">
        <v>84</v>
      </c>
    </row>
    <row r="174" spans="1:19" x14ac:dyDescent="0.45">
      <c r="A174" t="s">
        <v>2271</v>
      </c>
      <c r="B174" t="s">
        <v>252</v>
      </c>
      <c r="C174" t="s">
        <v>1745</v>
      </c>
      <c r="D174" s="3">
        <v>46130.838888888888</v>
      </c>
      <c r="E174" s="3">
        <v>46130.895138888889</v>
      </c>
      <c r="F174" t="s">
        <v>337</v>
      </c>
      <c r="G174" t="s">
        <v>89</v>
      </c>
      <c r="H174">
        <v>27.68</v>
      </c>
      <c r="I174">
        <v>81</v>
      </c>
      <c r="J174">
        <v>19</v>
      </c>
      <c r="K174">
        <v>24.3</v>
      </c>
      <c r="L174">
        <v>691.49</v>
      </c>
      <c r="M174" t="s">
        <v>2091</v>
      </c>
      <c r="N174" t="s">
        <v>317</v>
      </c>
      <c r="O174" t="s">
        <v>2094</v>
      </c>
      <c r="P174" t="s">
        <v>106</v>
      </c>
      <c r="Q174">
        <v>4</v>
      </c>
      <c r="R174" t="s">
        <v>73</v>
      </c>
      <c r="S174" t="s">
        <v>122</v>
      </c>
    </row>
    <row r="175" spans="1:19" x14ac:dyDescent="0.45">
      <c r="A175" t="s">
        <v>2272</v>
      </c>
      <c r="B175" t="s">
        <v>216</v>
      </c>
      <c r="C175" t="s">
        <v>969</v>
      </c>
      <c r="D175" s="3">
        <v>46119.466666666667</v>
      </c>
      <c r="E175" s="3">
        <v>46119.482638888891</v>
      </c>
      <c r="F175" t="s">
        <v>315</v>
      </c>
      <c r="G175" t="s">
        <v>80</v>
      </c>
      <c r="H175">
        <v>5.9</v>
      </c>
      <c r="I175">
        <v>23</v>
      </c>
      <c r="J175">
        <v>16</v>
      </c>
      <c r="M175" t="s">
        <v>2091</v>
      </c>
      <c r="N175" t="s">
        <v>2098</v>
      </c>
      <c r="O175" t="s">
        <v>2092</v>
      </c>
      <c r="P175" t="s">
        <v>73</v>
      </c>
      <c r="Q175">
        <v>4</v>
      </c>
      <c r="R175" t="s">
        <v>73</v>
      </c>
      <c r="S175" t="s">
        <v>75</v>
      </c>
    </row>
    <row r="176" spans="1:19" x14ac:dyDescent="0.45">
      <c r="A176" t="s">
        <v>2273</v>
      </c>
      <c r="B176" t="s">
        <v>101</v>
      </c>
      <c r="C176" t="s">
        <v>1527</v>
      </c>
      <c r="D176" s="3">
        <v>45867.809027777781</v>
      </c>
      <c r="E176" s="3">
        <v>45867.824305555558</v>
      </c>
      <c r="F176" t="s">
        <v>332</v>
      </c>
      <c r="G176" t="s">
        <v>80</v>
      </c>
      <c r="H176">
        <v>2.2599999999999998</v>
      </c>
      <c r="I176">
        <v>22</v>
      </c>
      <c r="J176">
        <v>12</v>
      </c>
      <c r="K176">
        <v>19.89</v>
      </c>
      <c r="L176">
        <v>45.02</v>
      </c>
      <c r="M176" t="s">
        <v>2091</v>
      </c>
      <c r="N176" t="s">
        <v>354</v>
      </c>
      <c r="O176" t="s">
        <v>2105</v>
      </c>
      <c r="P176" t="s">
        <v>106</v>
      </c>
      <c r="Q176">
        <v>5</v>
      </c>
      <c r="R176" t="s">
        <v>73</v>
      </c>
      <c r="S176" t="s">
        <v>144</v>
      </c>
    </row>
    <row r="177" spans="1:19" x14ac:dyDescent="0.45">
      <c r="A177" t="s">
        <v>2274</v>
      </c>
      <c r="B177" t="s">
        <v>157</v>
      </c>
      <c r="C177" t="s">
        <v>401</v>
      </c>
      <c r="D177" s="3">
        <v>45755.607638888891</v>
      </c>
      <c r="E177" s="3">
        <v>45755.622916666667</v>
      </c>
      <c r="F177" t="s">
        <v>315</v>
      </c>
      <c r="G177" t="s">
        <v>89</v>
      </c>
      <c r="H177">
        <v>7.5</v>
      </c>
      <c r="I177">
        <v>22</v>
      </c>
      <c r="J177">
        <v>0</v>
      </c>
      <c r="K177">
        <v>22.04</v>
      </c>
      <c r="L177">
        <v>165.21</v>
      </c>
      <c r="M177" t="s">
        <v>2091</v>
      </c>
      <c r="N177" t="s">
        <v>2098</v>
      </c>
      <c r="O177" t="s">
        <v>2092</v>
      </c>
      <c r="P177" t="s">
        <v>73</v>
      </c>
      <c r="Q177">
        <v>2</v>
      </c>
      <c r="R177" t="s">
        <v>106</v>
      </c>
      <c r="S177" t="s">
        <v>144</v>
      </c>
    </row>
    <row r="178" spans="1:19" x14ac:dyDescent="0.45">
      <c r="A178" t="s">
        <v>2275</v>
      </c>
      <c r="B178" t="s">
        <v>274</v>
      </c>
      <c r="C178" t="s">
        <v>924</v>
      </c>
      <c r="D178" s="3">
        <v>45746.655555555553</v>
      </c>
      <c r="E178" s="3">
        <v>45746.704861111109</v>
      </c>
      <c r="F178" t="s">
        <v>315</v>
      </c>
      <c r="G178" t="s">
        <v>80</v>
      </c>
      <c r="H178">
        <v>30.69</v>
      </c>
      <c r="I178">
        <v>71</v>
      </c>
      <c r="J178">
        <v>7</v>
      </c>
      <c r="K178">
        <v>20.51</v>
      </c>
      <c r="L178">
        <v>636.51</v>
      </c>
      <c r="M178" t="s">
        <v>2091</v>
      </c>
      <c r="N178" t="s">
        <v>317</v>
      </c>
      <c r="O178" t="s">
        <v>2102</v>
      </c>
      <c r="P178" t="s">
        <v>73</v>
      </c>
      <c r="Q178">
        <v>5</v>
      </c>
      <c r="R178" t="s">
        <v>73</v>
      </c>
      <c r="S178" t="s">
        <v>144</v>
      </c>
    </row>
    <row r="179" spans="1:19" x14ac:dyDescent="0.45">
      <c r="A179" t="s">
        <v>2276</v>
      </c>
      <c r="B179" t="s">
        <v>262</v>
      </c>
      <c r="C179" t="s">
        <v>1207</v>
      </c>
      <c r="D179" s="3">
        <v>45832.121527777781</v>
      </c>
      <c r="E179" s="3">
        <v>45832.192361111112</v>
      </c>
      <c r="F179" t="s">
        <v>315</v>
      </c>
      <c r="G179" t="s">
        <v>89</v>
      </c>
      <c r="H179">
        <v>32.86</v>
      </c>
      <c r="I179">
        <v>102</v>
      </c>
      <c r="J179">
        <v>9</v>
      </c>
      <c r="K179">
        <v>22.89</v>
      </c>
      <c r="L179">
        <v>770.36</v>
      </c>
      <c r="M179" t="s">
        <v>2091</v>
      </c>
      <c r="N179" t="s">
        <v>317</v>
      </c>
      <c r="O179" t="s">
        <v>2105</v>
      </c>
      <c r="P179" t="s">
        <v>73</v>
      </c>
      <c r="Q179">
        <v>5</v>
      </c>
      <c r="R179" t="s">
        <v>73</v>
      </c>
      <c r="S179" t="s">
        <v>144</v>
      </c>
    </row>
    <row r="180" spans="1:19" x14ac:dyDescent="0.45">
      <c r="A180" t="s">
        <v>2277</v>
      </c>
      <c r="B180" t="s">
        <v>250</v>
      </c>
      <c r="C180" t="s">
        <v>1162</v>
      </c>
      <c r="D180" s="3">
        <v>45819.343055555553</v>
      </c>
      <c r="E180" s="3">
        <v>45819.42083333333</v>
      </c>
      <c r="F180" t="s">
        <v>315</v>
      </c>
      <c r="G180" t="s">
        <v>80</v>
      </c>
      <c r="H180">
        <v>39.869999999999997</v>
      </c>
      <c r="I180">
        <v>112</v>
      </c>
      <c r="J180">
        <v>9</v>
      </c>
      <c r="K180">
        <v>22.49</v>
      </c>
      <c r="L180">
        <v>896.55</v>
      </c>
      <c r="M180" t="s">
        <v>353</v>
      </c>
      <c r="N180" t="s">
        <v>354</v>
      </c>
      <c r="O180" t="s">
        <v>2102</v>
      </c>
      <c r="P180" t="s">
        <v>106</v>
      </c>
      <c r="Q180">
        <v>2</v>
      </c>
      <c r="R180" t="s">
        <v>73</v>
      </c>
      <c r="S180" t="s">
        <v>144</v>
      </c>
    </row>
    <row r="181" spans="1:19" x14ac:dyDescent="0.45">
      <c r="A181" t="s">
        <v>2278</v>
      </c>
      <c r="B181" t="s">
        <v>186</v>
      </c>
      <c r="C181" t="s">
        <v>833</v>
      </c>
      <c r="D181" s="3">
        <v>45694.752083333333</v>
      </c>
      <c r="E181" s="3">
        <v>45694.792361111111</v>
      </c>
      <c r="F181" t="s">
        <v>357</v>
      </c>
      <c r="G181" t="s">
        <v>69</v>
      </c>
      <c r="H181">
        <v>12.98</v>
      </c>
      <c r="I181">
        <v>58</v>
      </c>
      <c r="J181">
        <v>10</v>
      </c>
      <c r="K181">
        <v>33.119999999999997</v>
      </c>
      <c r="L181">
        <v>429.84</v>
      </c>
      <c r="M181" t="s">
        <v>2091</v>
      </c>
      <c r="N181" t="s">
        <v>354</v>
      </c>
      <c r="O181" t="s">
        <v>2094</v>
      </c>
      <c r="P181" t="s">
        <v>106</v>
      </c>
      <c r="Q181">
        <v>2</v>
      </c>
      <c r="R181" t="s">
        <v>73</v>
      </c>
      <c r="S181" t="s">
        <v>92</v>
      </c>
    </row>
    <row r="182" spans="1:19" x14ac:dyDescent="0.45">
      <c r="A182" t="s">
        <v>2279</v>
      </c>
      <c r="B182" t="s">
        <v>162</v>
      </c>
      <c r="C182" t="s">
        <v>1348</v>
      </c>
      <c r="D182" s="3">
        <v>45749.75277777778</v>
      </c>
      <c r="E182" s="3">
        <v>45749.786805555559</v>
      </c>
      <c r="F182" t="s">
        <v>357</v>
      </c>
      <c r="G182" t="s">
        <v>80</v>
      </c>
      <c r="H182">
        <v>9.6199999999999992</v>
      </c>
      <c r="I182">
        <v>49</v>
      </c>
      <c r="J182">
        <v>0</v>
      </c>
      <c r="K182">
        <v>21.26</v>
      </c>
      <c r="L182">
        <v>204.44</v>
      </c>
      <c r="M182" t="s">
        <v>2091</v>
      </c>
      <c r="N182" t="s">
        <v>354</v>
      </c>
      <c r="O182" t="s">
        <v>2096</v>
      </c>
      <c r="P182" t="s">
        <v>106</v>
      </c>
      <c r="R182" t="s">
        <v>73</v>
      </c>
      <c r="S182" t="s">
        <v>92</v>
      </c>
    </row>
    <row r="183" spans="1:19" x14ac:dyDescent="0.45">
      <c r="A183" t="s">
        <v>2280</v>
      </c>
      <c r="B183" t="s">
        <v>218</v>
      </c>
      <c r="C183" t="s">
        <v>604</v>
      </c>
      <c r="D183" s="3">
        <v>46137.790972222218</v>
      </c>
      <c r="E183" s="3">
        <v>46137.840277777781</v>
      </c>
      <c r="F183" t="s">
        <v>315</v>
      </c>
      <c r="G183" t="s">
        <v>69</v>
      </c>
      <c r="H183">
        <v>18.940000000000001</v>
      </c>
      <c r="I183">
        <v>71</v>
      </c>
      <c r="J183">
        <v>13</v>
      </c>
      <c r="M183" t="s">
        <v>2091</v>
      </c>
      <c r="N183" t="s">
        <v>324</v>
      </c>
      <c r="O183" t="s">
        <v>2105</v>
      </c>
      <c r="P183" t="s">
        <v>106</v>
      </c>
      <c r="Q183">
        <v>4</v>
      </c>
      <c r="R183" t="s">
        <v>73</v>
      </c>
      <c r="S183" t="s">
        <v>92</v>
      </c>
    </row>
    <row r="184" spans="1:19" x14ac:dyDescent="0.45">
      <c r="A184" t="s">
        <v>2281</v>
      </c>
      <c r="B184" t="s">
        <v>93</v>
      </c>
      <c r="C184" t="s">
        <v>1415</v>
      </c>
      <c r="D184" s="3">
        <v>46172.375694444447</v>
      </c>
      <c r="E184" s="3">
        <v>46172.436805555553</v>
      </c>
      <c r="F184" t="s">
        <v>315</v>
      </c>
      <c r="G184" t="s">
        <v>97</v>
      </c>
      <c r="H184">
        <v>37.06</v>
      </c>
      <c r="I184">
        <v>88</v>
      </c>
      <c r="J184">
        <v>11</v>
      </c>
      <c r="K184">
        <v>15.57</v>
      </c>
      <c r="L184">
        <v>587.91</v>
      </c>
      <c r="M184" t="s">
        <v>2091</v>
      </c>
      <c r="N184" t="s">
        <v>317</v>
      </c>
      <c r="O184" t="s">
        <v>2105</v>
      </c>
      <c r="P184" t="s">
        <v>106</v>
      </c>
      <c r="Q184">
        <v>3</v>
      </c>
      <c r="R184" t="s">
        <v>73</v>
      </c>
      <c r="S184" t="s">
        <v>84</v>
      </c>
    </row>
    <row r="185" spans="1:19" x14ac:dyDescent="0.45">
      <c r="A185" t="s">
        <v>2282</v>
      </c>
      <c r="B185" t="s">
        <v>196</v>
      </c>
      <c r="C185" t="s">
        <v>415</v>
      </c>
      <c r="D185" s="3">
        <v>45965.8125</v>
      </c>
      <c r="E185" s="3">
        <v>45965.875694444447</v>
      </c>
      <c r="F185" t="s">
        <v>315</v>
      </c>
      <c r="G185" t="s">
        <v>69</v>
      </c>
      <c r="H185">
        <v>27.26</v>
      </c>
      <c r="I185">
        <v>91</v>
      </c>
      <c r="J185">
        <v>10</v>
      </c>
      <c r="K185">
        <v>26.55</v>
      </c>
      <c r="L185">
        <v>743.65</v>
      </c>
      <c r="M185" t="s">
        <v>2091</v>
      </c>
      <c r="N185" t="s">
        <v>317</v>
      </c>
      <c r="O185" t="s">
        <v>2105</v>
      </c>
      <c r="P185" t="s">
        <v>106</v>
      </c>
      <c r="Q185">
        <v>1</v>
      </c>
      <c r="R185" t="s">
        <v>73</v>
      </c>
      <c r="S185" t="s">
        <v>75</v>
      </c>
    </row>
    <row r="186" spans="1:19" x14ac:dyDescent="0.45">
      <c r="A186" t="s">
        <v>2283</v>
      </c>
      <c r="B186" t="s">
        <v>174</v>
      </c>
      <c r="C186" t="s">
        <v>1551</v>
      </c>
      <c r="D186" s="3">
        <v>45785.779166666667</v>
      </c>
      <c r="E186" s="3">
        <v>45785.84652777778</v>
      </c>
      <c r="F186" t="s">
        <v>315</v>
      </c>
      <c r="G186" t="s">
        <v>97</v>
      </c>
      <c r="H186">
        <v>30.66</v>
      </c>
      <c r="I186">
        <v>97</v>
      </c>
      <c r="J186">
        <v>3</v>
      </c>
      <c r="K186">
        <v>14.01</v>
      </c>
      <c r="L186">
        <v>432.52</v>
      </c>
      <c r="M186" t="s">
        <v>2091</v>
      </c>
      <c r="N186" t="s">
        <v>346</v>
      </c>
      <c r="O186" t="s">
        <v>2105</v>
      </c>
      <c r="P186" t="s">
        <v>106</v>
      </c>
      <c r="Q186">
        <v>3</v>
      </c>
      <c r="R186" t="s">
        <v>73</v>
      </c>
      <c r="S186" t="s">
        <v>75</v>
      </c>
    </row>
    <row r="187" spans="1:19" x14ac:dyDescent="0.45">
      <c r="A187" t="s">
        <v>2284</v>
      </c>
      <c r="B187" t="s">
        <v>272</v>
      </c>
      <c r="C187" t="s">
        <v>650</v>
      </c>
      <c r="D187" s="3">
        <v>45750.967361111107</v>
      </c>
      <c r="E187" s="3">
        <v>45751.045138888891</v>
      </c>
      <c r="F187" t="s">
        <v>337</v>
      </c>
      <c r="G187" t="s">
        <v>89</v>
      </c>
      <c r="H187">
        <v>29</v>
      </c>
      <c r="I187">
        <v>112</v>
      </c>
      <c r="J187">
        <v>0</v>
      </c>
      <c r="K187">
        <v>21.21</v>
      </c>
      <c r="L187">
        <v>615.07000000000005</v>
      </c>
      <c r="M187" t="s">
        <v>2091</v>
      </c>
      <c r="N187" t="s">
        <v>354</v>
      </c>
      <c r="O187" t="s">
        <v>2105</v>
      </c>
      <c r="P187" t="s">
        <v>73</v>
      </c>
      <c r="R187" t="s">
        <v>73</v>
      </c>
      <c r="S187" t="s">
        <v>75</v>
      </c>
    </row>
    <row r="188" spans="1:19" x14ac:dyDescent="0.45">
      <c r="A188" t="s">
        <v>2285</v>
      </c>
      <c r="B188" t="s">
        <v>76</v>
      </c>
      <c r="C188" t="s">
        <v>1388</v>
      </c>
      <c r="D188" s="3">
        <v>46155.184027777781</v>
      </c>
      <c r="E188" s="3">
        <v>46155.216666666667</v>
      </c>
      <c r="F188" t="s">
        <v>337</v>
      </c>
      <c r="G188" t="s">
        <v>80</v>
      </c>
      <c r="H188">
        <v>12.34</v>
      </c>
      <c r="I188">
        <v>47</v>
      </c>
      <c r="J188">
        <v>11</v>
      </c>
      <c r="K188">
        <v>21.95</v>
      </c>
      <c r="L188">
        <v>270.93</v>
      </c>
      <c r="M188" t="s">
        <v>2091</v>
      </c>
      <c r="N188" t="s">
        <v>346</v>
      </c>
      <c r="O188" t="s">
        <v>2092</v>
      </c>
      <c r="P188" t="s">
        <v>73</v>
      </c>
      <c r="Q188">
        <v>3</v>
      </c>
      <c r="R188" t="s">
        <v>73</v>
      </c>
      <c r="S188" t="s">
        <v>122</v>
      </c>
    </row>
    <row r="189" spans="1:19" x14ac:dyDescent="0.45">
      <c r="A189" t="s">
        <v>2286</v>
      </c>
      <c r="B189" t="s">
        <v>157</v>
      </c>
      <c r="C189" t="s">
        <v>1498</v>
      </c>
      <c r="D189" s="3">
        <v>45734.40347222222</v>
      </c>
      <c r="E189" s="3">
        <v>45734.447916666657</v>
      </c>
      <c r="F189" t="s">
        <v>315</v>
      </c>
      <c r="G189" t="s">
        <v>89</v>
      </c>
      <c r="H189">
        <v>24.5</v>
      </c>
      <c r="I189">
        <v>64</v>
      </c>
      <c r="J189">
        <v>30</v>
      </c>
      <c r="K189">
        <v>22.51</v>
      </c>
      <c r="L189">
        <v>611.45000000000005</v>
      </c>
      <c r="M189" t="s">
        <v>2091</v>
      </c>
      <c r="N189" t="s">
        <v>324</v>
      </c>
      <c r="O189" t="s">
        <v>2105</v>
      </c>
      <c r="P189" t="s">
        <v>106</v>
      </c>
      <c r="R189" t="s">
        <v>73</v>
      </c>
      <c r="S189" t="s">
        <v>75</v>
      </c>
    </row>
    <row r="190" spans="1:19" x14ac:dyDescent="0.45">
      <c r="A190" t="s">
        <v>2287</v>
      </c>
      <c r="B190" t="s">
        <v>180</v>
      </c>
      <c r="C190" t="s">
        <v>1836</v>
      </c>
      <c r="D190" s="3">
        <v>45851.993055555547</v>
      </c>
      <c r="E190" s="3">
        <v>45852.056944444441</v>
      </c>
      <c r="F190" t="s">
        <v>315</v>
      </c>
      <c r="G190" t="s">
        <v>89</v>
      </c>
      <c r="H190">
        <v>29.96</v>
      </c>
      <c r="I190">
        <v>92</v>
      </c>
      <c r="J190">
        <v>16</v>
      </c>
      <c r="K190">
        <v>21.97</v>
      </c>
      <c r="L190">
        <v>674.2</v>
      </c>
      <c r="M190" t="s">
        <v>2091</v>
      </c>
      <c r="N190" t="s">
        <v>395</v>
      </c>
      <c r="O190" t="s">
        <v>2094</v>
      </c>
      <c r="P190" t="s">
        <v>73</v>
      </c>
      <c r="Q190">
        <v>3</v>
      </c>
      <c r="R190" t="s">
        <v>73</v>
      </c>
      <c r="S190" t="s">
        <v>84</v>
      </c>
    </row>
    <row r="191" spans="1:19" x14ac:dyDescent="0.45">
      <c r="A191" t="s">
        <v>2288</v>
      </c>
      <c r="B191" t="s">
        <v>232</v>
      </c>
      <c r="C191" t="s">
        <v>1412</v>
      </c>
      <c r="D191" s="3">
        <v>45941.854861111111</v>
      </c>
      <c r="E191" s="3">
        <v>45941.897222222222</v>
      </c>
      <c r="F191" t="s">
        <v>315</v>
      </c>
      <c r="G191" t="s">
        <v>80</v>
      </c>
      <c r="H191">
        <v>15.62</v>
      </c>
      <c r="I191">
        <v>61</v>
      </c>
      <c r="J191">
        <v>0</v>
      </c>
      <c r="K191">
        <v>18.59</v>
      </c>
      <c r="L191">
        <v>290.31</v>
      </c>
      <c r="M191" t="s">
        <v>2091</v>
      </c>
      <c r="N191" t="s">
        <v>395</v>
      </c>
      <c r="O191" t="s">
        <v>2092</v>
      </c>
      <c r="P191" t="s">
        <v>106</v>
      </c>
      <c r="R191" t="s">
        <v>73</v>
      </c>
      <c r="S191" t="s">
        <v>92</v>
      </c>
    </row>
    <row r="192" spans="1:19" x14ac:dyDescent="0.45">
      <c r="A192" t="s">
        <v>2289</v>
      </c>
      <c r="B192" t="s">
        <v>252</v>
      </c>
      <c r="C192" t="s">
        <v>1214</v>
      </c>
      <c r="D192" s="3">
        <v>45936.32916666667</v>
      </c>
      <c r="E192" s="3">
        <v>45936.40902777778</v>
      </c>
      <c r="F192" t="s">
        <v>315</v>
      </c>
      <c r="G192" t="s">
        <v>89</v>
      </c>
      <c r="H192">
        <v>38.130000000000003</v>
      </c>
      <c r="I192">
        <v>115</v>
      </c>
      <c r="J192">
        <v>9</v>
      </c>
      <c r="K192">
        <v>26.37</v>
      </c>
      <c r="L192">
        <v>1005.5</v>
      </c>
      <c r="M192" t="s">
        <v>2091</v>
      </c>
      <c r="N192" t="s">
        <v>324</v>
      </c>
      <c r="O192" t="s">
        <v>2102</v>
      </c>
      <c r="P192" t="s">
        <v>73</v>
      </c>
      <c r="Q192">
        <v>4</v>
      </c>
      <c r="R192" t="s">
        <v>73</v>
      </c>
      <c r="S192" t="s">
        <v>144</v>
      </c>
    </row>
    <row r="193" spans="1:19" x14ac:dyDescent="0.45">
      <c r="A193" t="s">
        <v>2290</v>
      </c>
      <c r="B193" t="s">
        <v>182</v>
      </c>
      <c r="C193" t="s">
        <v>1134</v>
      </c>
      <c r="D193" s="3">
        <v>46006.309027777781</v>
      </c>
      <c r="E193" s="3">
        <v>46006.353472222218</v>
      </c>
      <c r="F193" t="s">
        <v>315</v>
      </c>
      <c r="G193" t="s">
        <v>89</v>
      </c>
      <c r="H193">
        <v>20.350000000000001</v>
      </c>
      <c r="I193">
        <v>64</v>
      </c>
      <c r="J193">
        <v>0</v>
      </c>
      <c r="K193">
        <v>25.24</v>
      </c>
      <c r="L193">
        <v>513.70000000000005</v>
      </c>
      <c r="M193" t="s">
        <v>2091</v>
      </c>
      <c r="N193" t="s">
        <v>2098</v>
      </c>
      <c r="O193" t="s">
        <v>2102</v>
      </c>
      <c r="P193" t="s">
        <v>73</v>
      </c>
      <c r="Q193">
        <v>2</v>
      </c>
      <c r="R193" t="s">
        <v>106</v>
      </c>
      <c r="S193" t="s">
        <v>144</v>
      </c>
    </row>
    <row r="194" spans="1:19" x14ac:dyDescent="0.45">
      <c r="A194" t="s">
        <v>2291</v>
      </c>
      <c r="B194" t="s">
        <v>234</v>
      </c>
      <c r="C194" t="s">
        <v>781</v>
      </c>
      <c r="D194" s="3">
        <v>46005.806250000001</v>
      </c>
      <c r="E194" s="3">
        <v>46005.918749999997</v>
      </c>
      <c r="F194" t="s">
        <v>315</v>
      </c>
      <c r="G194" t="s">
        <v>97</v>
      </c>
      <c r="H194">
        <v>43.27</v>
      </c>
      <c r="I194">
        <v>162</v>
      </c>
      <c r="J194">
        <v>0</v>
      </c>
      <c r="K194">
        <v>13.71</v>
      </c>
      <c r="L194">
        <v>593.21</v>
      </c>
      <c r="M194" t="s">
        <v>2091</v>
      </c>
      <c r="N194" t="s">
        <v>317</v>
      </c>
      <c r="O194" t="s">
        <v>2092</v>
      </c>
      <c r="P194" t="s">
        <v>106</v>
      </c>
      <c r="Q194">
        <v>1</v>
      </c>
      <c r="R194" t="s">
        <v>73</v>
      </c>
      <c r="S194" t="s">
        <v>84</v>
      </c>
    </row>
    <row r="195" spans="1:19" x14ac:dyDescent="0.45">
      <c r="A195" t="s">
        <v>2292</v>
      </c>
      <c r="B195" t="s">
        <v>242</v>
      </c>
      <c r="C195" t="s">
        <v>437</v>
      </c>
      <c r="D195" s="3">
        <v>45936.064583333333</v>
      </c>
      <c r="E195" s="3">
        <v>45936.090277777781</v>
      </c>
      <c r="F195" t="s">
        <v>315</v>
      </c>
      <c r="G195" t="s">
        <v>89</v>
      </c>
      <c r="H195">
        <v>12.39</v>
      </c>
      <c r="I195">
        <v>37</v>
      </c>
      <c r="J195">
        <v>37</v>
      </c>
      <c r="K195">
        <v>21.86</v>
      </c>
      <c r="L195">
        <v>270.75</v>
      </c>
      <c r="M195" t="s">
        <v>2091</v>
      </c>
      <c r="N195" t="s">
        <v>324</v>
      </c>
      <c r="O195" t="s">
        <v>2096</v>
      </c>
      <c r="P195" t="s">
        <v>73</v>
      </c>
      <c r="Q195">
        <v>4</v>
      </c>
      <c r="R195" t="s">
        <v>73</v>
      </c>
      <c r="S195" t="s">
        <v>84</v>
      </c>
    </row>
    <row r="196" spans="1:19" x14ac:dyDescent="0.45">
      <c r="A196" t="s">
        <v>2293</v>
      </c>
      <c r="B196" t="s">
        <v>220</v>
      </c>
      <c r="C196" t="s">
        <v>1286</v>
      </c>
      <c r="D196" s="3">
        <v>46043.804166666669</v>
      </c>
      <c r="E196" s="3">
        <v>46043.870833333327</v>
      </c>
      <c r="F196" t="s">
        <v>315</v>
      </c>
      <c r="G196" t="s">
        <v>69</v>
      </c>
      <c r="H196">
        <v>33.65</v>
      </c>
      <c r="I196">
        <v>96</v>
      </c>
      <c r="J196">
        <v>3</v>
      </c>
      <c r="K196">
        <v>28.25</v>
      </c>
      <c r="L196">
        <v>950.52</v>
      </c>
      <c r="M196" t="s">
        <v>2091</v>
      </c>
      <c r="N196" t="s">
        <v>346</v>
      </c>
      <c r="O196" t="s">
        <v>2096</v>
      </c>
      <c r="P196" t="s">
        <v>106</v>
      </c>
      <c r="Q196">
        <v>3</v>
      </c>
      <c r="R196" t="s">
        <v>73</v>
      </c>
      <c r="S196" t="s">
        <v>84</v>
      </c>
    </row>
    <row r="197" spans="1:19" x14ac:dyDescent="0.45">
      <c r="A197" t="s">
        <v>2294</v>
      </c>
      <c r="B197" t="s">
        <v>214</v>
      </c>
      <c r="C197" t="s">
        <v>1158</v>
      </c>
      <c r="D197" s="3">
        <v>45732.709027777782</v>
      </c>
      <c r="E197" s="3">
        <v>45732.728472222218</v>
      </c>
      <c r="F197" t="s">
        <v>332</v>
      </c>
      <c r="G197" t="s">
        <v>80</v>
      </c>
      <c r="H197">
        <v>2.52</v>
      </c>
      <c r="I197">
        <v>28</v>
      </c>
      <c r="J197">
        <v>0</v>
      </c>
      <c r="K197">
        <v>19.579999999999998</v>
      </c>
      <c r="L197">
        <v>49.35</v>
      </c>
      <c r="M197" t="s">
        <v>2091</v>
      </c>
      <c r="N197" t="s">
        <v>354</v>
      </c>
      <c r="O197" t="s">
        <v>2102</v>
      </c>
      <c r="P197" t="s">
        <v>73</v>
      </c>
      <c r="R197" t="s">
        <v>73</v>
      </c>
      <c r="S197" t="s">
        <v>75</v>
      </c>
    </row>
    <row r="198" spans="1:19" x14ac:dyDescent="0.45">
      <c r="A198" t="s">
        <v>2295</v>
      </c>
      <c r="B198" t="s">
        <v>168</v>
      </c>
      <c r="C198" t="s">
        <v>643</v>
      </c>
      <c r="D198" s="3">
        <v>46144.543749999997</v>
      </c>
      <c r="E198" s="3">
        <v>46144.580555555563</v>
      </c>
      <c r="F198" t="s">
        <v>357</v>
      </c>
      <c r="G198" t="s">
        <v>97</v>
      </c>
      <c r="H198">
        <v>11.41</v>
      </c>
      <c r="I198">
        <v>53</v>
      </c>
      <c r="J198">
        <v>0</v>
      </c>
      <c r="K198">
        <v>17.190000000000001</v>
      </c>
      <c r="L198">
        <v>196.15</v>
      </c>
      <c r="M198" t="s">
        <v>2091</v>
      </c>
      <c r="N198" t="s">
        <v>395</v>
      </c>
      <c r="O198" t="s">
        <v>2102</v>
      </c>
      <c r="P198" t="s">
        <v>73</v>
      </c>
      <c r="Q198">
        <v>2</v>
      </c>
      <c r="R198" t="s">
        <v>106</v>
      </c>
      <c r="S198" t="s">
        <v>75</v>
      </c>
    </row>
    <row r="199" spans="1:19" x14ac:dyDescent="0.45">
      <c r="A199" t="s">
        <v>2296</v>
      </c>
      <c r="B199" t="s">
        <v>230</v>
      </c>
      <c r="C199" t="s">
        <v>1673</v>
      </c>
      <c r="D199" s="3">
        <v>46010.934027777781</v>
      </c>
      <c r="E199" s="3">
        <v>46010.953472222223</v>
      </c>
      <c r="F199" t="s">
        <v>332</v>
      </c>
      <c r="G199" t="s">
        <v>80</v>
      </c>
      <c r="H199">
        <v>2.14</v>
      </c>
      <c r="I199">
        <v>28</v>
      </c>
      <c r="J199">
        <v>13</v>
      </c>
      <c r="K199">
        <v>18.399999999999999</v>
      </c>
      <c r="L199">
        <v>65.319999999999993</v>
      </c>
      <c r="M199" t="s">
        <v>2091</v>
      </c>
      <c r="N199" t="s">
        <v>395</v>
      </c>
      <c r="O199" t="s">
        <v>2096</v>
      </c>
      <c r="P199" t="s">
        <v>73</v>
      </c>
      <c r="Q199">
        <v>4</v>
      </c>
      <c r="R199" t="s">
        <v>73</v>
      </c>
      <c r="S199" t="s">
        <v>122</v>
      </c>
    </row>
    <row r="200" spans="1:19" x14ac:dyDescent="0.45">
      <c r="A200" t="s">
        <v>2297</v>
      </c>
      <c r="B200" t="s">
        <v>135</v>
      </c>
      <c r="C200" t="s">
        <v>1167</v>
      </c>
      <c r="D200" s="3">
        <v>45829.104166666657</v>
      </c>
      <c r="E200" s="3">
        <v>45829.154861111107</v>
      </c>
      <c r="F200" t="s">
        <v>315</v>
      </c>
      <c r="G200" t="s">
        <v>97</v>
      </c>
      <c r="H200">
        <v>25.47</v>
      </c>
      <c r="I200">
        <v>73</v>
      </c>
      <c r="J200">
        <v>0</v>
      </c>
      <c r="K200">
        <v>14.31</v>
      </c>
      <c r="L200">
        <v>364.48</v>
      </c>
      <c r="M200" t="s">
        <v>2091</v>
      </c>
      <c r="N200" t="s">
        <v>395</v>
      </c>
      <c r="O200" t="s">
        <v>2102</v>
      </c>
      <c r="P200" t="s">
        <v>73</v>
      </c>
      <c r="Q200">
        <v>3</v>
      </c>
      <c r="R200" t="s">
        <v>73</v>
      </c>
      <c r="S200" t="s">
        <v>122</v>
      </c>
    </row>
    <row r="201" spans="1:19" x14ac:dyDescent="0.45">
      <c r="A201" t="s">
        <v>2298</v>
      </c>
      <c r="B201" t="s">
        <v>145</v>
      </c>
      <c r="C201" t="s">
        <v>1323</v>
      </c>
      <c r="D201" s="3">
        <v>45858.380555555559</v>
      </c>
      <c r="E201" s="3">
        <v>45858.429861111108</v>
      </c>
      <c r="F201" t="s">
        <v>315</v>
      </c>
      <c r="G201" t="s">
        <v>89</v>
      </c>
      <c r="H201">
        <v>26.79</v>
      </c>
      <c r="I201">
        <v>71</v>
      </c>
      <c r="J201">
        <v>0</v>
      </c>
      <c r="K201">
        <v>21.2</v>
      </c>
      <c r="L201">
        <v>567.88</v>
      </c>
      <c r="M201" t="s">
        <v>2091</v>
      </c>
      <c r="N201" t="s">
        <v>2098</v>
      </c>
      <c r="O201" t="s">
        <v>2105</v>
      </c>
      <c r="P201" t="s">
        <v>106</v>
      </c>
      <c r="R201" t="s">
        <v>73</v>
      </c>
      <c r="S201" t="s">
        <v>144</v>
      </c>
    </row>
    <row r="202" spans="1:19" x14ac:dyDescent="0.45">
      <c r="A202" t="s">
        <v>2299</v>
      </c>
      <c r="B202" t="s">
        <v>155</v>
      </c>
      <c r="C202" t="s">
        <v>1784</v>
      </c>
      <c r="D202" s="3">
        <v>45951.311111111107</v>
      </c>
      <c r="E202" s="3">
        <v>45951.393055555563</v>
      </c>
      <c r="F202" t="s">
        <v>315</v>
      </c>
      <c r="G202" t="s">
        <v>80</v>
      </c>
      <c r="H202">
        <v>45.02</v>
      </c>
      <c r="I202">
        <v>118</v>
      </c>
      <c r="J202">
        <v>0</v>
      </c>
      <c r="K202">
        <v>21.68</v>
      </c>
      <c r="L202">
        <v>976.14</v>
      </c>
      <c r="M202" t="s">
        <v>2091</v>
      </c>
      <c r="N202" t="s">
        <v>317</v>
      </c>
      <c r="O202" t="s">
        <v>2092</v>
      </c>
      <c r="P202" t="s">
        <v>73</v>
      </c>
      <c r="R202" t="s">
        <v>106</v>
      </c>
      <c r="S202" t="s">
        <v>75</v>
      </c>
    </row>
    <row r="203" spans="1:19" x14ac:dyDescent="0.45">
      <c r="A203" t="s">
        <v>2300</v>
      </c>
      <c r="B203" t="s">
        <v>202</v>
      </c>
      <c r="C203" t="s">
        <v>1403</v>
      </c>
      <c r="D203" s="3">
        <v>46040.931944444441</v>
      </c>
      <c r="E203" s="3">
        <v>46041.043055555558</v>
      </c>
      <c r="F203" t="s">
        <v>337</v>
      </c>
      <c r="G203" t="s">
        <v>69</v>
      </c>
      <c r="H203">
        <v>43.42</v>
      </c>
      <c r="I203">
        <v>160</v>
      </c>
      <c r="J203">
        <v>0</v>
      </c>
      <c r="K203">
        <v>27.68</v>
      </c>
      <c r="L203">
        <v>1202.05</v>
      </c>
      <c r="M203" t="s">
        <v>2091</v>
      </c>
      <c r="N203" t="s">
        <v>317</v>
      </c>
      <c r="O203" t="s">
        <v>2102</v>
      </c>
      <c r="P203" t="s">
        <v>73</v>
      </c>
      <c r="Q203">
        <v>2</v>
      </c>
      <c r="R203" t="s">
        <v>73</v>
      </c>
      <c r="S203" t="s">
        <v>122</v>
      </c>
    </row>
    <row r="204" spans="1:19" x14ac:dyDescent="0.45">
      <c r="A204" t="s">
        <v>2301</v>
      </c>
      <c r="B204" t="s">
        <v>276</v>
      </c>
      <c r="C204" t="s">
        <v>810</v>
      </c>
      <c r="D204" s="3">
        <v>45702.227083333331</v>
      </c>
      <c r="E204" s="3">
        <v>45702.315972222219</v>
      </c>
      <c r="F204" t="s">
        <v>315</v>
      </c>
      <c r="G204" t="s">
        <v>89</v>
      </c>
      <c r="H204">
        <v>38.65</v>
      </c>
      <c r="I204">
        <v>128</v>
      </c>
      <c r="J204">
        <v>21</v>
      </c>
      <c r="K204">
        <v>23.18</v>
      </c>
      <c r="L204">
        <v>937.94</v>
      </c>
      <c r="M204" t="s">
        <v>2091</v>
      </c>
      <c r="N204" t="s">
        <v>324</v>
      </c>
      <c r="O204" t="s">
        <v>2096</v>
      </c>
      <c r="P204" t="s">
        <v>73</v>
      </c>
      <c r="R204" t="s">
        <v>73</v>
      </c>
      <c r="S204" t="s">
        <v>92</v>
      </c>
    </row>
    <row r="205" spans="1:19" x14ac:dyDescent="0.45">
      <c r="A205" t="s">
        <v>2302</v>
      </c>
      <c r="B205" t="s">
        <v>93</v>
      </c>
      <c r="C205" t="s">
        <v>936</v>
      </c>
      <c r="D205" s="3">
        <v>45947.611111111109</v>
      </c>
      <c r="E205" s="3">
        <v>45947.631944444453</v>
      </c>
      <c r="F205" t="s">
        <v>332</v>
      </c>
      <c r="G205" t="s">
        <v>97</v>
      </c>
      <c r="H205">
        <v>1.19</v>
      </c>
      <c r="I205">
        <v>30</v>
      </c>
      <c r="J205">
        <v>13</v>
      </c>
      <c r="K205">
        <v>14.75</v>
      </c>
      <c r="L205">
        <v>43.56</v>
      </c>
      <c r="M205" t="s">
        <v>2091</v>
      </c>
      <c r="N205" t="s">
        <v>354</v>
      </c>
      <c r="O205" t="s">
        <v>2096</v>
      </c>
      <c r="P205" t="s">
        <v>73</v>
      </c>
      <c r="Q205">
        <v>2</v>
      </c>
      <c r="R205" t="s">
        <v>73</v>
      </c>
      <c r="S205" t="s">
        <v>84</v>
      </c>
    </row>
    <row r="206" spans="1:19" x14ac:dyDescent="0.45">
      <c r="A206" t="s">
        <v>2303</v>
      </c>
      <c r="B206" t="s">
        <v>115</v>
      </c>
      <c r="C206" t="s">
        <v>1429</v>
      </c>
      <c r="D206" s="3">
        <v>45820.847916666673</v>
      </c>
      <c r="E206" s="3">
        <v>45820.996527777781</v>
      </c>
      <c r="F206" t="s">
        <v>368</v>
      </c>
      <c r="G206" t="s">
        <v>89</v>
      </c>
      <c r="H206">
        <v>62.01</v>
      </c>
      <c r="I206">
        <v>214</v>
      </c>
      <c r="J206">
        <v>5</v>
      </c>
      <c r="K206">
        <v>25.73</v>
      </c>
      <c r="L206">
        <v>1595.65</v>
      </c>
      <c r="M206" t="s">
        <v>2091</v>
      </c>
      <c r="N206" t="s">
        <v>317</v>
      </c>
      <c r="O206" t="s">
        <v>2092</v>
      </c>
      <c r="P206" t="s">
        <v>106</v>
      </c>
      <c r="Q206">
        <v>5</v>
      </c>
      <c r="R206" t="s">
        <v>73</v>
      </c>
      <c r="S206" t="s">
        <v>75</v>
      </c>
    </row>
    <row r="207" spans="1:19" x14ac:dyDescent="0.45">
      <c r="A207" t="s">
        <v>2304</v>
      </c>
      <c r="B207" t="s">
        <v>248</v>
      </c>
      <c r="C207" t="s">
        <v>967</v>
      </c>
      <c r="D207" s="3">
        <v>46163.072916666657</v>
      </c>
      <c r="E207" s="3">
        <v>46163.140972222223</v>
      </c>
      <c r="F207" t="s">
        <v>315</v>
      </c>
      <c r="G207" t="s">
        <v>80</v>
      </c>
      <c r="H207">
        <v>33.630000000000003</v>
      </c>
      <c r="I207">
        <v>98</v>
      </c>
      <c r="J207">
        <v>7</v>
      </c>
      <c r="K207">
        <v>18.41</v>
      </c>
      <c r="L207">
        <v>632.91</v>
      </c>
      <c r="M207" t="s">
        <v>2091</v>
      </c>
      <c r="N207" t="s">
        <v>2098</v>
      </c>
      <c r="O207" t="s">
        <v>2102</v>
      </c>
      <c r="P207" t="s">
        <v>73</v>
      </c>
      <c r="R207" t="s">
        <v>73</v>
      </c>
      <c r="S207" t="s">
        <v>122</v>
      </c>
    </row>
    <row r="208" spans="1:19" x14ac:dyDescent="0.45">
      <c r="A208" t="s">
        <v>2305</v>
      </c>
      <c r="B208" t="s">
        <v>274</v>
      </c>
      <c r="C208" t="s">
        <v>1655</v>
      </c>
      <c r="D208" s="3">
        <v>45929.640277777777</v>
      </c>
      <c r="E208" s="3">
        <v>45929.651388888888</v>
      </c>
      <c r="F208" t="s">
        <v>332</v>
      </c>
      <c r="G208" t="s">
        <v>80</v>
      </c>
      <c r="H208">
        <v>1.92</v>
      </c>
      <c r="I208">
        <v>16</v>
      </c>
      <c r="J208">
        <v>0</v>
      </c>
      <c r="K208">
        <v>18.420000000000002</v>
      </c>
      <c r="L208">
        <v>35.450000000000003</v>
      </c>
      <c r="M208" t="s">
        <v>2091</v>
      </c>
      <c r="N208" t="s">
        <v>346</v>
      </c>
      <c r="O208" t="s">
        <v>2094</v>
      </c>
      <c r="P208" t="s">
        <v>73</v>
      </c>
      <c r="Q208">
        <v>1</v>
      </c>
      <c r="R208" t="s">
        <v>106</v>
      </c>
      <c r="S208" t="s">
        <v>144</v>
      </c>
    </row>
    <row r="209" spans="1:19" x14ac:dyDescent="0.45">
      <c r="A209" t="s">
        <v>2306</v>
      </c>
      <c r="B209" t="s">
        <v>157</v>
      </c>
      <c r="C209" t="s">
        <v>1276</v>
      </c>
      <c r="D209" s="3">
        <v>45722.405555555553</v>
      </c>
      <c r="E209" s="3">
        <v>45722.418055555558</v>
      </c>
      <c r="F209" t="s">
        <v>357</v>
      </c>
      <c r="G209" t="s">
        <v>89</v>
      </c>
      <c r="H209">
        <v>4.8</v>
      </c>
      <c r="I209">
        <v>18</v>
      </c>
      <c r="J209">
        <v>8</v>
      </c>
      <c r="K209">
        <v>24.87</v>
      </c>
      <c r="L209">
        <v>127.35</v>
      </c>
      <c r="M209" t="s">
        <v>2091</v>
      </c>
      <c r="N209" t="s">
        <v>395</v>
      </c>
      <c r="O209" t="s">
        <v>2105</v>
      </c>
      <c r="P209" t="s">
        <v>106</v>
      </c>
      <c r="Q209">
        <v>4</v>
      </c>
      <c r="R209" t="s">
        <v>73</v>
      </c>
      <c r="S209" t="s">
        <v>92</v>
      </c>
    </row>
    <row r="210" spans="1:19" x14ac:dyDescent="0.45">
      <c r="A210" t="s">
        <v>2307</v>
      </c>
      <c r="B210" t="s">
        <v>110</v>
      </c>
      <c r="C210" t="s">
        <v>1457</v>
      </c>
      <c r="D210" s="3">
        <v>45804.810416666667</v>
      </c>
      <c r="E210" s="3">
        <v>45804.863194444442</v>
      </c>
      <c r="F210" t="s">
        <v>315</v>
      </c>
      <c r="G210" t="s">
        <v>89</v>
      </c>
      <c r="H210">
        <v>20.9</v>
      </c>
      <c r="I210">
        <v>76</v>
      </c>
      <c r="J210">
        <v>7</v>
      </c>
      <c r="K210">
        <v>23.32</v>
      </c>
      <c r="L210">
        <v>501.57</v>
      </c>
      <c r="M210" t="s">
        <v>2091</v>
      </c>
      <c r="N210" t="s">
        <v>354</v>
      </c>
      <c r="O210" t="s">
        <v>2092</v>
      </c>
      <c r="P210" t="s">
        <v>106</v>
      </c>
      <c r="Q210">
        <v>5</v>
      </c>
      <c r="R210" t="s">
        <v>73</v>
      </c>
      <c r="S210" t="s">
        <v>75</v>
      </c>
    </row>
    <row r="211" spans="1:19" x14ac:dyDescent="0.45">
      <c r="A211" t="s">
        <v>2308</v>
      </c>
      <c r="B211" t="s">
        <v>178</v>
      </c>
      <c r="C211" t="s">
        <v>659</v>
      </c>
      <c r="D211" s="3">
        <v>46118.351388888892</v>
      </c>
      <c r="E211" s="3">
        <v>46118.418055555558</v>
      </c>
      <c r="F211" t="s">
        <v>337</v>
      </c>
      <c r="G211" t="s">
        <v>89</v>
      </c>
      <c r="H211">
        <v>50.86</v>
      </c>
      <c r="I211">
        <v>96</v>
      </c>
      <c r="J211">
        <v>3</v>
      </c>
      <c r="K211">
        <v>24.95</v>
      </c>
      <c r="L211">
        <v>1274.6099999999999</v>
      </c>
      <c r="M211" t="s">
        <v>2091</v>
      </c>
      <c r="N211" t="s">
        <v>324</v>
      </c>
      <c r="O211" t="s">
        <v>2094</v>
      </c>
      <c r="P211" t="s">
        <v>106</v>
      </c>
      <c r="Q211">
        <v>2</v>
      </c>
      <c r="R211" t="s">
        <v>106</v>
      </c>
      <c r="S211" t="s">
        <v>144</v>
      </c>
    </row>
    <row r="212" spans="1:19" x14ac:dyDescent="0.45">
      <c r="A212" t="s">
        <v>2309</v>
      </c>
      <c r="B212" t="s">
        <v>155</v>
      </c>
      <c r="C212" t="s">
        <v>1216</v>
      </c>
      <c r="D212" s="3">
        <v>45990.314583333333</v>
      </c>
      <c r="E212" s="3">
        <v>45990.396527777782</v>
      </c>
      <c r="F212" t="s">
        <v>315</v>
      </c>
      <c r="G212" t="s">
        <v>80</v>
      </c>
      <c r="H212">
        <v>35.14</v>
      </c>
      <c r="I212">
        <v>118</v>
      </c>
      <c r="J212">
        <v>3</v>
      </c>
      <c r="K212">
        <v>22.49</v>
      </c>
      <c r="L212">
        <v>790.1</v>
      </c>
      <c r="M212" t="s">
        <v>2091</v>
      </c>
      <c r="N212" t="s">
        <v>354</v>
      </c>
      <c r="O212" t="s">
        <v>2092</v>
      </c>
      <c r="P212" t="s">
        <v>73</v>
      </c>
      <c r="Q212">
        <v>3</v>
      </c>
      <c r="R212" t="s">
        <v>73</v>
      </c>
      <c r="S212" t="s">
        <v>75</v>
      </c>
    </row>
    <row r="213" spans="1:19" x14ac:dyDescent="0.45">
      <c r="A213" t="s">
        <v>2310</v>
      </c>
      <c r="B213" t="s">
        <v>150</v>
      </c>
      <c r="C213" t="s">
        <v>731</v>
      </c>
      <c r="D213" s="3">
        <v>45773.054166666669</v>
      </c>
      <c r="E213" s="3">
        <v>45773.091666666667</v>
      </c>
      <c r="F213" t="s">
        <v>315</v>
      </c>
      <c r="G213" t="s">
        <v>80</v>
      </c>
      <c r="H213">
        <v>12.41</v>
      </c>
      <c r="I213">
        <v>54</v>
      </c>
      <c r="J213">
        <v>8</v>
      </c>
      <c r="K213">
        <v>20.07</v>
      </c>
      <c r="L213">
        <v>249.02</v>
      </c>
      <c r="M213" t="s">
        <v>2091</v>
      </c>
      <c r="N213" t="s">
        <v>324</v>
      </c>
      <c r="O213" t="s">
        <v>2094</v>
      </c>
      <c r="P213" t="s">
        <v>73</v>
      </c>
      <c r="Q213">
        <v>4</v>
      </c>
      <c r="R213" t="s">
        <v>73</v>
      </c>
      <c r="S213" t="s">
        <v>144</v>
      </c>
    </row>
    <row r="214" spans="1:19" x14ac:dyDescent="0.45">
      <c r="A214" t="s">
        <v>2311</v>
      </c>
      <c r="B214" t="s">
        <v>176</v>
      </c>
      <c r="C214" t="s">
        <v>1276</v>
      </c>
      <c r="D214" s="3">
        <v>45667.974999999999</v>
      </c>
      <c r="E214" s="3">
        <v>45667.987500000003</v>
      </c>
      <c r="F214" t="s">
        <v>332</v>
      </c>
      <c r="G214" t="s">
        <v>69</v>
      </c>
      <c r="H214">
        <v>1.44</v>
      </c>
      <c r="I214">
        <v>18</v>
      </c>
      <c r="J214">
        <v>30</v>
      </c>
      <c r="K214">
        <v>27.25</v>
      </c>
      <c r="L214">
        <v>99.35</v>
      </c>
      <c r="M214" t="s">
        <v>2091</v>
      </c>
      <c r="N214" t="s">
        <v>346</v>
      </c>
      <c r="O214" t="s">
        <v>2105</v>
      </c>
      <c r="P214" t="s">
        <v>73</v>
      </c>
      <c r="R214" t="s">
        <v>73</v>
      </c>
      <c r="S214" t="s">
        <v>122</v>
      </c>
    </row>
    <row r="215" spans="1:19" x14ac:dyDescent="0.45">
      <c r="A215" t="s">
        <v>2312</v>
      </c>
      <c r="B215" t="s">
        <v>115</v>
      </c>
      <c r="C215" t="s">
        <v>449</v>
      </c>
      <c r="D215" s="3">
        <v>45703.34097222222</v>
      </c>
      <c r="E215" s="3">
        <v>45703.399305555547</v>
      </c>
      <c r="F215" t="s">
        <v>315</v>
      </c>
      <c r="G215" t="s">
        <v>89</v>
      </c>
      <c r="H215">
        <v>42.18</v>
      </c>
      <c r="I215">
        <v>84</v>
      </c>
      <c r="J215">
        <v>0</v>
      </c>
      <c r="K215">
        <v>23.3</v>
      </c>
      <c r="L215">
        <v>982.65</v>
      </c>
      <c r="M215" t="s">
        <v>2091</v>
      </c>
      <c r="N215" t="s">
        <v>395</v>
      </c>
      <c r="O215" t="s">
        <v>2094</v>
      </c>
      <c r="P215" t="s">
        <v>106</v>
      </c>
      <c r="R215" t="s">
        <v>73</v>
      </c>
      <c r="S215" t="s">
        <v>144</v>
      </c>
    </row>
    <row r="216" spans="1:19" x14ac:dyDescent="0.45">
      <c r="A216" t="s">
        <v>2313</v>
      </c>
      <c r="B216" t="s">
        <v>184</v>
      </c>
      <c r="C216" t="s">
        <v>698</v>
      </c>
      <c r="D216" s="3">
        <v>46047.944444444453</v>
      </c>
      <c r="E216" s="3">
        <v>46048.066666666673</v>
      </c>
      <c r="F216" t="s">
        <v>315</v>
      </c>
      <c r="G216" t="s">
        <v>69</v>
      </c>
      <c r="H216">
        <v>50.14</v>
      </c>
      <c r="I216">
        <v>176</v>
      </c>
      <c r="J216">
        <v>6</v>
      </c>
      <c r="K216">
        <v>29.82</v>
      </c>
      <c r="L216">
        <v>1501.11</v>
      </c>
      <c r="M216" t="s">
        <v>2091</v>
      </c>
      <c r="N216" t="s">
        <v>317</v>
      </c>
      <c r="O216" t="s">
        <v>2105</v>
      </c>
      <c r="P216" t="s">
        <v>73</v>
      </c>
      <c r="Q216">
        <v>5</v>
      </c>
      <c r="R216" t="s">
        <v>73</v>
      </c>
      <c r="S216" t="s">
        <v>84</v>
      </c>
    </row>
    <row r="217" spans="1:19" x14ac:dyDescent="0.45">
      <c r="A217" t="s">
        <v>2314</v>
      </c>
      <c r="B217" t="s">
        <v>220</v>
      </c>
      <c r="C217" t="s">
        <v>1739</v>
      </c>
      <c r="D217" s="3">
        <v>45668.411111111112</v>
      </c>
      <c r="E217" s="3">
        <v>45668.443749999999</v>
      </c>
      <c r="F217" t="s">
        <v>357</v>
      </c>
      <c r="G217" t="s">
        <v>69</v>
      </c>
      <c r="H217">
        <v>7.46</v>
      </c>
      <c r="I217">
        <v>47</v>
      </c>
      <c r="J217">
        <v>8</v>
      </c>
      <c r="K217">
        <v>29.39</v>
      </c>
      <c r="L217">
        <v>235.37</v>
      </c>
      <c r="M217" t="s">
        <v>2091</v>
      </c>
      <c r="N217" t="s">
        <v>317</v>
      </c>
      <c r="O217" t="s">
        <v>2102</v>
      </c>
      <c r="P217" t="s">
        <v>106</v>
      </c>
      <c r="Q217">
        <v>4</v>
      </c>
      <c r="R217" t="s">
        <v>73</v>
      </c>
      <c r="S217" t="s">
        <v>144</v>
      </c>
    </row>
    <row r="218" spans="1:19" x14ac:dyDescent="0.45">
      <c r="A218" t="s">
        <v>2315</v>
      </c>
      <c r="B218" t="s">
        <v>107</v>
      </c>
      <c r="C218" t="s">
        <v>1042</v>
      </c>
      <c r="D218" s="3">
        <v>45708.847222222219</v>
      </c>
      <c r="E218" s="3">
        <v>45708.927777777782</v>
      </c>
      <c r="F218" t="s">
        <v>315</v>
      </c>
      <c r="G218" t="s">
        <v>97</v>
      </c>
      <c r="H218">
        <v>29.98</v>
      </c>
      <c r="I218">
        <v>116</v>
      </c>
      <c r="J218">
        <v>4</v>
      </c>
      <c r="K218">
        <v>16.149999999999999</v>
      </c>
      <c r="L218">
        <v>484.24</v>
      </c>
      <c r="M218" t="s">
        <v>2114</v>
      </c>
      <c r="N218" t="s">
        <v>354</v>
      </c>
      <c r="O218" t="s">
        <v>2105</v>
      </c>
      <c r="P218" t="s">
        <v>106</v>
      </c>
      <c r="Q218">
        <v>2</v>
      </c>
      <c r="R218" t="s">
        <v>73</v>
      </c>
      <c r="S218" t="s">
        <v>122</v>
      </c>
    </row>
    <row r="219" spans="1:19" x14ac:dyDescent="0.45">
      <c r="A219" t="s">
        <v>2316</v>
      </c>
      <c r="B219" t="s">
        <v>234</v>
      </c>
      <c r="C219" t="s">
        <v>1016</v>
      </c>
      <c r="D219" s="3">
        <v>45996.496527777781</v>
      </c>
      <c r="E219" s="3">
        <v>45996.566666666673</v>
      </c>
      <c r="F219" t="s">
        <v>315</v>
      </c>
      <c r="G219" t="s">
        <v>97</v>
      </c>
      <c r="H219">
        <v>31.71</v>
      </c>
      <c r="I219">
        <v>101</v>
      </c>
      <c r="J219">
        <v>6</v>
      </c>
      <c r="K219">
        <v>14.78</v>
      </c>
      <c r="L219">
        <v>468.68</v>
      </c>
      <c r="M219" t="s">
        <v>2091</v>
      </c>
      <c r="N219" t="s">
        <v>317</v>
      </c>
      <c r="O219" t="s">
        <v>2102</v>
      </c>
      <c r="P219" t="s">
        <v>73</v>
      </c>
      <c r="Q219">
        <v>3</v>
      </c>
      <c r="R219" t="s">
        <v>73</v>
      </c>
      <c r="S219" t="s">
        <v>84</v>
      </c>
    </row>
    <row r="220" spans="1:19" x14ac:dyDescent="0.45">
      <c r="A220" t="s">
        <v>2317</v>
      </c>
      <c r="B220" t="s">
        <v>198</v>
      </c>
      <c r="C220" t="s">
        <v>577</v>
      </c>
      <c r="D220" s="3">
        <v>45774.36041666667</v>
      </c>
      <c r="E220" s="3">
        <v>45774.416666666657</v>
      </c>
      <c r="F220" t="s">
        <v>315</v>
      </c>
      <c r="G220" t="s">
        <v>80</v>
      </c>
      <c r="H220">
        <v>26.81</v>
      </c>
      <c r="I220">
        <v>81</v>
      </c>
      <c r="J220">
        <v>19</v>
      </c>
      <c r="K220">
        <v>20.86</v>
      </c>
      <c r="L220">
        <v>578.13</v>
      </c>
      <c r="M220" t="s">
        <v>2091</v>
      </c>
      <c r="N220" t="s">
        <v>395</v>
      </c>
      <c r="O220" t="s">
        <v>2105</v>
      </c>
      <c r="P220" t="s">
        <v>106</v>
      </c>
      <c r="Q220">
        <v>4</v>
      </c>
      <c r="R220" t="s">
        <v>73</v>
      </c>
      <c r="S220" t="s">
        <v>84</v>
      </c>
    </row>
    <row r="221" spans="1:19" x14ac:dyDescent="0.45">
      <c r="A221" t="s">
        <v>2318</v>
      </c>
      <c r="B221" t="s">
        <v>110</v>
      </c>
      <c r="C221" t="s">
        <v>718</v>
      </c>
      <c r="D221" s="3">
        <v>46120.075694444437</v>
      </c>
      <c r="E221" s="3">
        <v>46120.116666666669</v>
      </c>
      <c r="F221" t="s">
        <v>315</v>
      </c>
      <c r="G221" t="s">
        <v>89</v>
      </c>
      <c r="H221">
        <v>27.72</v>
      </c>
      <c r="I221">
        <v>59</v>
      </c>
      <c r="J221">
        <v>5</v>
      </c>
      <c r="K221">
        <v>25.22</v>
      </c>
      <c r="L221">
        <v>698.86</v>
      </c>
      <c r="M221" t="s">
        <v>2091</v>
      </c>
      <c r="N221" t="s">
        <v>354</v>
      </c>
      <c r="O221" t="s">
        <v>2094</v>
      </c>
      <c r="P221" t="s">
        <v>73</v>
      </c>
      <c r="Q221">
        <v>2</v>
      </c>
      <c r="R221" t="s">
        <v>106</v>
      </c>
      <c r="S221" t="s">
        <v>92</v>
      </c>
    </row>
    <row r="222" spans="1:19" x14ac:dyDescent="0.45">
      <c r="A222" t="s">
        <v>2319</v>
      </c>
      <c r="B222" t="s">
        <v>101</v>
      </c>
      <c r="C222" t="s">
        <v>1702</v>
      </c>
      <c r="D222" s="3">
        <v>45699.692361111112</v>
      </c>
      <c r="E222" s="3">
        <v>45699.731944444437</v>
      </c>
      <c r="F222" t="s">
        <v>315</v>
      </c>
      <c r="G222" t="s">
        <v>80</v>
      </c>
      <c r="H222">
        <v>28.03</v>
      </c>
      <c r="I222">
        <v>57</v>
      </c>
      <c r="J222">
        <v>0</v>
      </c>
      <c r="K222">
        <v>19.7</v>
      </c>
      <c r="L222">
        <v>552.21</v>
      </c>
      <c r="M222" t="s">
        <v>2091</v>
      </c>
      <c r="N222" t="s">
        <v>346</v>
      </c>
      <c r="O222" t="s">
        <v>2102</v>
      </c>
      <c r="P222" t="s">
        <v>73</v>
      </c>
      <c r="Q222">
        <v>4</v>
      </c>
      <c r="R222" t="s">
        <v>73</v>
      </c>
      <c r="S222" t="s">
        <v>75</v>
      </c>
    </row>
    <row r="223" spans="1:19" x14ac:dyDescent="0.45">
      <c r="A223" t="s">
        <v>2320</v>
      </c>
      <c r="B223" t="s">
        <v>286</v>
      </c>
      <c r="C223" t="s">
        <v>669</v>
      </c>
      <c r="D223" s="3">
        <v>45867.718055555553</v>
      </c>
      <c r="E223" s="3">
        <v>45867.807638888888</v>
      </c>
      <c r="F223" t="s">
        <v>337</v>
      </c>
      <c r="G223" t="s">
        <v>89</v>
      </c>
      <c r="H223">
        <v>49.57</v>
      </c>
      <c r="I223">
        <v>129</v>
      </c>
      <c r="J223">
        <v>6</v>
      </c>
      <c r="K223">
        <v>25.51</v>
      </c>
      <c r="L223">
        <v>1264.56</v>
      </c>
      <c r="M223" t="s">
        <v>2091</v>
      </c>
      <c r="N223" t="s">
        <v>317</v>
      </c>
      <c r="O223" t="s">
        <v>2096</v>
      </c>
      <c r="P223" t="s">
        <v>73</v>
      </c>
      <c r="R223" t="s">
        <v>73</v>
      </c>
      <c r="S223" t="s">
        <v>75</v>
      </c>
    </row>
    <row r="224" spans="1:19" x14ac:dyDescent="0.45">
      <c r="A224" t="s">
        <v>2321</v>
      </c>
      <c r="B224" t="s">
        <v>202</v>
      </c>
      <c r="C224" t="s">
        <v>422</v>
      </c>
      <c r="D224" s="3">
        <v>46109.793749999997</v>
      </c>
      <c r="E224" s="3">
        <v>46109.92083333333</v>
      </c>
      <c r="F224" t="s">
        <v>315</v>
      </c>
      <c r="G224" t="s">
        <v>69</v>
      </c>
      <c r="H224">
        <v>50.96</v>
      </c>
      <c r="I224">
        <v>183</v>
      </c>
      <c r="J224">
        <v>15</v>
      </c>
      <c r="K224">
        <v>30.98</v>
      </c>
      <c r="L224">
        <v>1593.88</v>
      </c>
      <c r="M224" t="s">
        <v>2091</v>
      </c>
      <c r="N224" t="s">
        <v>317</v>
      </c>
      <c r="O224" t="s">
        <v>2102</v>
      </c>
      <c r="P224" t="s">
        <v>106</v>
      </c>
      <c r="R224" t="s">
        <v>73</v>
      </c>
      <c r="S224" t="s">
        <v>144</v>
      </c>
    </row>
    <row r="225" spans="1:19" x14ac:dyDescent="0.45">
      <c r="A225" t="s">
        <v>2322</v>
      </c>
      <c r="B225" t="s">
        <v>119</v>
      </c>
      <c r="C225" t="s">
        <v>846</v>
      </c>
      <c r="D225" s="3">
        <v>46017.806250000001</v>
      </c>
      <c r="E225" s="3">
        <v>46017.828472222223</v>
      </c>
      <c r="F225" t="s">
        <v>332</v>
      </c>
      <c r="G225" t="s">
        <v>89</v>
      </c>
      <c r="H225">
        <v>3.2</v>
      </c>
      <c r="I225">
        <v>32</v>
      </c>
      <c r="J225">
        <v>32</v>
      </c>
      <c r="K225">
        <v>23.07</v>
      </c>
      <c r="L225">
        <v>105.75</v>
      </c>
      <c r="M225" t="s">
        <v>2091</v>
      </c>
      <c r="N225" t="s">
        <v>395</v>
      </c>
      <c r="O225" t="s">
        <v>2094</v>
      </c>
      <c r="P225" t="s">
        <v>106</v>
      </c>
      <c r="Q225">
        <v>3</v>
      </c>
      <c r="R225" t="s">
        <v>73</v>
      </c>
      <c r="S225" t="s">
        <v>122</v>
      </c>
    </row>
    <row r="226" spans="1:19" x14ac:dyDescent="0.45">
      <c r="A226" t="s">
        <v>2323</v>
      </c>
      <c r="B226" t="s">
        <v>101</v>
      </c>
      <c r="C226" t="s">
        <v>719</v>
      </c>
      <c r="D226" s="3">
        <v>46114.780555555553</v>
      </c>
      <c r="E226" s="3">
        <v>46114.841666666667</v>
      </c>
      <c r="F226" t="s">
        <v>315</v>
      </c>
      <c r="G226" t="s">
        <v>80</v>
      </c>
      <c r="H226">
        <v>29.01</v>
      </c>
      <c r="I226">
        <v>88</v>
      </c>
      <c r="J226">
        <v>23</v>
      </c>
      <c r="K226">
        <v>21.26</v>
      </c>
      <c r="L226">
        <v>662.77</v>
      </c>
      <c r="M226" t="s">
        <v>2091</v>
      </c>
      <c r="N226" t="s">
        <v>354</v>
      </c>
      <c r="O226" t="s">
        <v>2092</v>
      </c>
      <c r="P226" t="s">
        <v>106</v>
      </c>
      <c r="Q226">
        <v>1</v>
      </c>
      <c r="R226" t="s">
        <v>73</v>
      </c>
      <c r="S226" t="s">
        <v>144</v>
      </c>
    </row>
    <row r="227" spans="1:19" x14ac:dyDescent="0.45">
      <c r="A227" t="s">
        <v>2324</v>
      </c>
      <c r="B227" t="s">
        <v>180</v>
      </c>
      <c r="C227" t="s">
        <v>896</v>
      </c>
      <c r="D227" s="3">
        <v>46014.081250000003</v>
      </c>
      <c r="E227" s="3">
        <v>46014.136805555558</v>
      </c>
      <c r="F227" t="s">
        <v>315</v>
      </c>
      <c r="G227" t="s">
        <v>89</v>
      </c>
      <c r="H227">
        <v>29.61</v>
      </c>
      <c r="I227">
        <v>80</v>
      </c>
      <c r="J227">
        <v>0</v>
      </c>
      <c r="K227">
        <v>24.24</v>
      </c>
      <c r="L227">
        <v>717.53</v>
      </c>
      <c r="M227" t="s">
        <v>2091</v>
      </c>
      <c r="N227" t="s">
        <v>346</v>
      </c>
      <c r="O227" t="s">
        <v>2105</v>
      </c>
      <c r="P227" t="s">
        <v>73</v>
      </c>
      <c r="Q227">
        <v>1</v>
      </c>
      <c r="R227" t="s">
        <v>106</v>
      </c>
      <c r="S227" t="s">
        <v>92</v>
      </c>
    </row>
    <row r="228" spans="1:19" x14ac:dyDescent="0.45">
      <c r="A228" t="s">
        <v>2325</v>
      </c>
      <c r="B228" t="s">
        <v>240</v>
      </c>
      <c r="C228" t="s">
        <v>1619</v>
      </c>
      <c r="D228" s="3">
        <v>46088.85833333333</v>
      </c>
      <c r="E228" s="3">
        <v>46088.88958333333</v>
      </c>
      <c r="F228" t="s">
        <v>357</v>
      </c>
      <c r="G228" t="s">
        <v>97</v>
      </c>
      <c r="H228">
        <v>4.05</v>
      </c>
      <c r="I228">
        <v>45</v>
      </c>
      <c r="J228">
        <v>9</v>
      </c>
      <c r="K228">
        <v>14.63</v>
      </c>
      <c r="L228">
        <v>77.27</v>
      </c>
      <c r="M228" t="s">
        <v>2091</v>
      </c>
      <c r="N228" t="s">
        <v>354</v>
      </c>
      <c r="O228" t="s">
        <v>2102</v>
      </c>
      <c r="P228" t="s">
        <v>106</v>
      </c>
      <c r="Q228">
        <v>2</v>
      </c>
      <c r="R228" t="s">
        <v>73</v>
      </c>
      <c r="S228" t="s">
        <v>144</v>
      </c>
    </row>
    <row r="229" spans="1:19" x14ac:dyDescent="0.45">
      <c r="A229" t="s">
        <v>2326</v>
      </c>
      <c r="B229" t="s">
        <v>290</v>
      </c>
      <c r="C229" t="s">
        <v>761</v>
      </c>
      <c r="D229" s="3">
        <v>45778.09652777778</v>
      </c>
      <c r="E229" s="3">
        <v>45778.154861111107</v>
      </c>
      <c r="F229" t="s">
        <v>315</v>
      </c>
      <c r="G229" t="s">
        <v>89</v>
      </c>
      <c r="H229">
        <v>17.68</v>
      </c>
      <c r="I229">
        <v>84</v>
      </c>
      <c r="J229">
        <v>11</v>
      </c>
      <c r="K229">
        <v>22.13</v>
      </c>
      <c r="L229">
        <v>413.42</v>
      </c>
      <c r="M229" t="s">
        <v>2091</v>
      </c>
      <c r="N229" t="s">
        <v>346</v>
      </c>
      <c r="O229" t="s">
        <v>2094</v>
      </c>
      <c r="P229" t="s">
        <v>73</v>
      </c>
      <c r="Q229">
        <v>3</v>
      </c>
      <c r="R229" t="s">
        <v>73</v>
      </c>
      <c r="S229" t="s">
        <v>122</v>
      </c>
    </row>
    <row r="230" spans="1:19" x14ac:dyDescent="0.45">
      <c r="A230" t="s">
        <v>2327</v>
      </c>
      <c r="B230" t="s">
        <v>168</v>
      </c>
      <c r="C230" t="s">
        <v>448</v>
      </c>
      <c r="D230" s="3">
        <v>46096.802083333343</v>
      </c>
      <c r="E230" s="3">
        <v>46096.878472222219</v>
      </c>
      <c r="F230" t="s">
        <v>315</v>
      </c>
      <c r="G230" t="s">
        <v>97</v>
      </c>
      <c r="H230">
        <v>26.43</v>
      </c>
      <c r="I230">
        <v>110</v>
      </c>
      <c r="J230">
        <v>12</v>
      </c>
      <c r="K230">
        <v>16.28</v>
      </c>
      <c r="L230">
        <v>442.16</v>
      </c>
      <c r="M230" t="s">
        <v>2091</v>
      </c>
      <c r="N230" t="s">
        <v>317</v>
      </c>
      <c r="O230" t="s">
        <v>2096</v>
      </c>
      <c r="P230" t="s">
        <v>106</v>
      </c>
      <c r="Q230">
        <v>4</v>
      </c>
      <c r="R230" t="s">
        <v>73</v>
      </c>
      <c r="S230" t="s">
        <v>92</v>
      </c>
    </row>
    <row r="231" spans="1:19" x14ac:dyDescent="0.45">
      <c r="A231" t="s">
        <v>2328</v>
      </c>
      <c r="B231" t="s">
        <v>93</v>
      </c>
      <c r="C231" t="s">
        <v>1844</v>
      </c>
      <c r="D231" s="3">
        <v>45817.298611111109</v>
      </c>
      <c r="E231" s="3">
        <v>45817.335416666669</v>
      </c>
      <c r="F231" t="s">
        <v>357</v>
      </c>
      <c r="G231" t="s">
        <v>97</v>
      </c>
      <c r="H231">
        <v>9.24</v>
      </c>
      <c r="I231">
        <v>53</v>
      </c>
      <c r="J231">
        <v>6</v>
      </c>
      <c r="K231">
        <v>13.81</v>
      </c>
      <c r="L231">
        <v>139.69999999999999</v>
      </c>
      <c r="M231" t="s">
        <v>2091</v>
      </c>
      <c r="N231" t="s">
        <v>2098</v>
      </c>
      <c r="O231" t="s">
        <v>2105</v>
      </c>
      <c r="P231" t="s">
        <v>73</v>
      </c>
      <c r="Q231">
        <v>3</v>
      </c>
      <c r="R231" t="s">
        <v>73</v>
      </c>
      <c r="S231" t="s">
        <v>122</v>
      </c>
    </row>
    <row r="232" spans="1:19" x14ac:dyDescent="0.45">
      <c r="A232" t="s">
        <v>2329</v>
      </c>
      <c r="B232" t="s">
        <v>244</v>
      </c>
      <c r="C232" t="s">
        <v>978</v>
      </c>
      <c r="D232" s="3">
        <v>46130.910416666673</v>
      </c>
      <c r="E232" s="3">
        <v>46131.027777777781</v>
      </c>
      <c r="F232" t="s">
        <v>315</v>
      </c>
      <c r="G232" t="s">
        <v>97</v>
      </c>
      <c r="H232">
        <v>46.58</v>
      </c>
      <c r="I232">
        <v>169</v>
      </c>
      <c r="J232">
        <v>5</v>
      </c>
      <c r="K232">
        <v>13.93</v>
      </c>
      <c r="L232">
        <v>653.98</v>
      </c>
      <c r="M232" t="s">
        <v>2091</v>
      </c>
      <c r="N232" t="s">
        <v>317</v>
      </c>
      <c r="O232" t="s">
        <v>2102</v>
      </c>
      <c r="P232" t="s">
        <v>73</v>
      </c>
      <c r="R232" t="s">
        <v>73</v>
      </c>
      <c r="S232" t="s">
        <v>144</v>
      </c>
    </row>
    <row r="233" spans="1:19" x14ac:dyDescent="0.45">
      <c r="A233" t="s">
        <v>2330</v>
      </c>
      <c r="B233" t="s">
        <v>184</v>
      </c>
      <c r="C233" t="s">
        <v>406</v>
      </c>
      <c r="D233" s="3">
        <v>46119.877083333333</v>
      </c>
      <c r="E233" s="3">
        <v>46119.90347222222</v>
      </c>
      <c r="F233" t="s">
        <v>357</v>
      </c>
      <c r="G233" t="s">
        <v>69</v>
      </c>
      <c r="H233">
        <v>7.37</v>
      </c>
      <c r="I233">
        <v>38</v>
      </c>
      <c r="J233">
        <v>2</v>
      </c>
      <c r="K233">
        <v>26.13</v>
      </c>
      <c r="L233">
        <v>194.58</v>
      </c>
      <c r="M233" t="s">
        <v>2091</v>
      </c>
      <c r="N233" t="s">
        <v>354</v>
      </c>
      <c r="O233" t="s">
        <v>2094</v>
      </c>
      <c r="P233" t="s">
        <v>73</v>
      </c>
      <c r="Q233">
        <v>2</v>
      </c>
      <c r="R233" t="s">
        <v>73</v>
      </c>
      <c r="S233" t="s">
        <v>84</v>
      </c>
    </row>
    <row r="234" spans="1:19" x14ac:dyDescent="0.45">
      <c r="A234" t="s">
        <v>2331</v>
      </c>
      <c r="B234" t="s">
        <v>145</v>
      </c>
      <c r="C234" t="s">
        <v>1488</v>
      </c>
      <c r="D234" s="3">
        <v>45929.327777777777</v>
      </c>
      <c r="E234" s="3">
        <v>45929.394444444442</v>
      </c>
      <c r="F234" t="s">
        <v>315</v>
      </c>
      <c r="G234" t="s">
        <v>89</v>
      </c>
      <c r="H234">
        <v>37.79</v>
      </c>
      <c r="I234">
        <v>96</v>
      </c>
      <c r="J234">
        <v>24</v>
      </c>
      <c r="K234">
        <v>23.97</v>
      </c>
      <c r="L234">
        <v>953.66</v>
      </c>
      <c r="M234" t="s">
        <v>2091</v>
      </c>
      <c r="N234" t="s">
        <v>317</v>
      </c>
      <c r="O234" t="s">
        <v>2094</v>
      </c>
      <c r="P234" t="s">
        <v>73</v>
      </c>
      <c r="Q234">
        <v>2</v>
      </c>
      <c r="R234" t="s">
        <v>73</v>
      </c>
      <c r="S234" t="s">
        <v>92</v>
      </c>
    </row>
    <row r="235" spans="1:19" x14ac:dyDescent="0.45">
      <c r="A235" t="s">
        <v>2332</v>
      </c>
      <c r="B235" t="s">
        <v>85</v>
      </c>
      <c r="C235" t="s">
        <v>776</v>
      </c>
      <c r="D235" s="3">
        <v>45703.365972222222</v>
      </c>
      <c r="E235" s="3">
        <v>45703.427083333343</v>
      </c>
      <c r="F235" t="s">
        <v>315</v>
      </c>
      <c r="G235" t="s">
        <v>89</v>
      </c>
      <c r="H235">
        <v>22.19</v>
      </c>
      <c r="I235">
        <v>88</v>
      </c>
      <c r="J235">
        <v>3</v>
      </c>
      <c r="K235">
        <v>21.86</v>
      </c>
      <c r="L235">
        <v>490.99</v>
      </c>
      <c r="M235" t="s">
        <v>2091</v>
      </c>
      <c r="N235" t="s">
        <v>395</v>
      </c>
      <c r="O235" t="s">
        <v>2096</v>
      </c>
      <c r="P235" t="s">
        <v>106</v>
      </c>
      <c r="Q235">
        <v>3</v>
      </c>
      <c r="R235" t="s">
        <v>73</v>
      </c>
      <c r="S235" t="s">
        <v>144</v>
      </c>
    </row>
    <row r="236" spans="1:19" x14ac:dyDescent="0.45">
      <c r="A236" t="s">
        <v>2333</v>
      </c>
      <c r="B236" t="s">
        <v>76</v>
      </c>
      <c r="C236" t="s">
        <v>1761</v>
      </c>
      <c r="D236" s="3">
        <v>45813.385416666657</v>
      </c>
      <c r="E236" s="3">
        <v>45813.461805555547</v>
      </c>
      <c r="F236" t="s">
        <v>315</v>
      </c>
      <c r="G236" t="s">
        <v>80</v>
      </c>
      <c r="H236">
        <v>33.57</v>
      </c>
      <c r="I236">
        <v>110</v>
      </c>
      <c r="J236">
        <v>7</v>
      </c>
      <c r="K236">
        <v>20.8</v>
      </c>
      <c r="L236">
        <v>698.21</v>
      </c>
      <c r="M236" t="s">
        <v>2091</v>
      </c>
      <c r="N236" t="s">
        <v>317</v>
      </c>
      <c r="O236" t="s">
        <v>2094</v>
      </c>
      <c r="P236" t="s">
        <v>106</v>
      </c>
      <c r="Q236">
        <v>2</v>
      </c>
      <c r="R236" t="s">
        <v>106</v>
      </c>
      <c r="S236" t="s">
        <v>75</v>
      </c>
    </row>
    <row r="237" spans="1:19" x14ac:dyDescent="0.45">
      <c r="A237" t="s">
        <v>2334</v>
      </c>
      <c r="B237" t="s">
        <v>170</v>
      </c>
      <c r="C237" t="s">
        <v>1174</v>
      </c>
      <c r="D237" s="3">
        <v>45769.254861111112</v>
      </c>
      <c r="E237" s="3">
        <v>45769.297222222223</v>
      </c>
      <c r="F237" t="s">
        <v>315</v>
      </c>
      <c r="G237" t="s">
        <v>69</v>
      </c>
      <c r="H237">
        <v>25.59</v>
      </c>
      <c r="I237">
        <v>61</v>
      </c>
      <c r="J237">
        <v>18</v>
      </c>
      <c r="K237">
        <v>31.87</v>
      </c>
      <c r="L237">
        <v>851.73</v>
      </c>
      <c r="M237" t="s">
        <v>2091</v>
      </c>
      <c r="N237" t="s">
        <v>2098</v>
      </c>
      <c r="O237" t="s">
        <v>2102</v>
      </c>
      <c r="P237" t="s">
        <v>73</v>
      </c>
      <c r="R237" t="s">
        <v>73</v>
      </c>
      <c r="S237" t="s">
        <v>75</v>
      </c>
    </row>
    <row r="238" spans="1:19" x14ac:dyDescent="0.45">
      <c r="A238" t="s">
        <v>2335</v>
      </c>
      <c r="B238" t="s">
        <v>178</v>
      </c>
      <c r="C238" t="s">
        <v>1821</v>
      </c>
      <c r="D238" s="3">
        <v>46038.873611111107</v>
      </c>
      <c r="E238" s="3">
        <v>46038.938888888893</v>
      </c>
      <c r="F238" t="s">
        <v>315</v>
      </c>
      <c r="G238" t="s">
        <v>89</v>
      </c>
      <c r="H238">
        <v>24.14</v>
      </c>
      <c r="I238">
        <v>94</v>
      </c>
      <c r="J238">
        <v>12</v>
      </c>
      <c r="K238">
        <v>24.7</v>
      </c>
      <c r="L238">
        <v>608.24</v>
      </c>
      <c r="M238" t="s">
        <v>2091</v>
      </c>
      <c r="N238" t="s">
        <v>2098</v>
      </c>
      <c r="O238" t="s">
        <v>2105</v>
      </c>
      <c r="P238" t="s">
        <v>106</v>
      </c>
      <c r="Q238">
        <v>2</v>
      </c>
      <c r="R238" t="s">
        <v>106</v>
      </c>
      <c r="S238" t="s">
        <v>122</v>
      </c>
    </row>
    <row r="239" spans="1:19" x14ac:dyDescent="0.45">
      <c r="A239" t="s">
        <v>2336</v>
      </c>
      <c r="B239" t="s">
        <v>160</v>
      </c>
      <c r="C239" t="s">
        <v>1251</v>
      </c>
      <c r="D239" s="3">
        <v>46007.445138888892</v>
      </c>
      <c r="E239" s="3">
        <v>46007.543749999997</v>
      </c>
      <c r="F239" t="s">
        <v>337</v>
      </c>
      <c r="G239" t="s">
        <v>89</v>
      </c>
      <c r="H239">
        <v>70.11</v>
      </c>
      <c r="I239">
        <v>142</v>
      </c>
      <c r="J239">
        <v>0</v>
      </c>
      <c r="K239">
        <v>24.06</v>
      </c>
      <c r="L239">
        <v>1687.16</v>
      </c>
      <c r="M239" t="s">
        <v>2091</v>
      </c>
      <c r="N239" t="s">
        <v>324</v>
      </c>
      <c r="O239" t="s">
        <v>2094</v>
      </c>
      <c r="P239" t="s">
        <v>73</v>
      </c>
      <c r="Q239">
        <v>4</v>
      </c>
      <c r="R239" t="s">
        <v>73</v>
      </c>
      <c r="S239" t="s">
        <v>122</v>
      </c>
    </row>
    <row r="240" spans="1:19" x14ac:dyDescent="0.45">
      <c r="A240" t="s">
        <v>2337</v>
      </c>
      <c r="B240" t="s">
        <v>184</v>
      </c>
      <c r="C240" t="s">
        <v>1423</v>
      </c>
      <c r="D240" s="3">
        <v>45803.53402777778</v>
      </c>
      <c r="E240" s="3"/>
      <c r="F240" t="s">
        <v>332</v>
      </c>
      <c r="G240" t="s">
        <v>69</v>
      </c>
      <c r="H240">
        <v>3.01</v>
      </c>
      <c r="J240">
        <v>17</v>
      </c>
      <c r="K240">
        <v>28.98</v>
      </c>
      <c r="L240">
        <v>121.11</v>
      </c>
      <c r="M240" t="s">
        <v>2091</v>
      </c>
      <c r="N240" t="s">
        <v>317</v>
      </c>
      <c r="O240" t="s">
        <v>2096</v>
      </c>
      <c r="P240" t="s">
        <v>73</v>
      </c>
      <c r="Q240">
        <v>3</v>
      </c>
      <c r="R240" t="s">
        <v>73</v>
      </c>
      <c r="S240" t="s">
        <v>84</v>
      </c>
    </row>
    <row r="241" spans="1:19" x14ac:dyDescent="0.45">
      <c r="A241" t="s">
        <v>2338</v>
      </c>
      <c r="B241" t="s">
        <v>172</v>
      </c>
      <c r="C241" t="s">
        <v>1300</v>
      </c>
      <c r="D241" s="3">
        <v>45682.643055555563</v>
      </c>
      <c r="E241" s="3">
        <v>45682.705555555563</v>
      </c>
      <c r="F241" t="s">
        <v>315</v>
      </c>
      <c r="G241" t="s">
        <v>97</v>
      </c>
      <c r="H241">
        <v>31.38</v>
      </c>
      <c r="I241">
        <v>90</v>
      </c>
      <c r="J241">
        <v>1</v>
      </c>
      <c r="K241">
        <v>14.82</v>
      </c>
      <c r="M241" t="s">
        <v>2091</v>
      </c>
      <c r="N241" t="s">
        <v>2098</v>
      </c>
      <c r="O241" t="s">
        <v>2092</v>
      </c>
      <c r="P241" t="s">
        <v>73</v>
      </c>
      <c r="Q241">
        <v>2</v>
      </c>
      <c r="R241" t="s">
        <v>73</v>
      </c>
      <c r="S241" t="s">
        <v>122</v>
      </c>
    </row>
    <row r="242" spans="1:19" x14ac:dyDescent="0.45">
      <c r="A242" t="s">
        <v>2339</v>
      </c>
      <c r="B242" t="s">
        <v>65</v>
      </c>
      <c r="C242" t="s">
        <v>1022</v>
      </c>
      <c r="D242" s="3">
        <v>45760.750694444447</v>
      </c>
      <c r="E242" s="3">
        <v>45760.835416666669</v>
      </c>
      <c r="F242" t="s">
        <v>315</v>
      </c>
      <c r="G242" t="s">
        <v>69</v>
      </c>
      <c r="H242">
        <v>29.31</v>
      </c>
      <c r="I242">
        <v>122</v>
      </c>
      <c r="J242">
        <v>15</v>
      </c>
      <c r="K242">
        <v>29.71</v>
      </c>
      <c r="L242">
        <v>900.76</v>
      </c>
      <c r="M242" t="s">
        <v>2114</v>
      </c>
      <c r="N242" t="s">
        <v>354</v>
      </c>
      <c r="O242" t="s">
        <v>2102</v>
      </c>
      <c r="P242" t="s">
        <v>106</v>
      </c>
      <c r="Q242">
        <v>3</v>
      </c>
      <c r="R242" t="s">
        <v>73</v>
      </c>
      <c r="S242" t="s">
        <v>75</v>
      </c>
    </row>
    <row r="243" spans="1:19" x14ac:dyDescent="0.45">
      <c r="A243" t="s">
        <v>2340</v>
      </c>
      <c r="B243" t="s">
        <v>222</v>
      </c>
      <c r="C243" t="s">
        <v>1254</v>
      </c>
      <c r="D243" s="3">
        <v>46106.251388888893</v>
      </c>
      <c r="E243" s="3">
        <v>46106.267361111109</v>
      </c>
      <c r="F243" t="s">
        <v>357</v>
      </c>
      <c r="G243" t="s">
        <v>80</v>
      </c>
      <c r="H243">
        <v>4.55</v>
      </c>
      <c r="I243">
        <v>23</v>
      </c>
      <c r="J243">
        <v>16</v>
      </c>
      <c r="K243">
        <v>21.01</v>
      </c>
      <c r="L243">
        <v>111.66</v>
      </c>
      <c r="M243" t="s">
        <v>2091</v>
      </c>
      <c r="N243" t="s">
        <v>354</v>
      </c>
      <c r="O243" t="s">
        <v>2096</v>
      </c>
      <c r="P243" t="s">
        <v>73</v>
      </c>
      <c r="Q243">
        <v>5</v>
      </c>
      <c r="R243" t="s">
        <v>73</v>
      </c>
      <c r="S243" t="s">
        <v>144</v>
      </c>
    </row>
    <row r="244" spans="1:19" x14ac:dyDescent="0.45">
      <c r="A244" t="s">
        <v>2341</v>
      </c>
      <c r="B244" t="s">
        <v>204</v>
      </c>
      <c r="C244" t="s">
        <v>1309</v>
      </c>
      <c r="D244" s="3">
        <v>45756.686805555553</v>
      </c>
      <c r="E244" s="3">
        <v>45756.708333333343</v>
      </c>
      <c r="F244" t="s">
        <v>357</v>
      </c>
      <c r="G244" t="s">
        <v>80</v>
      </c>
      <c r="H244">
        <v>8.56</v>
      </c>
      <c r="I244">
        <v>31</v>
      </c>
      <c r="J244">
        <v>11</v>
      </c>
      <c r="K244">
        <v>21.09</v>
      </c>
      <c r="L244">
        <v>180.53</v>
      </c>
      <c r="M244" t="s">
        <v>2091</v>
      </c>
      <c r="N244" t="s">
        <v>346</v>
      </c>
      <c r="O244" t="s">
        <v>2094</v>
      </c>
      <c r="P244" t="s">
        <v>73</v>
      </c>
      <c r="R244" t="s">
        <v>73</v>
      </c>
      <c r="S244" t="s">
        <v>122</v>
      </c>
    </row>
    <row r="245" spans="1:19" x14ac:dyDescent="0.45">
      <c r="A245" t="s">
        <v>2342</v>
      </c>
      <c r="B245" t="s">
        <v>272</v>
      </c>
      <c r="C245" t="s">
        <v>1642</v>
      </c>
      <c r="D245" s="3">
        <v>45670.400000000001</v>
      </c>
      <c r="E245" s="3">
        <v>45670.501388888893</v>
      </c>
      <c r="F245" t="s">
        <v>315</v>
      </c>
      <c r="G245" t="s">
        <v>89</v>
      </c>
      <c r="H245">
        <v>39.65</v>
      </c>
      <c r="I245">
        <v>146</v>
      </c>
      <c r="J245">
        <v>2</v>
      </c>
      <c r="K245">
        <v>25.66</v>
      </c>
      <c r="L245">
        <v>1017.26</v>
      </c>
      <c r="M245" t="s">
        <v>2091</v>
      </c>
      <c r="N245" t="s">
        <v>354</v>
      </c>
      <c r="O245" t="s">
        <v>2102</v>
      </c>
      <c r="P245" t="s">
        <v>106</v>
      </c>
      <c r="R245" t="s">
        <v>73</v>
      </c>
      <c r="S245" t="s">
        <v>144</v>
      </c>
    </row>
    <row r="246" spans="1:19" x14ac:dyDescent="0.45">
      <c r="A246" t="s">
        <v>2343</v>
      </c>
      <c r="B246" t="s">
        <v>170</v>
      </c>
      <c r="C246" t="s">
        <v>1675</v>
      </c>
      <c r="D246" s="3">
        <v>45807.702777777777</v>
      </c>
      <c r="E246" s="3">
        <v>45807.724999999999</v>
      </c>
      <c r="F246" t="s">
        <v>332</v>
      </c>
      <c r="G246" t="s">
        <v>69</v>
      </c>
      <c r="H246">
        <v>4.49</v>
      </c>
      <c r="I246">
        <v>32</v>
      </c>
      <c r="J246">
        <v>0</v>
      </c>
      <c r="K246">
        <v>31.86</v>
      </c>
      <c r="L246">
        <v>142.91999999999999</v>
      </c>
      <c r="M246" t="s">
        <v>2091</v>
      </c>
      <c r="N246" t="s">
        <v>324</v>
      </c>
      <c r="O246" t="s">
        <v>2096</v>
      </c>
      <c r="P246" t="s">
        <v>73</v>
      </c>
      <c r="R246" t="s">
        <v>73</v>
      </c>
      <c r="S246" t="s">
        <v>122</v>
      </c>
    </row>
    <row r="247" spans="1:19" x14ac:dyDescent="0.45">
      <c r="A247" t="s">
        <v>2344</v>
      </c>
      <c r="B247" t="s">
        <v>141</v>
      </c>
      <c r="C247" t="s">
        <v>600</v>
      </c>
      <c r="D247" s="3">
        <v>46165.571527777778</v>
      </c>
      <c r="E247" s="3">
        <v>46165.688194444447</v>
      </c>
      <c r="F247" t="s">
        <v>337</v>
      </c>
      <c r="G247" t="s">
        <v>89</v>
      </c>
      <c r="H247">
        <v>61.89</v>
      </c>
      <c r="I247">
        <v>168</v>
      </c>
      <c r="J247">
        <v>32</v>
      </c>
      <c r="K247">
        <v>25.07</v>
      </c>
      <c r="L247">
        <v>1615.78</v>
      </c>
      <c r="M247" t="s">
        <v>2114</v>
      </c>
      <c r="N247" t="s">
        <v>346</v>
      </c>
      <c r="O247" t="s">
        <v>2105</v>
      </c>
      <c r="P247" t="s">
        <v>73</v>
      </c>
      <c r="R247" t="s">
        <v>73</v>
      </c>
      <c r="S247" t="s">
        <v>92</v>
      </c>
    </row>
    <row r="248" spans="1:19" x14ac:dyDescent="0.45">
      <c r="A248" t="s">
        <v>2345</v>
      </c>
      <c r="B248" t="s">
        <v>274</v>
      </c>
      <c r="C248" t="s">
        <v>466</v>
      </c>
      <c r="D248" s="3">
        <v>46048.130555555559</v>
      </c>
      <c r="E248" s="3">
        <v>46048.21875</v>
      </c>
      <c r="F248" t="s">
        <v>315</v>
      </c>
      <c r="G248" t="s">
        <v>80</v>
      </c>
      <c r="H248">
        <v>37.76</v>
      </c>
      <c r="I248">
        <v>127</v>
      </c>
      <c r="J248">
        <v>15</v>
      </c>
      <c r="K248">
        <v>22.8</v>
      </c>
      <c r="L248">
        <v>890.8</v>
      </c>
      <c r="M248" t="s">
        <v>2091</v>
      </c>
      <c r="N248" t="s">
        <v>354</v>
      </c>
      <c r="O248" t="s">
        <v>2096</v>
      </c>
      <c r="P248" t="s">
        <v>73</v>
      </c>
      <c r="Q248">
        <v>2</v>
      </c>
      <c r="R248" t="s">
        <v>73</v>
      </c>
      <c r="S248" t="s">
        <v>92</v>
      </c>
    </row>
    <row r="249" spans="1:19" x14ac:dyDescent="0.45">
      <c r="A249" t="s">
        <v>2346</v>
      </c>
      <c r="B249" t="s">
        <v>128</v>
      </c>
      <c r="C249" t="s">
        <v>1217</v>
      </c>
      <c r="D249" s="3">
        <v>46128.304861111108</v>
      </c>
      <c r="E249" s="3">
        <v>46128.402777777781</v>
      </c>
      <c r="F249" t="s">
        <v>337</v>
      </c>
      <c r="G249" t="s">
        <v>80</v>
      </c>
      <c r="H249">
        <v>54.67</v>
      </c>
      <c r="I249">
        <v>141</v>
      </c>
      <c r="J249">
        <v>3</v>
      </c>
      <c r="K249">
        <v>19.02</v>
      </c>
      <c r="L249">
        <v>1039.97</v>
      </c>
      <c r="M249" t="s">
        <v>2091</v>
      </c>
      <c r="N249" t="s">
        <v>354</v>
      </c>
      <c r="O249" t="s">
        <v>2105</v>
      </c>
      <c r="P249" t="s">
        <v>73</v>
      </c>
      <c r="Q249">
        <v>5</v>
      </c>
      <c r="R249" t="s">
        <v>73</v>
      </c>
      <c r="S249" t="s">
        <v>84</v>
      </c>
    </row>
    <row r="250" spans="1:19" x14ac:dyDescent="0.45">
      <c r="A250" t="s">
        <v>2347</v>
      </c>
      <c r="B250" t="s">
        <v>290</v>
      </c>
      <c r="C250" t="s">
        <v>1473</v>
      </c>
      <c r="D250" s="3">
        <v>46104.588194444441</v>
      </c>
      <c r="E250" s="3">
        <v>46104.614583333343</v>
      </c>
      <c r="F250" t="s">
        <v>332</v>
      </c>
      <c r="G250" t="s">
        <v>89</v>
      </c>
      <c r="H250">
        <v>1.58</v>
      </c>
      <c r="I250">
        <v>38</v>
      </c>
      <c r="J250">
        <v>32</v>
      </c>
      <c r="K250">
        <v>25.17</v>
      </c>
      <c r="L250">
        <v>39.799999999999997</v>
      </c>
      <c r="M250" t="s">
        <v>2091</v>
      </c>
      <c r="N250" t="s">
        <v>2098</v>
      </c>
      <c r="O250" t="s">
        <v>2096</v>
      </c>
      <c r="P250" t="s">
        <v>73</v>
      </c>
      <c r="Q250">
        <v>4</v>
      </c>
      <c r="R250" t="s">
        <v>73</v>
      </c>
      <c r="S250" t="s">
        <v>144</v>
      </c>
    </row>
    <row r="251" spans="1:19" x14ac:dyDescent="0.45">
      <c r="A251" t="s">
        <v>2348</v>
      </c>
      <c r="B251" t="s">
        <v>204</v>
      </c>
      <c r="C251" t="s">
        <v>836</v>
      </c>
      <c r="D251" s="3">
        <v>45882.395833333343</v>
      </c>
      <c r="E251" s="3">
        <v>45882.415277777778</v>
      </c>
      <c r="F251" t="s">
        <v>337</v>
      </c>
      <c r="G251" t="s">
        <v>80</v>
      </c>
      <c r="H251">
        <v>5.42</v>
      </c>
      <c r="I251">
        <v>28</v>
      </c>
      <c r="J251">
        <v>0</v>
      </c>
      <c r="K251">
        <v>19.55</v>
      </c>
      <c r="L251">
        <v>105.97</v>
      </c>
      <c r="M251" t="s">
        <v>2091</v>
      </c>
      <c r="N251" t="s">
        <v>354</v>
      </c>
      <c r="O251" t="s">
        <v>2102</v>
      </c>
      <c r="P251" t="s">
        <v>106</v>
      </c>
      <c r="Q251">
        <v>3</v>
      </c>
      <c r="R251" t="s">
        <v>73</v>
      </c>
      <c r="S251" t="s">
        <v>75</v>
      </c>
    </row>
    <row r="252" spans="1:19" x14ac:dyDescent="0.45">
      <c r="A252" t="s">
        <v>2349</v>
      </c>
      <c r="B252" t="s">
        <v>214</v>
      </c>
      <c r="C252" t="s">
        <v>1490</v>
      </c>
      <c r="D252" s="3">
        <v>46066.847222222219</v>
      </c>
      <c r="E252" s="3">
        <v>46066.948611111111</v>
      </c>
      <c r="F252" t="s">
        <v>315</v>
      </c>
      <c r="G252" t="s">
        <v>80</v>
      </c>
      <c r="H252">
        <v>43</v>
      </c>
      <c r="I252">
        <v>146</v>
      </c>
      <c r="J252">
        <v>5</v>
      </c>
      <c r="K252">
        <v>22.23</v>
      </c>
      <c r="L252">
        <v>965.93</v>
      </c>
      <c r="M252" t="s">
        <v>2091</v>
      </c>
      <c r="N252" t="s">
        <v>324</v>
      </c>
      <c r="O252" t="s">
        <v>2094</v>
      </c>
      <c r="P252" t="s">
        <v>106</v>
      </c>
      <c r="Q252">
        <v>3</v>
      </c>
      <c r="R252" t="s">
        <v>73</v>
      </c>
      <c r="S252" t="s">
        <v>122</v>
      </c>
    </row>
    <row r="253" spans="1:19" x14ac:dyDescent="0.45">
      <c r="A253" t="s">
        <v>2350</v>
      </c>
      <c r="B253" t="s">
        <v>192</v>
      </c>
      <c r="C253" t="s">
        <v>1827</v>
      </c>
      <c r="D253" s="3">
        <v>46091.414583333331</v>
      </c>
      <c r="E253" s="3">
        <v>46091.474999999999</v>
      </c>
      <c r="F253" t="s">
        <v>315</v>
      </c>
      <c r="G253" t="s">
        <v>69</v>
      </c>
      <c r="H253">
        <v>29</v>
      </c>
      <c r="I253">
        <v>87</v>
      </c>
      <c r="J253">
        <v>14</v>
      </c>
      <c r="K253">
        <v>32.65</v>
      </c>
      <c r="L253">
        <v>961.1</v>
      </c>
      <c r="M253" t="s">
        <v>2091</v>
      </c>
      <c r="N253" t="s">
        <v>324</v>
      </c>
      <c r="O253" t="s">
        <v>2102</v>
      </c>
      <c r="P253" t="s">
        <v>106</v>
      </c>
      <c r="R253" t="s">
        <v>73</v>
      </c>
      <c r="S253" t="s">
        <v>75</v>
      </c>
    </row>
    <row r="254" spans="1:19" x14ac:dyDescent="0.45">
      <c r="A254" t="s">
        <v>2351</v>
      </c>
      <c r="B254" t="s">
        <v>260</v>
      </c>
      <c r="C254" t="s">
        <v>1469</v>
      </c>
      <c r="D254" s="3">
        <v>45903.759027777778</v>
      </c>
      <c r="E254" s="3">
        <v>45903.798611111109</v>
      </c>
      <c r="F254" t="s">
        <v>315</v>
      </c>
      <c r="G254" t="s">
        <v>80</v>
      </c>
      <c r="H254">
        <v>18.97</v>
      </c>
      <c r="I254">
        <v>57</v>
      </c>
      <c r="J254">
        <v>3</v>
      </c>
      <c r="K254">
        <v>21.46</v>
      </c>
      <c r="L254">
        <v>410.16</v>
      </c>
      <c r="M254" t="s">
        <v>2091</v>
      </c>
      <c r="N254" t="s">
        <v>2098</v>
      </c>
      <c r="O254" t="s">
        <v>2105</v>
      </c>
      <c r="P254" t="s">
        <v>106</v>
      </c>
      <c r="Q254">
        <v>2</v>
      </c>
      <c r="R254" t="s">
        <v>106</v>
      </c>
      <c r="S254" t="s">
        <v>92</v>
      </c>
    </row>
    <row r="255" spans="1:19" x14ac:dyDescent="0.45">
      <c r="A255" t="s">
        <v>2352</v>
      </c>
      <c r="B255" t="s">
        <v>113</v>
      </c>
      <c r="C255" t="s">
        <v>1371</v>
      </c>
      <c r="D255" s="3">
        <v>46030.794444444437</v>
      </c>
      <c r="E255" s="3">
        <v>46030.82916666667</v>
      </c>
      <c r="F255" t="s">
        <v>315</v>
      </c>
      <c r="G255" t="s">
        <v>69</v>
      </c>
      <c r="H255">
        <v>22</v>
      </c>
      <c r="I255">
        <v>50</v>
      </c>
      <c r="J255">
        <v>11</v>
      </c>
      <c r="K255">
        <v>30.34</v>
      </c>
      <c r="L255">
        <v>678.35</v>
      </c>
      <c r="M255" t="s">
        <v>2091</v>
      </c>
      <c r="N255" t="s">
        <v>2098</v>
      </c>
      <c r="O255" t="s">
        <v>2105</v>
      </c>
      <c r="P255" t="s">
        <v>106</v>
      </c>
      <c r="Q255">
        <v>1</v>
      </c>
      <c r="R255" t="s">
        <v>106</v>
      </c>
      <c r="S255" t="s">
        <v>75</v>
      </c>
    </row>
    <row r="256" spans="1:19" x14ac:dyDescent="0.45">
      <c r="A256" t="s">
        <v>2353</v>
      </c>
      <c r="B256" t="s">
        <v>286</v>
      </c>
      <c r="C256" t="s">
        <v>1278</v>
      </c>
      <c r="D256" s="3">
        <v>45878.415277777778</v>
      </c>
      <c r="E256" s="3">
        <v>45878.427083333343</v>
      </c>
      <c r="F256" t="s">
        <v>332</v>
      </c>
      <c r="G256" t="s">
        <v>89</v>
      </c>
      <c r="H256">
        <v>1.55</v>
      </c>
      <c r="I256">
        <v>17</v>
      </c>
      <c r="J256">
        <v>0</v>
      </c>
      <c r="K256">
        <v>23.75</v>
      </c>
      <c r="L256">
        <v>36.869999999999997</v>
      </c>
      <c r="M256" t="s">
        <v>2091</v>
      </c>
      <c r="N256" t="s">
        <v>2098</v>
      </c>
      <c r="O256" t="s">
        <v>2105</v>
      </c>
      <c r="P256" t="s">
        <v>106</v>
      </c>
      <c r="R256" t="s">
        <v>73</v>
      </c>
      <c r="S256" t="s">
        <v>84</v>
      </c>
    </row>
    <row r="257" spans="1:19" x14ac:dyDescent="0.45">
      <c r="A257" t="s">
        <v>2354</v>
      </c>
      <c r="B257" t="s">
        <v>65</v>
      </c>
      <c r="C257" t="s">
        <v>846</v>
      </c>
      <c r="D257" s="3">
        <v>46126.504166666673</v>
      </c>
      <c r="E257" s="3">
        <v>46126.622916666667</v>
      </c>
      <c r="F257" t="s">
        <v>337</v>
      </c>
      <c r="G257" t="s">
        <v>69</v>
      </c>
      <c r="H257">
        <v>50.93</v>
      </c>
      <c r="I257">
        <v>171</v>
      </c>
      <c r="J257">
        <v>0</v>
      </c>
      <c r="K257">
        <v>28.54</v>
      </c>
      <c r="L257">
        <v>1453.38</v>
      </c>
      <c r="M257" t="s">
        <v>2091</v>
      </c>
      <c r="N257" t="s">
        <v>324</v>
      </c>
      <c r="O257" t="s">
        <v>2102</v>
      </c>
      <c r="P257" t="s">
        <v>73</v>
      </c>
      <c r="Q257">
        <v>4</v>
      </c>
      <c r="R257" t="s">
        <v>73</v>
      </c>
      <c r="S257" t="s">
        <v>144</v>
      </c>
    </row>
    <row r="258" spans="1:19" x14ac:dyDescent="0.45">
      <c r="A258" t="s">
        <v>2355</v>
      </c>
      <c r="B258" t="s">
        <v>107</v>
      </c>
      <c r="C258" t="s">
        <v>1390</v>
      </c>
      <c r="D258" s="3">
        <v>45745.220138888893</v>
      </c>
      <c r="E258" s="3">
        <v>45745.384722222218</v>
      </c>
      <c r="F258" t="s">
        <v>368</v>
      </c>
      <c r="G258" t="s">
        <v>97</v>
      </c>
      <c r="H258">
        <v>87.99</v>
      </c>
      <c r="I258">
        <v>237</v>
      </c>
      <c r="J258">
        <v>0</v>
      </c>
      <c r="K258">
        <v>15.44</v>
      </c>
      <c r="L258">
        <v>1358.55</v>
      </c>
      <c r="M258" t="s">
        <v>2091</v>
      </c>
      <c r="N258" t="s">
        <v>395</v>
      </c>
      <c r="O258" t="s">
        <v>2092</v>
      </c>
      <c r="P258" t="s">
        <v>73</v>
      </c>
      <c r="R258" t="s">
        <v>73</v>
      </c>
      <c r="S258" t="s">
        <v>122</v>
      </c>
    </row>
    <row r="259" spans="1:19" x14ac:dyDescent="0.45">
      <c r="A259" t="s">
        <v>2356</v>
      </c>
      <c r="B259" t="s">
        <v>190</v>
      </c>
      <c r="C259" t="s">
        <v>1213</v>
      </c>
      <c r="D259" s="3">
        <v>46165.847222222219</v>
      </c>
      <c r="E259" s="3">
        <v>46165.909722222219</v>
      </c>
      <c r="F259" t="s">
        <v>315</v>
      </c>
      <c r="G259" t="s">
        <v>80</v>
      </c>
      <c r="H259">
        <v>22.6</v>
      </c>
      <c r="I259">
        <v>90</v>
      </c>
      <c r="J259">
        <v>7</v>
      </c>
      <c r="K259">
        <v>18.03</v>
      </c>
      <c r="L259">
        <v>421.64</v>
      </c>
      <c r="M259" t="s">
        <v>353</v>
      </c>
      <c r="N259" t="s">
        <v>2098</v>
      </c>
      <c r="O259" t="s">
        <v>2105</v>
      </c>
      <c r="P259" t="s">
        <v>106</v>
      </c>
      <c r="Q259">
        <v>1</v>
      </c>
      <c r="R259" t="s">
        <v>106</v>
      </c>
      <c r="S259" t="s">
        <v>92</v>
      </c>
    </row>
    <row r="260" spans="1:19" x14ac:dyDescent="0.45">
      <c r="A260" t="s">
        <v>2357</v>
      </c>
      <c r="B260" t="s">
        <v>202</v>
      </c>
      <c r="C260" t="s">
        <v>1066</v>
      </c>
      <c r="D260" s="3">
        <v>45829.12777777778</v>
      </c>
      <c r="E260" s="3">
        <v>45829.144444444442</v>
      </c>
      <c r="F260" t="s">
        <v>332</v>
      </c>
      <c r="G260" t="s">
        <v>69</v>
      </c>
      <c r="H260">
        <v>3.06</v>
      </c>
      <c r="I260">
        <v>24</v>
      </c>
      <c r="J260">
        <v>14</v>
      </c>
      <c r="K260">
        <v>27.37</v>
      </c>
      <c r="L260">
        <v>97.82</v>
      </c>
      <c r="M260" t="s">
        <v>2091</v>
      </c>
      <c r="N260" t="s">
        <v>354</v>
      </c>
      <c r="O260" t="s">
        <v>2094</v>
      </c>
      <c r="P260" t="s">
        <v>73</v>
      </c>
      <c r="Q260">
        <v>3</v>
      </c>
      <c r="R260" t="s">
        <v>73</v>
      </c>
      <c r="S260" t="s">
        <v>84</v>
      </c>
    </row>
    <row r="261" spans="1:19" x14ac:dyDescent="0.45">
      <c r="A261" t="s">
        <v>2358</v>
      </c>
      <c r="B261" t="s">
        <v>209</v>
      </c>
      <c r="C261" t="s">
        <v>594</v>
      </c>
      <c r="D261" s="3">
        <v>46102.92083333333</v>
      </c>
      <c r="E261" s="3">
        <v>46102.958333333343</v>
      </c>
      <c r="F261" t="s">
        <v>315</v>
      </c>
      <c r="G261" t="s">
        <v>69</v>
      </c>
      <c r="H261">
        <v>19.63</v>
      </c>
      <c r="I261">
        <v>54</v>
      </c>
      <c r="J261">
        <v>8</v>
      </c>
      <c r="K261">
        <v>27.55</v>
      </c>
      <c r="L261">
        <v>540.63</v>
      </c>
      <c r="M261" t="s">
        <v>2091</v>
      </c>
      <c r="N261" t="s">
        <v>346</v>
      </c>
      <c r="O261" t="s">
        <v>2094</v>
      </c>
      <c r="P261" t="s">
        <v>73</v>
      </c>
      <c r="Q261">
        <v>3</v>
      </c>
      <c r="R261" t="s">
        <v>73</v>
      </c>
      <c r="S261" t="s">
        <v>144</v>
      </c>
    </row>
    <row r="262" spans="1:19" x14ac:dyDescent="0.45">
      <c r="A262" t="s">
        <v>2359</v>
      </c>
      <c r="B262" t="s">
        <v>244</v>
      </c>
      <c r="C262" t="s">
        <v>1844</v>
      </c>
      <c r="D262" s="3">
        <v>45674.402083333327</v>
      </c>
      <c r="E262" s="3">
        <v>45674.440972222219</v>
      </c>
      <c r="F262" t="s">
        <v>315</v>
      </c>
      <c r="G262" t="s">
        <v>97</v>
      </c>
      <c r="H262">
        <v>29.25</v>
      </c>
      <c r="I262">
        <v>56</v>
      </c>
      <c r="J262">
        <v>0</v>
      </c>
      <c r="K262">
        <v>14.27</v>
      </c>
      <c r="L262">
        <v>417.43</v>
      </c>
      <c r="M262" t="s">
        <v>2091</v>
      </c>
      <c r="N262" t="s">
        <v>317</v>
      </c>
      <c r="O262" t="s">
        <v>2102</v>
      </c>
      <c r="P262" t="s">
        <v>106</v>
      </c>
      <c r="R262" t="s">
        <v>73</v>
      </c>
      <c r="S262" t="s">
        <v>122</v>
      </c>
    </row>
    <row r="263" spans="1:19" x14ac:dyDescent="0.45">
      <c r="A263" t="s">
        <v>2360</v>
      </c>
      <c r="B263" t="s">
        <v>202</v>
      </c>
      <c r="C263" t="s">
        <v>947</v>
      </c>
      <c r="D263" s="3">
        <v>45821.020138888889</v>
      </c>
      <c r="E263" s="3">
        <v>45821.088888888888</v>
      </c>
      <c r="F263" t="s">
        <v>315</v>
      </c>
      <c r="G263" t="s">
        <v>69</v>
      </c>
      <c r="H263">
        <v>34.21</v>
      </c>
      <c r="I263">
        <v>99</v>
      </c>
      <c r="J263">
        <v>14</v>
      </c>
      <c r="K263">
        <v>26.51</v>
      </c>
      <c r="L263">
        <v>906.86</v>
      </c>
      <c r="M263" t="s">
        <v>2091</v>
      </c>
      <c r="N263" t="s">
        <v>2098</v>
      </c>
      <c r="O263" t="s">
        <v>2105</v>
      </c>
      <c r="P263" t="s">
        <v>73</v>
      </c>
      <c r="R263" t="s">
        <v>73</v>
      </c>
      <c r="S263" t="s">
        <v>75</v>
      </c>
    </row>
    <row r="264" spans="1:19" x14ac:dyDescent="0.45">
      <c r="A264" t="s">
        <v>2361</v>
      </c>
      <c r="B264" t="s">
        <v>270</v>
      </c>
      <c r="C264" t="s">
        <v>966</v>
      </c>
      <c r="D264" s="3">
        <v>45855.23541666667</v>
      </c>
      <c r="E264" s="3">
        <v>45855.365277777782</v>
      </c>
      <c r="F264" t="s">
        <v>315</v>
      </c>
      <c r="G264" t="s">
        <v>80</v>
      </c>
      <c r="H264">
        <v>58.71</v>
      </c>
      <c r="I264">
        <v>187</v>
      </c>
      <c r="J264">
        <v>19</v>
      </c>
      <c r="K264">
        <v>21.54</v>
      </c>
      <c r="L264">
        <v>1302.6300000000001</v>
      </c>
      <c r="M264" t="s">
        <v>2091</v>
      </c>
      <c r="N264" t="s">
        <v>317</v>
      </c>
      <c r="O264" t="s">
        <v>2092</v>
      </c>
      <c r="P264" t="s">
        <v>73</v>
      </c>
      <c r="R264" t="s">
        <v>73</v>
      </c>
      <c r="S264" t="s">
        <v>84</v>
      </c>
    </row>
    <row r="265" spans="1:19" x14ac:dyDescent="0.45">
      <c r="A265" t="s">
        <v>2362</v>
      </c>
      <c r="B265" t="s">
        <v>286</v>
      </c>
      <c r="C265" t="s">
        <v>545</v>
      </c>
      <c r="D265" s="3">
        <v>45933.790277777778</v>
      </c>
      <c r="E265" s="3">
        <v>45933.844444444447</v>
      </c>
      <c r="F265" t="s">
        <v>315</v>
      </c>
      <c r="G265" t="s">
        <v>89</v>
      </c>
      <c r="H265">
        <v>24.13</v>
      </c>
      <c r="I265">
        <v>78</v>
      </c>
      <c r="J265">
        <v>0</v>
      </c>
      <c r="K265">
        <v>25.35</v>
      </c>
      <c r="L265">
        <v>611.69000000000005</v>
      </c>
      <c r="M265" t="s">
        <v>2091</v>
      </c>
      <c r="N265" t="s">
        <v>354</v>
      </c>
      <c r="O265" t="s">
        <v>2092</v>
      </c>
      <c r="P265" t="s">
        <v>106</v>
      </c>
      <c r="Q265">
        <v>3</v>
      </c>
      <c r="R265" t="s">
        <v>73</v>
      </c>
      <c r="S265" t="s">
        <v>144</v>
      </c>
    </row>
    <row r="266" spans="1:19" x14ac:dyDescent="0.45">
      <c r="A266" t="s">
        <v>2363</v>
      </c>
      <c r="B266" t="s">
        <v>170</v>
      </c>
      <c r="C266" t="s">
        <v>1852</v>
      </c>
      <c r="D266" s="3">
        <v>46027.640972222223</v>
      </c>
      <c r="E266" s="3">
        <v>46027.69027777778</v>
      </c>
      <c r="F266" t="s">
        <v>315</v>
      </c>
      <c r="G266" t="s">
        <v>69</v>
      </c>
      <c r="H266">
        <v>20.28</v>
      </c>
      <c r="I266">
        <v>71</v>
      </c>
      <c r="J266">
        <v>12</v>
      </c>
      <c r="K266">
        <v>28.14</v>
      </c>
      <c r="L266">
        <v>570.64</v>
      </c>
      <c r="M266" t="s">
        <v>2114</v>
      </c>
      <c r="N266" t="s">
        <v>346</v>
      </c>
      <c r="O266" t="s">
        <v>2105</v>
      </c>
      <c r="P266" t="s">
        <v>73</v>
      </c>
      <c r="Q266">
        <v>2</v>
      </c>
      <c r="R266" t="s">
        <v>106</v>
      </c>
      <c r="S266" t="s">
        <v>92</v>
      </c>
    </row>
    <row r="267" spans="1:19" x14ac:dyDescent="0.45">
      <c r="A267" t="s">
        <v>2364</v>
      </c>
      <c r="B267" t="s">
        <v>196</v>
      </c>
      <c r="C267" t="s">
        <v>1037</v>
      </c>
      <c r="D267" s="3">
        <v>46038.408333333333</v>
      </c>
      <c r="E267" s="3">
        <v>46038.432638888888</v>
      </c>
      <c r="F267" t="s">
        <v>357</v>
      </c>
      <c r="G267" t="s">
        <v>69</v>
      </c>
      <c r="H267">
        <v>4.8499999999999996</v>
      </c>
      <c r="I267">
        <v>35</v>
      </c>
      <c r="J267">
        <v>36</v>
      </c>
      <c r="K267">
        <v>32.49</v>
      </c>
      <c r="L267">
        <v>157.72</v>
      </c>
      <c r="M267" t="s">
        <v>2091</v>
      </c>
      <c r="N267" t="s">
        <v>395</v>
      </c>
      <c r="O267" t="s">
        <v>2092</v>
      </c>
      <c r="P267" t="s">
        <v>106</v>
      </c>
      <c r="Q267">
        <v>2</v>
      </c>
      <c r="R267" t="s">
        <v>73</v>
      </c>
      <c r="S267" t="s">
        <v>122</v>
      </c>
    </row>
    <row r="268" spans="1:19" x14ac:dyDescent="0.45">
      <c r="A268" t="s">
        <v>2365</v>
      </c>
      <c r="B268" t="s">
        <v>160</v>
      </c>
      <c r="C268" t="s">
        <v>1379</v>
      </c>
      <c r="D268" s="3">
        <v>45678.810416666667</v>
      </c>
      <c r="E268" s="3">
        <v>45678.883333333331</v>
      </c>
      <c r="F268" t="s">
        <v>337</v>
      </c>
      <c r="G268" t="s">
        <v>89</v>
      </c>
      <c r="H268">
        <v>26.37</v>
      </c>
      <c r="I268">
        <v>105</v>
      </c>
      <c r="J268">
        <v>18</v>
      </c>
      <c r="K268">
        <v>21.54</v>
      </c>
      <c r="L268">
        <v>603.99</v>
      </c>
      <c r="M268" t="s">
        <v>2091</v>
      </c>
      <c r="N268" t="s">
        <v>324</v>
      </c>
      <c r="O268" t="s">
        <v>2102</v>
      </c>
      <c r="P268" t="s">
        <v>106</v>
      </c>
      <c r="Q268">
        <v>5</v>
      </c>
      <c r="R268" t="s">
        <v>73</v>
      </c>
      <c r="S268" t="s">
        <v>144</v>
      </c>
    </row>
    <row r="269" spans="1:19" x14ac:dyDescent="0.45">
      <c r="A269" t="s">
        <v>2366</v>
      </c>
      <c r="B269" t="s">
        <v>284</v>
      </c>
      <c r="C269" t="s">
        <v>1316</v>
      </c>
      <c r="D269" s="3">
        <v>45893.823611111111</v>
      </c>
      <c r="E269" s="3">
        <v>45893.863194444442</v>
      </c>
      <c r="F269" t="s">
        <v>315</v>
      </c>
      <c r="G269" t="s">
        <v>69</v>
      </c>
      <c r="H269">
        <v>30.71</v>
      </c>
      <c r="I269">
        <v>57</v>
      </c>
      <c r="J269">
        <v>1</v>
      </c>
      <c r="K269">
        <v>32.32</v>
      </c>
      <c r="L269">
        <v>994.51</v>
      </c>
      <c r="M269" t="s">
        <v>2091</v>
      </c>
      <c r="N269" t="s">
        <v>395</v>
      </c>
      <c r="O269" t="s">
        <v>2105</v>
      </c>
      <c r="P269" t="s">
        <v>106</v>
      </c>
      <c r="Q269">
        <v>3</v>
      </c>
      <c r="R269" t="s">
        <v>73</v>
      </c>
      <c r="S269" t="s">
        <v>144</v>
      </c>
    </row>
    <row r="270" spans="1:19" x14ac:dyDescent="0.45">
      <c r="A270" t="s">
        <v>2367</v>
      </c>
      <c r="B270" t="s">
        <v>202</v>
      </c>
      <c r="C270" t="s">
        <v>1160</v>
      </c>
      <c r="D270" s="3">
        <v>45702.47152777778</v>
      </c>
      <c r="E270" s="3">
        <v>45702.566666666673</v>
      </c>
      <c r="F270" t="s">
        <v>315</v>
      </c>
      <c r="G270" t="s">
        <v>69</v>
      </c>
      <c r="H270">
        <v>47.85</v>
      </c>
      <c r="I270">
        <v>137</v>
      </c>
      <c r="J270">
        <v>19</v>
      </c>
      <c r="K270">
        <v>26.92</v>
      </c>
      <c r="L270">
        <v>1307.1199999999999</v>
      </c>
      <c r="M270" t="s">
        <v>2091</v>
      </c>
      <c r="N270" t="s">
        <v>346</v>
      </c>
      <c r="O270" t="s">
        <v>2092</v>
      </c>
      <c r="P270" t="s">
        <v>73</v>
      </c>
      <c r="R270" t="s">
        <v>73</v>
      </c>
      <c r="S270" t="s">
        <v>122</v>
      </c>
    </row>
    <row r="271" spans="1:19" x14ac:dyDescent="0.45">
      <c r="A271" t="s">
        <v>2368</v>
      </c>
      <c r="B271" t="s">
        <v>152</v>
      </c>
      <c r="C271" t="s">
        <v>1530</v>
      </c>
      <c r="D271" s="3">
        <v>46178.414583333331</v>
      </c>
      <c r="E271" s="3">
        <v>46178.495138888888</v>
      </c>
      <c r="F271" t="s">
        <v>315</v>
      </c>
      <c r="G271" t="s">
        <v>97</v>
      </c>
      <c r="H271">
        <v>41.83</v>
      </c>
      <c r="I271">
        <v>116</v>
      </c>
      <c r="J271">
        <v>3</v>
      </c>
      <c r="K271">
        <v>16.100000000000001</v>
      </c>
      <c r="L271">
        <v>679.45</v>
      </c>
      <c r="M271" t="s">
        <v>2091</v>
      </c>
      <c r="N271" t="s">
        <v>346</v>
      </c>
      <c r="O271" t="s">
        <v>2096</v>
      </c>
      <c r="P271" t="s">
        <v>106</v>
      </c>
      <c r="Q271">
        <v>1</v>
      </c>
      <c r="R271" t="s">
        <v>73</v>
      </c>
      <c r="S271" t="s">
        <v>144</v>
      </c>
    </row>
    <row r="272" spans="1:19" x14ac:dyDescent="0.45">
      <c r="A272" t="s">
        <v>2369</v>
      </c>
      <c r="B272" t="s">
        <v>119</v>
      </c>
      <c r="C272" t="s">
        <v>535</v>
      </c>
      <c r="D272" s="3">
        <v>45830.798611111109</v>
      </c>
      <c r="E272" s="3">
        <v>45830.87222222222</v>
      </c>
      <c r="F272" t="s">
        <v>315</v>
      </c>
      <c r="G272" t="s">
        <v>89</v>
      </c>
      <c r="H272">
        <v>44.57</v>
      </c>
      <c r="I272">
        <v>106</v>
      </c>
      <c r="J272">
        <v>7</v>
      </c>
      <c r="K272">
        <v>23.49</v>
      </c>
      <c r="L272">
        <v>1054.18</v>
      </c>
      <c r="M272" t="s">
        <v>2091</v>
      </c>
      <c r="N272" t="s">
        <v>2098</v>
      </c>
      <c r="O272" t="s">
        <v>2096</v>
      </c>
      <c r="P272" t="s">
        <v>106</v>
      </c>
      <c r="Q272">
        <v>5</v>
      </c>
      <c r="R272" t="s">
        <v>73</v>
      </c>
      <c r="S272" t="s">
        <v>75</v>
      </c>
    </row>
    <row r="273" spans="1:19" x14ac:dyDescent="0.45">
      <c r="A273" t="s">
        <v>2370</v>
      </c>
      <c r="B273" t="s">
        <v>207</v>
      </c>
      <c r="C273" t="s">
        <v>1127</v>
      </c>
      <c r="D273" s="3">
        <v>45782.125694444447</v>
      </c>
      <c r="E273" s="3">
        <v>45782.24722222222</v>
      </c>
      <c r="F273" t="s">
        <v>337</v>
      </c>
      <c r="G273" t="s">
        <v>97</v>
      </c>
      <c r="H273">
        <v>51.8</v>
      </c>
      <c r="I273">
        <v>175</v>
      </c>
      <c r="J273">
        <v>17</v>
      </c>
      <c r="K273">
        <v>15.88</v>
      </c>
      <c r="L273">
        <v>822.71</v>
      </c>
      <c r="M273" t="s">
        <v>2091</v>
      </c>
      <c r="N273" t="s">
        <v>2098</v>
      </c>
      <c r="O273" t="s">
        <v>2094</v>
      </c>
      <c r="P273" t="s">
        <v>73</v>
      </c>
      <c r="Q273">
        <v>4</v>
      </c>
      <c r="R273" t="s">
        <v>73</v>
      </c>
      <c r="S273" t="s">
        <v>92</v>
      </c>
    </row>
    <row r="274" spans="1:19" x14ac:dyDescent="0.45">
      <c r="A274" t="s">
        <v>2371</v>
      </c>
      <c r="B274" t="s">
        <v>188</v>
      </c>
      <c r="C274" t="s">
        <v>1499</v>
      </c>
      <c r="D274" s="3">
        <v>46034.09652777778</v>
      </c>
      <c r="E274" s="3">
        <v>46034.179166666669</v>
      </c>
      <c r="F274" t="s">
        <v>337</v>
      </c>
      <c r="G274" t="s">
        <v>69</v>
      </c>
      <c r="H274">
        <v>49.22</v>
      </c>
      <c r="I274">
        <v>119</v>
      </c>
      <c r="J274">
        <v>18</v>
      </c>
      <c r="K274">
        <v>33.340000000000003</v>
      </c>
      <c r="L274">
        <v>1658.85</v>
      </c>
      <c r="M274" t="s">
        <v>2091</v>
      </c>
      <c r="N274" t="s">
        <v>324</v>
      </c>
      <c r="O274" t="s">
        <v>2096</v>
      </c>
      <c r="P274" t="s">
        <v>73</v>
      </c>
      <c r="Q274">
        <v>3</v>
      </c>
      <c r="R274" t="s">
        <v>73</v>
      </c>
      <c r="S274" t="s">
        <v>92</v>
      </c>
    </row>
    <row r="275" spans="1:19" x14ac:dyDescent="0.45">
      <c r="A275" t="s">
        <v>2372</v>
      </c>
      <c r="B275" t="s">
        <v>207</v>
      </c>
      <c r="C275" t="s">
        <v>1316</v>
      </c>
      <c r="D275" s="3">
        <v>45925.84375</v>
      </c>
      <c r="E275" s="3">
        <v>45925.904166666667</v>
      </c>
      <c r="F275" t="s">
        <v>315</v>
      </c>
      <c r="G275" t="s">
        <v>97</v>
      </c>
      <c r="H275">
        <v>25.85</v>
      </c>
      <c r="I275">
        <v>87</v>
      </c>
      <c r="J275">
        <v>22</v>
      </c>
      <c r="K275">
        <v>15.28</v>
      </c>
      <c r="L275">
        <v>394.92</v>
      </c>
      <c r="M275" t="s">
        <v>2091</v>
      </c>
      <c r="N275" t="s">
        <v>395</v>
      </c>
      <c r="O275" t="s">
        <v>2102</v>
      </c>
      <c r="P275" t="s">
        <v>106</v>
      </c>
      <c r="Q275">
        <v>2</v>
      </c>
      <c r="R275" t="s">
        <v>73</v>
      </c>
      <c r="S275" t="s">
        <v>75</v>
      </c>
    </row>
    <row r="276" spans="1:19" x14ac:dyDescent="0.45">
      <c r="A276" t="s">
        <v>2373</v>
      </c>
      <c r="B276" t="s">
        <v>276</v>
      </c>
      <c r="C276" t="s">
        <v>1036</v>
      </c>
      <c r="D276" s="3">
        <v>46004.895833333343</v>
      </c>
      <c r="E276" s="3">
        <v>46004.925694444442</v>
      </c>
      <c r="F276" t="s">
        <v>357</v>
      </c>
      <c r="G276" t="s">
        <v>89</v>
      </c>
      <c r="H276">
        <v>8.82</v>
      </c>
      <c r="I276">
        <v>43</v>
      </c>
      <c r="J276">
        <v>0</v>
      </c>
      <c r="K276">
        <v>23.19</v>
      </c>
      <c r="L276">
        <v>204.62</v>
      </c>
      <c r="M276" t="s">
        <v>2091</v>
      </c>
      <c r="N276" t="s">
        <v>395</v>
      </c>
      <c r="O276" t="s">
        <v>2092</v>
      </c>
      <c r="P276" t="s">
        <v>73</v>
      </c>
      <c r="Q276">
        <v>5</v>
      </c>
      <c r="R276" t="s">
        <v>73</v>
      </c>
      <c r="S276" t="s">
        <v>144</v>
      </c>
    </row>
    <row r="277" spans="1:19" x14ac:dyDescent="0.45">
      <c r="A277" t="s">
        <v>2374</v>
      </c>
      <c r="B277" t="s">
        <v>135</v>
      </c>
      <c r="C277" t="s">
        <v>1372</v>
      </c>
      <c r="D277" s="3">
        <v>45801.75</v>
      </c>
      <c r="E277" s="3">
        <v>45801.817361111112</v>
      </c>
      <c r="F277" t="s">
        <v>315</v>
      </c>
      <c r="G277" t="s">
        <v>97</v>
      </c>
      <c r="H277">
        <v>28.66</v>
      </c>
      <c r="I277">
        <v>97</v>
      </c>
      <c r="J277">
        <v>21</v>
      </c>
      <c r="K277">
        <v>15.35</v>
      </c>
      <c r="L277">
        <v>460.86</v>
      </c>
      <c r="M277" t="s">
        <v>2091</v>
      </c>
      <c r="N277" t="s">
        <v>395</v>
      </c>
      <c r="O277" t="s">
        <v>2105</v>
      </c>
      <c r="P277" t="s">
        <v>106</v>
      </c>
      <c r="Q277">
        <v>1</v>
      </c>
      <c r="R277" t="s">
        <v>106</v>
      </c>
      <c r="S277" t="s">
        <v>122</v>
      </c>
    </row>
    <row r="278" spans="1:19" x14ac:dyDescent="0.45">
      <c r="A278" t="s">
        <v>2375</v>
      </c>
      <c r="B278" t="s">
        <v>207</v>
      </c>
      <c r="C278" t="s">
        <v>1376</v>
      </c>
      <c r="D278" s="3">
        <v>45918.396527777782</v>
      </c>
      <c r="E278" s="3">
        <v>45918.455555555563</v>
      </c>
      <c r="F278" t="s">
        <v>315</v>
      </c>
      <c r="G278" t="s">
        <v>97</v>
      </c>
      <c r="H278">
        <v>22.43</v>
      </c>
      <c r="I278">
        <v>85</v>
      </c>
      <c r="J278">
        <v>3</v>
      </c>
      <c r="K278">
        <v>15.14</v>
      </c>
      <c r="L278">
        <v>345.57</v>
      </c>
      <c r="M278" t="s">
        <v>2091</v>
      </c>
      <c r="N278" t="s">
        <v>395</v>
      </c>
      <c r="O278" t="s">
        <v>2092</v>
      </c>
      <c r="P278" t="s">
        <v>106</v>
      </c>
      <c r="Q278">
        <v>4</v>
      </c>
      <c r="R278" t="s">
        <v>73</v>
      </c>
      <c r="S278" t="s">
        <v>144</v>
      </c>
    </row>
    <row r="279" spans="1:19" x14ac:dyDescent="0.45">
      <c r="A279" t="s">
        <v>2376</v>
      </c>
      <c r="B279" t="s">
        <v>254</v>
      </c>
      <c r="C279" t="s">
        <v>1220</v>
      </c>
      <c r="D279" s="3">
        <v>45834.664583333331</v>
      </c>
      <c r="E279" s="3">
        <v>45834.736805555563</v>
      </c>
      <c r="F279" t="s">
        <v>315</v>
      </c>
      <c r="G279" t="s">
        <v>69</v>
      </c>
      <c r="H279">
        <v>31.26</v>
      </c>
      <c r="I279">
        <v>104</v>
      </c>
      <c r="J279">
        <v>17</v>
      </c>
      <c r="K279">
        <v>30.74</v>
      </c>
      <c r="L279">
        <v>994.92</v>
      </c>
      <c r="M279" t="s">
        <v>2091</v>
      </c>
      <c r="N279" t="s">
        <v>395</v>
      </c>
      <c r="O279" t="s">
        <v>2094</v>
      </c>
      <c r="P279" t="s">
        <v>73</v>
      </c>
      <c r="Q279">
        <v>5</v>
      </c>
      <c r="R279" t="s">
        <v>73</v>
      </c>
      <c r="S279" t="s">
        <v>92</v>
      </c>
    </row>
    <row r="280" spans="1:19" x14ac:dyDescent="0.45">
      <c r="A280" t="s">
        <v>2377</v>
      </c>
      <c r="B280" t="s">
        <v>139</v>
      </c>
      <c r="C280" t="s">
        <v>563</v>
      </c>
      <c r="D280" s="3">
        <v>46043.78402777778</v>
      </c>
      <c r="E280" s="3">
        <v>46043.840277777781</v>
      </c>
      <c r="F280" t="s">
        <v>315</v>
      </c>
      <c r="G280" t="s">
        <v>89</v>
      </c>
      <c r="H280">
        <v>23.97</v>
      </c>
      <c r="I280">
        <v>81</v>
      </c>
      <c r="J280">
        <v>18</v>
      </c>
      <c r="K280">
        <v>22.17</v>
      </c>
      <c r="L280">
        <v>531.30999999999995</v>
      </c>
      <c r="M280" t="s">
        <v>2091</v>
      </c>
      <c r="N280" t="s">
        <v>354</v>
      </c>
      <c r="O280" t="s">
        <v>2094</v>
      </c>
      <c r="P280" t="s">
        <v>106</v>
      </c>
      <c r="Q280">
        <v>1</v>
      </c>
      <c r="R280" t="s">
        <v>106</v>
      </c>
      <c r="S280" t="s">
        <v>84</v>
      </c>
    </row>
    <row r="281" spans="1:19" x14ac:dyDescent="0.45">
      <c r="A281" t="s">
        <v>2378</v>
      </c>
      <c r="B281" t="s">
        <v>184</v>
      </c>
      <c r="C281" t="s">
        <v>1542</v>
      </c>
      <c r="D281" s="3">
        <v>45816.979166666657</v>
      </c>
      <c r="E281" s="3">
        <v>45816.997916666667</v>
      </c>
      <c r="F281" t="s">
        <v>332</v>
      </c>
      <c r="G281" t="s">
        <v>69</v>
      </c>
      <c r="H281">
        <v>1.02</v>
      </c>
      <c r="I281">
        <v>27</v>
      </c>
      <c r="J281">
        <v>25</v>
      </c>
      <c r="K281">
        <v>26.97</v>
      </c>
      <c r="L281">
        <v>52.51</v>
      </c>
      <c r="M281" t="s">
        <v>2091</v>
      </c>
      <c r="N281" t="s">
        <v>2098</v>
      </c>
      <c r="O281" t="s">
        <v>2105</v>
      </c>
      <c r="P281" t="s">
        <v>73</v>
      </c>
      <c r="Q281">
        <v>4</v>
      </c>
      <c r="R281" t="s">
        <v>73</v>
      </c>
      <c r="S281" t="s">
        <v>144</v>
      </c>
    </row>
    <row r="282" spans="1:19" x14ac:dyDescent="0.45">
      <c r="A282" t="s">
        <v>2379</v>
      </c>
      <c r="B282" t="s">
        <v>202</v>
      </c>
      <c r="C282" t="s">
        <v>1525</v>
      </c>
      <c r="D282" s="3">
        <v>45963.827777777777</v>
      </c>
      <c r="E282" s="3">
        <v>45963.925000000003</v>
      </c>
      <c r="F282" t="s">
        <v>315</v>
      </c>
      <c r="G282" t="s">
        <v>69</v>
      </c>
      <c r="H282">
        <v>35.06</v>
      </c>
      <c r="I282">
        <v>140</v>
      </c>
      <c r="J282">
        <v>0</v>
      </c>
      <c r="K282">
        <v>28.5</v>
      </c>
      <c r="L282">
        <v>999.1</v>
      </c>
      <c r="M282" t="s">
        <v>2091</v>
      </c>
      <c r="N282" t="s">
        <v>324</v>
      </c>
      <c r="O282" t="s">
        <v>2096</v>
      </c>
      <c r="P282" t="s">
        <v>106</v>
      </c>
      <c r="Q282">
        <v>2</v>
      </c>
      <c r="R282" t="s">
        <v>106</v>
      </c>
      <c r="S282" t="s">
        <v>144</v>
      </c>
    </row>
    <row r="283" spans="1:19" x14ac:dyDescent="0.45">
      <c r="A283" t="s">
        <v>2380</v>
      </c>
      <c r="B283" t="s">
        <v>220</v>
      </c>
      <c r="C283" t="s">
        <v>683</v>
      </c>
      <c r="D283" s="3">
        <v>45892.98333333333</v>
      </c>
      <c r="E283" s="3">
        <v>45893.077777777777</v>
      </c>
      <c r="F283" t="s">
        <v>315</v>
      </c>
      <c r="G283" t="s">
        <v>69</v>
      </c>
      <c r="H283">
        <v>34.700000000000003</v>
      </c>
      <c r="I283">
        <v>136</v>
      </c>
      <c r="J283">
        <v>2</v>
      </c>
      <c r="K283">
        <v>27.2</v>
      </c>
      <c r="L283">
        <v>947.91</v>
      </c>
      <c r="M283" t="s">
        <v>2091</v>
      </c>
      <c r="N283" t="s">
        <v>2098</v>
      </c>
      <c r="O283" t="s">
        <v>2102</v>
      </c>
      <c r="P283" t="s">
        <v>73</v>
      </c>
      <c r="Q283">
        <v>4</v>
      </c>
      <c r="R283" t="s">
        <v>73</v>
      </c>
      <c r="S283" t="s">
        <v>84</v>
      </c>
    </row>
    <row r="284" spans="1:19" x14ac:dyDescent="0.45">
      <c r="A284" t="s">
        <v>2381</v>
      </c>
      <c r="B284" t="s">
        <v>119</v>
      </c>
      <c r="C284" t="s">
        <v>1253</v>
      </c>
      <c r="D284" s="3">
        <v>45985.117361111108</v>
      </c>
      <c r="E284" s="3">
        <v>45985.376388888893</v>
      </c>
      <c r="F284" t="s">
        <v>368</v>
      </c>
      <c r="G284" t="s">
        <v>89</v>
      </c>
      <c r="H284">
        <v>110.69</v>
      </c>
      <c r="I284">
        <v>373</v>
      </c>
      <c r="J284">
        <v>6</v>
      </c>
      <c r="K284">
        <v>21.77</v>
      </c>
      <c r="L284">
        <v>2421.5</v>
      </c>
      <c r="M284" t="s">
        <v>2091</v>
      </c>
      <c r="N284" t="s">
        <v>2098</v>
      </c>
      <c r="O284" t="s">
        <v>2092</v>
      </c>
      <c r="P284" t="s">
        <v>73</v>
      </c>
      <c r="Q284">
        <v>4</v>
      </c>
      <c r="R284" t="s">
        <v>73</v>
      </c>
      <c r="S284" t="s">
        <v>92</v>
      </c>
    </row>
    <row r="285" spans="1:19" x14ac:dyDescent="0.45">
      <c r="A285" t="s">
        <v>2382</v>
      </c>
      <c r="B285" t="s">
        <v>202</v>
      </c>
      <c r="C285" t="s">
        <v>954</v>
      </c>
      <c r="D285" s="3">
        <v>45896.784722222219</v>
      </c>
      <c r="E285" s="3">
        <v>45896.844444444447</v>
      </c>
      <c r="F285" t="s">
        <v>315</v>
      </c>
      <c r="G285" t="s">
        <v>69</v>
      </c>
      <c r="H285">
        <v>26.42</v>
      </c>
      <c r="I285">
        <v>86</v>
      </c>
      <c r="J285">
        <v>0</v>
      </c>
      <c r="K285">
        <v>28.88</v>
      </c>
      <c r="L285">
        <v>763.24</v>
      </c>
      <c r="M285" t="s">
        <v>2091</v>
      </c>
      <c r="N285" t="s">
        <v>324</v>
      </c>
      <c r="O285" t="s">
        <v>2094</v>
      </c>
      <c r="P285" t="s">
        <v>106</v>
      </c>
      <c r="Q285">
        <v>2</v>
      </c>
      <c r="R285" t="s">
        <v>106</v>
      </c>
      <c r="S285" t="s">
        <v>92</v>
      </c>
    </row>
    <row r="286" spans="1:19" x14ac:dyDescent="0.45">
      <c r="A286" t="s">
        <v>2383</v>
      </c>
      <c r="B286" t="s">
        <v>238</v>
      </c>
      <c r="C286" t="s">
        <v>1213</v>
      </c>
      <c r="D286" s="3">
        <v>45910.193749999999</v>
      </c>
      <c r="E286" s="3">
        <v>45910.263888888891</v>
      </c>
      <c r="F286" t="s">
        <v>315</v>
      </c>
      <c r="G286" t="s">
        <v>89</v>
      </c>
      <c r="H286">
        <v>26.26</v>
      </c>
      <c r="I286">
        <v>101</v>
      </c>
      <c r="J286">
        <v>34</v>
      </c>
      <c r="K286">
        <v>24.73</v>
      </c>
      <c r="L286">
        <v>683.51</v>
      </c>
      <c r="M286" t="s">
        <v>2091</v>
      </c>
      <c r="N286" t="s">
        <v>395</v>
      </c>
      <c r="O286" t="s">
        <v>2105</v>
      </c>
      <c r="P286" t="s">
        <v>73</v>
      </c>
      <c r="Q286">
        <v>5</v>
      </c>
      <c r="R286" t="s">
        <v>73</v>
      </c>
      <c r="S286" t="s">
        <v>144</v>
      </c>
    </row>
    <row r="287" spans="1:19" x14ac:dyDescent="0.45">
      <c r="A287" t="s">
        <v>2384</v>
      </c>
      <c r="B287" t="s">
        <v>123</v>
      </c>
      <c r="C287" t="s">
        <v>1284</v>
      </c>
      <c r="D287" s="3">
        <v>45769.487500000003</v>
      </c>
      <c r="E287" s="3">
        <v>45769.537499999999</v>
      </c>
      <c r="F287" t="s">
        <v>315</v>
      </c>
      <c r="G287" t="s">
        <v>89</v>
      </c>
      <c r="H287">
        <v>21.06</v>
      </c>
      <c r="I287">
        <v>72</v>
      </c>
      <c r="J287">
        <v>12</v>
      </c>
      <c r="K287">
        <v>25.56</v>
      </c>
      <c r="L287">
        <v>562.13</v>
      </c>
      <c r="M287" t="s">
        <v>2091</v>
      </c>
      <c r="N287" t="s">
        <v>324</v>
      </c>
      <c r="O287" t="s">
        <v>2102</v>
      </c>
      <c r="P287" t="s">
        <v>73</v>
      </c>
      <c r="Q287">
        <v>3</v>
      </c>
      <c r="R287" t="s">
        <v>73</v>
      </c>
      <c r="S287" t="s">
        <v>92</v>
      </c>
    </row>
    <row r="288" spans="1:19" x14ac:dyDescent="0.45">
      <c r="A288" t="s">
        <v>2385</v>
      </c>
      <c r="B288" t="s">
        <v>268</v>
      </c>
      <c r="C288" t="s">
        <v>1229</v>
      </c>
      <c r="D288" s="3">
        <v>46155.950694444437</v>
      </c>
      <c r="E288" s="3">
        <v>46156.045138888891</v>
      </c>
      <c r="F288" t="s">
        <v>315</v>
      </c>
      <c r="G288" t="s">
        <v>97</v>
      </c>
      <c r="H288">
        <v>44.73</v>
      </c>
      <c r="I288">
        <v>136</v>
      </c>
      <c r="J288">
        <v>0</v>
      </c>
      <c r="K288">
        <v>16.61</v>
      </c>
      <c r="L288">
        <v>742.81</v>
      </c>
      <c r="M288" t="s">
        <v>2091</v>
      </c>
      <c r="N288" t="s">
        <v>354</v>
      </c>
      <c r="O288" t="s">
        <v>2096</v>
      </c>
      <c r="P288" t="s">
        <v>73</v>
      </c>
      <c r="Q288">
        <v>2</v>
      </c>
      <c r="R288" t="s">
        <v>73</v>
      </c>
      <c r="S288" t="s">
        <v>92</v>
      </c>
    </row>
    <row r="289" spans="1:19" x14ac:dyDescent="0.45">
      <c r="A289" t="s">
        <v>2386</v>
      </c>
      <c r="B289" t="s">
        <v>288</v>
      </c>
      <c r="C289" t="s">
        <v>1469</v>
      </c>
      <c r="D289" s="3">
        <v>46150.390277777777</v>
      </c>
      <c r="E289" s="3">
        <v>46150.413888888892</v>
      </c>
      <c r="F289" t="s">
        <v>357</v>
      </c>
      <c r="G289" t="s">
        <v>97</v>
      </c>
      <c r="H289">
        <v>3.55</v>
      </c>
      <c r="I289">
        <v>34</v>
      </c>
      <c r="J289">
        <v>24</v>
      </c>
      <c r="K289">
        <v>17.12</v>
      </c>
      <c r="L289">
        <v>84.73</v>
      </c>
      <c r="M289" t="s">
        <v>2091</v>
      </c>
      <c r="N289" t="s">
        <v>395</v>
      </c>
      <c r="O289" t="s">
        <v>2094</v>
      </c>
      <c r="P289" t="s">
        <v>106</v>
      </c>
      <c r="Q289">
        <v>2</v>
      </c>
      <c r="R289" t="s">
        <v>106</v>
      </c>
      <c r="S289" t="s">
        <v>84</v>
      </c>
    </row>
    <row r="290" spans="1:19" x14ac:dyDescent="0.45">
      <c r="A290" t="s">
        <v>2387</v>
      </c>
      <c r="B290" t="s">
        <v>242</v>
      </c>
      <c r="C290" t="s">
        <v>1349</v>
      </c>
      <c r="D290" s="3">
        <v>45959.348611111112</v>
      </c>
      <c r="E290" s="3">
        <v>45959.384027777778</v>
      </c>
      <c r="F290" t="s">
        <v>315</v>
      </c>
      <c r="G290" t="s">
        <v>89</v>
      </c>
      <c r="H290">
        <v>10.97</v>
      </c>
      <c r="I290">
        <v>51</v>
      </c>
      <c r="J290">
        <v>0</v>
      </c>
      <c r="K290">
        <v>22.1</v>
      </c>
      <c r="L290">
        <v>242.47</v>
      </c>
      <c r="M290" t="s">
        <v>2091</v>
      </c>
      <c r="N290" t="s">
        <v>317</v>
      </c>
      <c r="O290" t="s">
        <v>2105</v>
      </c>
      <c r="P290" t="s">
        <v>106</v>
      </c>
      <c r="Q290">
        <v>1</v>
      </c>
      <c r="R290" t="s">
        <v>73</v>
      </c>
      <c r="S290" t="s">
        <v>144</v>
      </c>
    </row>
    <row r="291" spans="1:19" x14ac:dyDescent="0.45">
      <c r="A291" t="s">
        <v>2388</v>
      </c>
      <c r="B291" t="s">
        <v>150</v>
      </c>
      <c r="C291" t="s">
        <v>1334</v>
      </c>
      <c r="D291" s="3">
        <v>45802.213888888888</v>
      </c>
      <c r="E291" s="3">
        <v>45802.238888888889</v>
      </c>
      <c r="F291" t="s">
        <v>332</v>
      </c>
      <c r="G291" t="s">
        <v>80</v>
      </c>
      <c r="H291">
        <v>3.52</v>
      </c>
      <c r="I291">
        <v>36</v>
      </c>
      <c r="J291">
        <v>9</v>
      </c>
      <c r="K291">
        <v>22.12</v>
      </c>
      <c r="L291">
        <v>95.89</v>
      </c>
      <c r="M291" t="s">
        <v>2091</v>
      </c>
      <c r="N291" t="s">
        <v>2098</v>
      </c>
      <c r="O291" t="s">
        <v>2096</v>
      </c>
      <c r="P291" t="s">
        <v>73</v>
      </c>
      <c r="Q291">
        <v>3</v>
      </c>
      <c r="R291" t="s">
        <v>73</v>
      </c>
      <c r="S291" t="s">
        <v>84</v>
      </c>
    </row>
    <row r="292" spans="1:19" x14ac:dyDescent="0.45">
      <c r="A292" t="s">
        <v>2389</v>
      </c>
      <c r="B292" t="s">
        <v>224</v>
      </c>
      <c r="C292" t="s">
        <v>731</v>
      </c>
      <c r="D292" s="3">
        <v>45897.018750000003</v>
      </c>
      <c r="E292" s="3">
        <v>45897.053472222222</v>
      </c>
      <c r="F292" t="s">
        <v>315</v>
      </c>
      <c r="G292" t="s">
        <v>89</v>
      </c>
      <c r="H292">
        <v>19.11</v>
      </c>
      <c r="I292">
        <v>50</v>
      </c>
      <c r="J292">
        <v>18</v>
      </c>
      <c r="K292">
        <v>23.14</v>
      </c>
      <c r="L292">
        <v>460.19</v>
      </c>
      <c r="M292" t="s">
        <v>2091</v>
      </c>
      <c r="N292" t="s">
        <v>346</v>
      </c>
      <c r="O292" t="s">
        <v>2105</v>
      </c>
      <c r="P292" t="s">
        <v>73</v>
      </c>
      <c r="Q292">
        <v>4</v>
      </c>
      <c r="R292" t="s">
        <v>73</v>
      </c>
      <c r="S292" t="s">
        <v>75</v>
      </c>
    </row>
    <row r="293" spans="1:19" x14ac:dyDescent="0.45">
      <c r="A293" t="s">
        <v>2390</v>
      </c>
      <c r="B293" t="s">
        <v>220</v>
      </c>
      <c r="C293" t="s">
        <v>777</v>
      </c>
      <c r="D293" s="3">
        <v>45885.665972222218</v>
      </c>
      <c r="E293" s="3">
        <v>45885.776388888888</v>
      </c>
      <c r="F293" t="s">
        <v>337</v>
      </c>
      <c r="G293" t="s">
        <v>69</v>
      </c>
      <c r="H293">
        <v>45.98</v>
      </c>
      <c r="I293">
        <v>159</v>
      </c>
      <c r="J293">
        <v>0</v>
      </c>
      <c r="K293">
        <v>27.65</v>
      </c>
      <c r="L293">
        <v>1271.1400000000001</v>
      </c>
      <c r="M293" t="s">
        <v>2091</v>
      </c>
      <c r="N293" t="s">
        <v>2098</v>
      </c>
      <c r="O293" t="s">
        <v>2096</v>
      </c>
      <c r="P293" t="s">
        <v>73</v>
      </c>
      <c r="Q293">
        <v>1</v>
      </c>
      <c r="R293" t="s">
        <v>73</v>
      </c>
      <c r="S293" t="s">
        <v>144</v>
      </c>
    </row>
    <row r="294" spans="1:19" x14ac:dyDescent="0.45">
      <c r="A294" t="s">
        <v>2391</v>
      </c>
      <c r="B294" t="s">
        <v>110</v>
      </c>
      <c r="C294" t="s">
        <v>1021</v>
      </c>
      <c r="D294" s="3">
        <v>46126.841666666667</v>
      </c>
      <c r="E294" s="3">
        <v>46126.849305555559</v>
      </c>
      <c r="F294" t="s">
        <v>332</v>
      </c>
      <c r="G294" t="s">
        <v>89</v>
      </c>
      <c r="H294">
        <v>2.2599999999999998</v>
      </c>
      <c r="I294">
        <v>11</v>
      </c>
      <c r="J294">
        <v>0</v>
      </c>
      <c r="K294">
        <v>21.16</v>
      </c>
      <c r="L294">
        <v>47.84</v>
      </c>
      <c r="M294" t="s">
        <v>2091</v>
      </c>
      <c r="N294" t="s">
        <v>354</v>
      </c>
      <c r="O294" t="s">
        <v>2096</v>
      </c>
      <c r="P294" t="s">
        <v>106</v>
      </c>
      <c r="Q294">
        <v>1</v>
      </c>
      <c r="R294" t="s">
        <v>106</v>
      </c>
      <c r="S294" t="s">
        <v>75</v>
      </c>
    </row>
    <row r="295" spans="1:19" x14ac:dyDescent="0.45">
      <c r="A295" t="s">
        <v>2392</v>
      </c>
      <c r="B295" t="s">
        <v>272</v>
      </c>
      <c r="C295" t="s">
        <v>984</v>
      </c>
      <c r="D295" s="3">
        <v>45960.123611111107</v>
      </c>
      <c r="E295" s="3">
        <v>45960.213194444441</v>
      </c>
      <c r="F295" t="s">
        <v>315</v>
      </c>
      <c r="G295" t="s">
        <v>89</v>
      </c>
      <c r="H295">
        <v>40.74</v>
      </c>
      <c r="I295">
        <v>129</v>
      </c>
      <c r="J295">
        <v>22</v>
      </c>
      <c r="K295">
        <v>22.87</v>
      </c>
      <c r="L295">
        <v>975.66</v>
      </c>
      <c r="M295" t="s">
        <v>2091</v>
      </c>
      <c r="N295" t="s">
        <v>395</v>
      </c>
      <c r="O295" t="s">
        <v>2096</v>
      </c>
      <c r="P295" t="s">
        <v>73</v>
      </c>
      <c r="Q295">
        <v>5</v>
      </c>
      <c r="R295" t="s">
        <v>73</v>
      </c>
      <c r="S295" t="s">
        <v>75</v>
      </c>
    </row>
    <row r="296" spans="1:19" x14ac:dyDescent="0.45">
      <c r="A296" t="s">
        <v>2393</v>
      </c>
      <c r="B296" t="s">
        <v>282</v>
      </c>
      <c r="C296" t="s">
        <v>448</v>
      </c>
      <c r="D296" s="3">
        <v>45728.866666666669</v>
      </c>
      <c r="E296" s="3">
        <v>45728.930555555547</v>
      </c>
      <c r="F296" t="s">
        <v>315</v>
      </c>
      <c r="G296" t="s">
        <v>97</v>
      </c>
      <c r="H296">
        <v>29.19</v>
      </c>
      <c r="I296">
        <v>92</v>
      </c>
      <c r="J296">
        <v>10</v>
      </c>
      <c r="K296">
        <v>15</v>
      </c>
      <c r="L296">
        <v>437.96</v>
      </c>
      <c r="M296" t="s">
        <v>353</v>
      </c>
      <c r="N296" t="s">
        <v>324</v>
      </c>
      <c r="O296" t="s">
        <v>2094</v>
      </c>
      <c r="P296" t="s">
        <v>106</v>
      </c>
      <c r="R296" t="s">
        <v>73</v>
      </c>
      <c r="S296" t="s">
        <v>92</v>
      </c>
    </row>
    <row r="297" spans="1:19" x14ac:dyDescent="0.45">
      <c r="A297" t="s">
        <v>2394</v>
      </c>
      <c r="B297" t="s">
        <v>132</v>
      </c>
      <c r="C297" t="s">
        <v>383</v>
      </c>
      <c r="D297" s="3">
        <v>46131.82916666667</v>
      </c>
      <c r="E297" s="3">
        <v>46131.862500000003</v>
      </c>
      <c r="F297" t="s">
        <v>315</v>
      </c>
      <c r="G297" t="s">
        <v>89</v>
      </c>
      <c r="H297">
        <v>14.81</v>
      </c>
      <c r="I297">
        <v>48</v>
      </c>
      <c r="J297">
        <v>0</v>
      </c>
      <c r="K297">
        <v>22.6</v>
      </c>
      <c r="L297">
        <v>334.58</v>
      </c>
      <c r="M297" t="s">
        <v>2091</v>
      </c>
      <c r="N297" t="s">
        <v>354</v>
      </c>
      <c r="O297" t="s">
        <v>2092</v>
      </c>
      <c r="P297" t="s">
        <v>106</v>
      </c>
      <c r="Q297">
        <v>2</v>
      </c>
      <c r="R297" t="s">
        <v>73</v>
      </c>
      <c r="S297" t="s">
        <v>92</v>
      </c>
    </row>
    <row r="298" spans="1:19" x14ac:dyDescent="0.45">
      <c r="A298" t="s">
        <v>2395</v>
      </c>
      <c r="B298" t="s">
        <v>254</v>
      </c>
      <c r="C298" t="s">
        <v>1449</v>
      </c>
      <c r="D298" s="3">
        <v>46106.728472222218</v>
      </c>
      <c r="E298" s="3">
        <v>46106.740972222222</v>
      </c>
      <c r="F298" t="s">
        <v>332</v>
      </c>
      <c r="G298" t="s">
        <v>69</v>
      </c>
      <c r="H298">
        <v>3.28</v>
      </c>
      <c r="I298">
        <v>18</v>
      </c>
      <c r="J298">
        <v>7</v>
      </c>
      <c r="K298">
        <v>31.47</v>
      </c>
      <c r="L298">
        <v>117.1</v>
      </c>
      <c r="M298" t="s">
        <v>2091</v>
      </c>
      <c r="N298" t="s">
        <v>317</v>
      </c>
      <c r="O298" t="s">
        <v>2094</v>
      </c>
      <c r="P298" t="s">
        <v>73</v>
      </c>
      <c r="Q298">
        <v>5</v>
      </c>
      <c r="R298" t="s">
        <v>73</v>
      </c>
      <c r="S298" t="s">
        <v>75</v>
      </c>
    </row>
    <row r="299" spans="1:19" x14ac:dyDescent="0.45">
      <c r="A299" t="s">
        <v>2396</v>
      </c>
      <c r="B299" t="s">
        <v>272</v>
      </c>
      <c r="C299" t="s">
        <v>1661</v>
      </c>
      <c r="D299" s="3">
        <v>45956.504861111112</v>
      </c>
      <c r="E299" s="3">
        <v>45956.570833333331</v>
      </c>
      <c r="F299" t="s">
        <v>315</v>
      </c>
      <c r="G299" t="s">
        <v>89</v>
      </c>
      <c r="H299">
        <v>44.57</v>
      </c>
      <c r="I299">
        <v>95</v>
      </c>
      <c r="J299">
        <v>4</v>
      </c>
      <c r="K299">
        <v>22.68</v>
      </c>
      <c r="L299">
        <v>1014.72</v>
      </c>
      <c r="M299" t="s">
        <v>2114</v>
      </c>
      <c r="N299" t="s">
        <v>346</v>
      </c>
      <c r="O299" t="s">
        <v>2092</v>
      </c>
      <c r="P299" t="s">
        <v>73</v>
      </c>
      <c r="Q299">
        <v>4</v>
      </c>
      <c r="R299" t="s">
        <v>73</v>
      </c>
      <c r="S299" t="s">
        <v>144</v>
      </c>
    </row>
    <row r="300" spans="1:19" x14ac:dyDescent="0.45">
      <c r="A300" t="s">
        <v>2397</v>
      </c>
      <c r="B300" t="s">
        <v>200</v>
      </c>
      <c r="C300" t="s">
        <v>550</v>
      </c>
      <c r="D300" s="3">
        <v>45948.640277777777</v>
      </c>
      <c r="E300" s="3">
        <v>45948.681250000001</v>
      </c>
      <c r="F300" t="s">
        <v>315</v>
      </c>
      <c r="G300" t="s">
        <v>89</v>
      </c>
      <c r="H300">
        <v>19.21</v>
      </c>
      <c r="I300">
        <v>59</v>
      </c>
      <c r="J300">
        <v>30</v>
      </c>
      <c r="K300">
        <v>24.96</v>
      </c>
      <c r="L300">
        <v>479.46</v>
      </c>
      <c r="M300" t="s">
        <v>2091</v>
      </c>
      <c r="N300" t="s">
        <v>324</v>
      </c>
      <c r="O300" t="s">
        <v>2105</v>
      </c>
      <c r="P300" t="s">
        <v>73</v>
      </c>
      <c r="Q300">
        <v>2</v>
      </c>
      <c r="R300" t="s">
        <v>106</v>
      </c>
      <c r="S300" t="s">
        <v>92</v>
      </c>
    </row>
    <row r="301" spans="1:19" x14ac:dyDescent="0.45">
      <c r="A301" t="s">
        <v>2398</v>
      </c>
      <c r="B301" t="s">
        <v>236</v>
      </c>
      <c r="C301" t="s">
        <v>1834</v>
      </c>
      <c r="D301" s="3">
        <v>45675.820138888892</v>
      </c>
      <c r="E301" s="3">
        <v>45675.878472222219</v>
      </c>
      <c r="F301" t="s">
        <v>315</v>
      </c>
      <c r="G301" t="s">
        <v>80</v>
      </c>
      <c r="H301">
        <v>20.66</v>
      </c>
      <c r="I301">
        <v>84</v>
      </c>
      <c r="J301">
        <v>3</v>
      </c>
      <c r="K301">
        <v>19.37</v>
      </c>
      <c r="L301">
        <v>403.2</v>
      </c>
      <c r="M301" t="s">
        <v>2114</v>
      </c>
      <c r="N301" t="s">
        <v>346</v>
      </c>
      <c r="O301" t="s">
        <v>2105</v>
      </c>
      <c r="P301" t="s">
        <v>106</v>
      </c>
      <c r="Q301">
        <v>3</v>
      </c>
      <c r="R301" t="s">
        <v>73</v>
      </c>
      <c r="S301" t="s">
        <v>92</v>
      </c>
    </row>
    <row r="302" spans="1:19" x14ac:dyDescent="0.45">
      <c r="A302" t="s">
        <v>2399</v>
      </c>
      <c r="B302" t="s">
        <v>119</v>
      </c>
      <c r="C302" t="s">
        <v>1469</v>
      </c>
      <c r="D302" s="3">
        <v>45983.34375</v>
      </c>
      <c r="E302" s="3">
        <v>45983.399305555547</v>
      </c>
      <c r="F302" t="s">
        <v>315</v>
      </c>
      <c r="G302" t="s">
        <v>89</v>
      </c>
      <c r="H302">
        <v>15.9</v>
      </c>
      <c r="I302">
        <v>80</v>
      </c>
      <c r="J302">
        <v>0</v>
      </c>
      <c r="K302">
        <v>21.73</v>
      </c>
      <c r="L302">
        <v>345.57</v>
      </c>
      <c r="M302" t="s">
        <v>2091</v>
      </c>
      <c r="N302" t="s">
        <v>317</v>
      </c>
      <c r="O302" t="s">
        <v>2092</v>
      </c>
      <c r="P302" t="s">
        <v>106</v>
      </c>
      <c r="Q302">
        <v>5</v>
      </c>
      <c r="R302" t="s">
        <v>73</v>
      </c>
      <c r="S302" t="s">
        <v>84</v>
      </c>
    </row>
    <row r="303" spans="1:19" x14ac:dyDescent="0.45">
      <c r="A303" t="s">
        <v>2400</v>
      </c>
      <c r="B303" t="s">
        <v>188</v>
      </c>
      <c r="C303" t="s">
        <v>1699</v>
      </c>
      <c r="D303" s="3">
        <v>45858.402083333327</v>
      </c>
      <c r="E303" s="3">
        <v>45858.480555555558</v>
      </c>
      <c r="F303" t="s">
        <v>315</v>
      </c>
      <c r="G303" t="s">
        <v>69</v>
      </c>
      <c r="H303">
        <v>38.86</v>
      </c>
      <c r="I303">
        <v>113</v>
      </c>
      <c r="J303">
        <v>10</v>
      </c>
      <c r="K303">
        <v>30.7</v>
      </c>
      <c r="L303">
        <v>1213.31</v>
      </c>
      <c r="M303" t="s">
        <v>2091</v>
      </c>
      <c r="N303" t="s">
        <v>317</v>
      </c>
      <c r="O303" t="s">
        <v>2092</v>
      </c>
      <c r="P303" t="s">
        <v>106</v>
      </c>
      <c r="R303" t="s">
        <v>73</v>
      </c>
      <c r="S303" t="s">
        <v>144</v>
      </c>
    </row>
    <row r="304" spans="1:19" x14ac:dyDescent="0.45">
      <c r="A304" t="s">
        <v>2401</v>
      </c>
      <c r="B304" t="s">
        <v>155</v>
      </c>
      <c r="C304" t="s">
        <v>685</v>
      </c>
      <c r="D304" s="3">
        <v>45685.355555555558</v>
      </c>
      <c r="E304" s="3">
        <v>45685.413194444453</v>
      </c>
      <c r="F304" t="s">
        <v>315</v>
      </c>
      <c r="G304" t="s">
        <v>80</v>
      </c>
      <c r="H304">
        <v>23.61</v>
      </c>
      <c r="I304">
        <v>83</v>
      </c>
      <c r="J304">
        <v>11</v>
      </c>
      <c r="K304">
        <v>21.6</v>
      </c>
      <c r="L304">
        <v>520.92999999999995</v>
      </c>
      <c r="M304" t="s">
        <v>2091</v>
      </c>
      <c r="N304" t="s">
        <v>395</v>
      </c>
      <c r="O304" t="s">
        <v>2094</v>
      </c>
      <c r="P304" t="s">
        <v>106</v>
      </c>
      <c r="Q304">
        <v>2</v>
      </c>
      <c r="R304" t="s">
        <v>73</v>
      </c>
      <c r="S304" t="s">
        <v>92</v>
      </c>
    </row>
    <row r="305" spans="1:19" x14ac:dyDescent="0.45">
      <c r="A305" t="s">
        <v>2402</v>
      </c>
      <c r="B305" t="s">
        <v>196</v>
      </c>
      <c r="C305" t="s">
        <v>476</v>
      </c>
      <c r="D305" s="3">
        <v>45983.088194444441</v>
      </c>
      <c r="E305" s="3">
        <v>45983.154166666667</v>
      </c>
      <c r="F305" t="s">
        <v>315</v>
      </c>
      <c r="G305" t="s">
        <v>69</v>
      </c>
      <c r="H305">
        <v>32.68</v>
      </c>
      <c r="I305">
        <v>95</v>
      </c>
      <c r="J305">
        <v>0</v>
      </c>
      <c r="K305">
        <v>28.24</v>
      </c>
      <c r="L305">
        <v>922.9</v>
      </c>
      <c r="M305" t="s">
        <v>2091</v>
      </c>
      <c r="N305" t="s">
        <v>324</v>
      </c>
      <c r="O305" t="s">
        <v>2102</v>
      </c>
      <c r="P305" t="s">
        <v>73</v>
      </c>
      <c r="Q305">
        <v>4</v>
      </c>
      <c r="R305" t="s">
        <v>73</v>
      </c>
      <c r="S305" t="s">
        <v>75</v>
      </c>
    </row>
    <row r="306" spans="1:19" x14ac:dyDescent="0.45">
      <c r="A306" t="s">
        <v>2403</v>
      </c>
      <c r="B306" t="s">
        <v>278</v>
      </c>
      <c r="C306" t="s">
        <v>308</v>
      </c>
      <c r="D306" s="3">
        <v>46057.759027777778</v>
      </c>
      <c r="E306" s="3">
        <v>46057.826388888891</v>
      </c>
      <c r="F306" t="s">
        <v>315</v>
      </c>
      <c r="G306" t="s">
        <v>89</v>
      </c>
      <c r="H306">
        <v>23.31</v>
      </c>
      <c r="I306">
        <v>97</v>
      </c>
      <c r="J306">
        <v>14</v>
      </c>
      <c r="K306">
        <v>22.32</v>
      </c>
      <c r="L306">
        <v>520.33000000000004</v>
      </c>
      <c r="M306" t="s">
        <v>2091</v>
      </c>
      <c r="N306" t="s">
        <v>346</v>
      </c>
      <c r="O306" t="s">
        <v>2092</v>
      </c>
      <c r="P306" t="s">
        <v>106</v>
      </c>
      <c r="Q306">
        <v>3</v>
      </c>
      <c r="R306" t="s">
        <v>73</v>
      </c>
      <c r="S306" t="s">
        <v>144</v>
      </c>
    </row>
    <row r="307" spans="1:19" x14ac:dyDescent="0.45">
      <c r="A307" t="s">
        <v>2404</v>
      </c>
      <c r="B307" t="s">
        <v>166</v>
      </c>
      <c r="C307" t="s">
        <v>548</v>
      </c>
      <c r="D307" s="3">
        <v>46176.0625</v>
      </c>
      <c r="E307" s="3">
        <v>46176.161111111112</v>
      </c>
      <c r="F307" t="s">
        <v>315</v>
      </c>
      <c r="G307" t="s">
        <v>69</v>
      </c>
      <c r="H307">
        <v>43.09</v>
      </c>
      <c r="I307">
        <v>142</v>
      </c>
      <c r="J307">
        <v>0</v>
      </c>
      <c r="K307">
        <v>33.119999999999997</v>
      </c>
      <c r="L307">
        <v>1427.06</v>
      </c>
      <c r="M307" t="s">
        <v>2091</v>
      </c>
      <c r="N307" t="s">
        <v>324</v>
      </c>
      <c r="O307" t="s">
        <v>2096</v>
      </c>
      <c r="P307" t="s">
        <v>73</v>
      </c>
      <c r="R307" t="s">
        <v>73</v>
      </c>
      <c r="S307" t="s">
        <v>92</v>
      </c>
    </row>
    <row r="308" spans="1:19" x14ac:dyDescent="0.45">
      <c r="A308" t="s">
        <v>2405</v>
      </c>
      <c r="B308" t="s">
        <v>238</v>
      </c>
      <c r="C308" t="s">
        <v>1597</v>
      </c>
      <c r="D308" s="3">
        <v>45679.840277777781</v>
      </c>
      <c r="E308" s="3">
        <v>45679.888194444437</v>
      </c>
      <c r="F308" t="s">
        <v>315</v>
      </c>
      <c r="G308" t="s">
        <v>89</v>
      </c>
      <c r="H308">
        <v>27.57</v>
      </c>
      <c r="I308">
        <v>69</v>
      </c>
      <c r="J308">
        <v>11</v>
      </c>
      <c r="K308">
        <v>25.65</v>
      </c>
      <c r="L308">
        <v>718.21</v>
      </c>
      <c r="M308" t="s">
        <v>2091</v>
      </c>
      <c r="N308" t="s">
        <v>395</v>
      </c>
      <c r="O308" t="s">
        <v>2105</v>
      </c>
      <c r="P308" t="s">
        <v>106</v>
      </c>
      <c r="R308" t="s">
        <v>73</v>
      </c>
      <c r="S308" t="s">
        <v>84</v>
      </c>
    </row>
    <row r="309" spans="1:19" x14ac:dyDescent="0.45">
      <c r="A309" t="s">
        <v>2406</v>
      </c>
      <c r="B309" t="s">
        <v>132</v>
      </c>
      <c r="C309" t="s">
        <v>890</v>
      </c>
      <c r="D309" s="3">
        <v>46102.750694444447</v>
      </c>
      <c r="E309" s="3">
        <v>46102.760416666657</v>
      </c>
      <c r="F309" t="s">
        <v>332</v>
      </c>
      <c r="G309" t="s">
        <v>89</v>
      </c>
      <c r="H309">
        <v>2.02</v>
      </c>
      <c r="I309">
        <v>14</v>
      </c>
      <c r="J309">
        <v>4</v>
      </c>
      <c r="K309">
        <v>23.78</v>
      </c>
      <c r="L309">
        <v>52.09</v>
      </c>
      <c r="M309" t="s">
        <v>2091</v>
      </c>
      <c r="N309" t="s">
        <v>346</v>
      </c>
      <c r="O309" t="s">
        <v>2096</v>
      </c>
      <c r="P309" t="s">
        <v>106</v>
      </c>
      <c r="Q309">
        <v>3</v>
      </c>
      <c r="R309" t="s">
        <v>73</v>
      </c>
      <c r="S309" t="s">
        <v>92</v>
      </c>
    </row>
    <row r="310" spans="1:19" x14ac:dyDescent="0.45">
      <c r="A310" t="s">
        <v>2407</v>
      </c>
      <c r="B310" t="s">
        <v>178</v>
      </c>
      <c r="C310" t="s">
        <v>1366</v>
      </c>
      <c r="D310" s="3">
        <v>45944.970138888893</v>
      </c>
      <c r="E310" s="3">
        <v>45944.993055555547</v>
      </c>
      <c r="F310" t="s">
        <v>357</v>
      </c>
      <c r="G310" t="s">
        <v>89</v>
      </c>
      <c r="H310">
        <v>2.56</v>
      </c>
      <c r="I310">
        <v>33</v>
      </c>
      <c r="J310">
        <v>31</v>
      </c>
      <c r="K310">
        <v>24.67</v>
      </c>
      <c r="L310">
        <v>94.25</v>
      </c>
      <c r="M310" t="s">
        <v>2091</v>
      </c>
      <c r="N310" t="s">
        <v>346</v>
      </c>
      <c r="O310" t="s">
        <v>2102</v>
      </c>
      <c r="P310" t="s">
        <v>73</v>
      </c>
      <c r="Q310">
        <v>3</v>
      </c>
      <c r="R310" t="s">
        <v>73</v>
      </c>
      <c r="S310" t="s">
        <v>84</v>
      </c>
    </row>
    <row r="311" spans="1:19" x14ac:dyDescent="0.45">
      <c r="A311" t="s">
        <v>2408</v>
      </c>
      <c r="B311" t="s">
        <v>244</v>
      </c>
      <c r="C311" t="s">
        <v>627</v>
      </c>
      <c r="D311" s="3">
        <v>45802.349305555559</v>
      </c>
      <c r="E311" s="3">
        <v>45802.37777777778</v>
      </c>
      <c r="F311" t="s">
        <v>332</v>
      </c>
      <c r="G311" t="s">
        <v>97</v>
      </c>
      <c r="H311">
        <v>2.0499999999999998</v>
      </c>
      <c r="I311">
        <v>41</v>
      </c>
      <c r="J311">
        <v>4</v>
      </c>
      <c r="K311">
        <v>13.89</v>
      </c>
      <c r="L311">
        <v>28.42</v>
      </c>
      <c r="M311" t="s">
        <v>2091</v>
      </c>
      <c r="N311" t="s">
        <v>395</v>
      </c>
      <c r="O311" t="s">
        <v>2102</v>
      </c>
      <c r="P311" t="s">
        <v>106</v>
      </c>
      <c r="Q311">
        <v>4</v>
      </c>
      <c r="R311" t="s">
        <v>73</v>
      </c>
      <c r="S311" t="s">
        <v>75</v>
      </c>
    </row>
    <row r="312" spans="1:19" x14ac:dyDescent="0.45">
      <c r="A312" t="s">
        <v>2409</v>
      </c>
      <c r="B312" t="s">
        <v>115</v>
      </c>
      <c r="C312" t="s">
        <v>497</v>
      </c>
      <c r="D312" s="3">
        <v>45974.87777777778</v>
      </c>
      <c r="E312" s="3">
        <v>45974.918749999997</v>
      </c>
      <c r="F312" t="s">
        <v>315</v>
      </c>
      <c r="G312" t="s">
        <v>89</v>
      </c>
      <c r="H312">
        <v>15.77</v>
      </c>
      <c r="I312">
        <v>59</v>
      </c>
      <c r="J312">
        <v>0</v>
      </c>
      <c r="K312">
        <v>21.96</v>
      </c>
      <c r="L312">
        <v>346.43</v>
      </c>
      <c r="M312" t="s">
        <v>2091</v>
      </c>
      <c r="N312" t="s">
        <v>346</v>
      </c>
      <c r="O312" t="s">
        <v>2094</v>
      </c>
      <c r="P312" t="s">
        <v>73</v>
      </c>
      <c r="R312" t="s">
        <v>73</v>
      </c>
      <c r="S312" t="s">
        <v>75</v>
      </c>
    </row>
    <row r="313" spans="1:19" x14ac:dyDescent="0.45">
      <c r="A313" t="s">
        <v>2410</v>
      </c>
      <c r="B313" t="s">
        <v>254</v>
      </c>
      <c r="C313" t="s">
        <v>1010</v>
      </c>
      <c r="D313" s="3">
        <v>45761.105555555558</v>
      </c>
      <c r="E313" s="3">
        <v>45761.152083333327</v>
      </c>
      <c r="F313" t="s">
        <v>337</v>
      </c>
      <c r="G313" t="s">
        <v>69</v>
      </c>
      <c r="H313">
        <v>33.79</v>
      </c>
      <c r="I313">
        <v>67</v>
      </c>
      <c r="J313">
        <v>0</v>
      </c>
      <c r="K313">
        <v>31.67</v>
      </c>
      <c r="L313">
        <v>1070.07</v>
      </c>
      <c r="M313" t="s">
        <v>2091</v>
      </c>
      <c r="N313" t="s">
        <v>317</v>
      </c>
      <c r="O313" t="s">
        <v>2094</v>
      </c>
      <c r="P313" t="s">
        <v>73</v>
      </c>
      <c r="Q313">
        <v>3</v>
      </c>
      <c r="R313" t="s">
        <v>73</v>
      </c>
      <c r="S313" t="s">
        <v>92</v>
      </c>
    </row>
    <row r="314" spans="1:19" x14ac:dyDescent="0.45">
      <c r="A314" t="s">
        <v>2411</v>
      </c>
      <c r="B314" t="s">
        <v>85</v>
      </c>
      <c r="C314" t="s">
        <v>1089</v>
      </c>
      <c r="D314" s="3">
        <v>46017.96875</v>
      </c>
      <c r="E314" s="3">
        <v>46018.011805555558</v>
      </c>
      <c r="F314" t="s">
        <v>315</v>
      </c>
      <c r="G314" t="s">
        <v>89</v>
      </c>
      <c r="H314">
        <v>27.12</v>
      </c>
      <c r="I314">
        <v>62</v>
      </c>
      <c r="J314">
        <v>2</v>
      </c>
      <c r="K314">
        <v>25.02</v>
      </c>
      <c r="L314">
        <v>678.7</v>
      </c>
      <c r="M314" t="s">
        <v>2091</v>
      </c>
      <c r="N314" t="s">
        <v>324</v>
      </c>
      <c r="O314" t="s">
        <v>2092</v>
      </c>
      <c r="P314" t="s">
        <v>73</v>
      </c>
      <c r="Q314">
        <v>2</v>
      </c>
      <c r="R314" t="s">
        <v>73</v>
      </c>
      <c r="S314" t="s">
        <v>75</v>
      </c>
    </row>
    <row r="315" spans="1:19" x14ac:dyDescent="0.45">
      <c r="A315" t="s">
        <v>2412</v>
      </c>
      <c r="B315" t="s">
        <v>176</v>
      </c>
      <c r="C315" t="s">
        <v>953</v>
      </c>
      <c r="D315" s="3">
        <v>45753.401388888888</v>
      </c>
      <c r="E315" s="3">
        <v>45753.499305555553</v>
      </c>
      <c r="F315" t="s">
        <v>315</v>
      </c>
      <c r="G315" t="s">
        <v>69</v>
      </c>
      <c r="H315">
        <v>46.61</v>
      </c>
      <c r="I315">
        <v>141</v>
      </c>
      <c r="J315">
        <v>18</v>
      </c>
      <c r="K315">
        <v>26.82</v>
      </c>
      <c r="L315">
        <v>1268.03</v>
      </c>
      <c r="M315" t="s">
        <v>353</v>
      </c>
      <c r="N315" t="s">
        <v>324</v>
      </c>
      <c r="O315" t="s">
        <v>2094</v>
      </c>
      <c r="P315" t="s">
        <v>106</v>
      </c>
      <c r="R315" t="s">
        <v>73</v>
      </c>
      <c r="S315" t="s">
        <v>122</v>
      </c>
    </row>
    <row r="316" spans="1:19" x14ac:dyDescent="0.45">
      <c r="A316" t="s">
        <v>2413</v>
      </c>
      <c r="B316" t="s">
        <v>194</v>
      </c>
      <c r="C316" t="s">
        <v>814</v>
      </c>
      <c r="D316" s="3">
        <v>45904.283333333333</v>
      </c>
      <c r="E316" s="3">
        <v>45904.313888888893</v>
      </c>
      <c r="F316" t="s">
        <v>357</v>
      </c>
      <c r="G316" t="s">
        <v>89</v>
      </c>
      <c r="H316">
        <v>9.11</v>
      </c>
      <c r="I316">
        <v>44</v>
      </c>
      <c r="J316">
        <v>0</v>
      </c>
      <c r="K316">
        <v>23.47</v>
      </c>
      <c r="L316">
        <v>213.94</v>
      </c>
      <c r="M316" t="s">
        <v>2091</v>
      </c>
      <c r="N316" t="s">
        <v>324</v>
      </c>
      <c r="O316" t="s">
        <v>2094</v>
      </c>
      <c r="P316" t="s">
        <v>73</v>
      </c>
      <c r="Q316">
        <v>3</v>
      </c>
      <c r="R316" t="s">
        <v>73</v>
      </c>
      <c r="S316" t="s">
        <v>84</v>
      </c>
    </row>
    <row r="317" spans="1:19" x14ac:dyDescent="0.45">
      <c r="A317" t="s">
        <v>2414</v>
      </c>
      <c r="B317" t="s">
        <v>188</v>
      </c>
      <c r="C317" t="s">
        <v>1760</v>
      </c>
      <c r="D317" s="3">
        <v>45839.354166666657</v>
      </c>
      <c r="E317" s="3">
        <v>45839.443055555559</v>
      </c>
      <c r="F317" t="s">
        <v>315</v>
      </c>
      <c r="G317" t="s">
        <v>69</v>
      </c>
      <c r="H317">
        <v>40.49</v>
      </c>
      <c r="I317">
        <v>128</v>
      </c>
      <c r="J317">
        <v>8</v>
      </c>
      <c r="K317">
        <v>28.32</v>
      </c>
      <c r="L317">
        <v>1154.5899999999999</v>
      </c>
      <c r="M317" t="s">
        <v>2091</v>
      </c>
      <c r="N317" t="s">
        <v>317</v>
      </c>
      <c r="O317" t="s">
        <v>2094</v>
      </c>
      <c r="P317" t="s">
        <v>106</v>
      </c>
      <c r="Q317">
        <v>5</v>
      </c>
      <c r="R317" t="s">
        <v>73</v>
      </c>
      <c r="S317" t="s">
        <v>144</v>
      </c>
    </row>
    <row r="318" spans="1:19" x14ac:dyDescent="0.45">
      <c r="A318" t="s">
        <v>2415</v>
      </c>
      <c r="B318" t="s">
        <v>170</v>
      </c>
      <c r="C318" t="s">
        <v>1191</v>
      </c>
      <c r="D318" s="3">
        <v>45992.230555555558</v>
      </c>
      <c r="E318" s="3">
        <v>45992.308333333327</v>
      </c>
      <c r="F318" t="s">
        <v>337</v>
      </c>
      <c r="G318" t="s">
        <v>69</v>
      </c>
      <c r="H318">
        <v>36.4</v>
      </c>
      <c r="I318">
        <v>112</v>
      </c>
      <c r="J318">
        <v>13</v>
      </c>
      <c r="K318">
        <v>32.229999999999997</v>
      </c>
      <c r="L318">
        <v>1198.96</v>
      </c>
      <c r="M318" t="s">
        <v>353</v>
      </c>
      <c r="N318" t="s">
        <v>317</v>
      </c>
      <c r="O318" t="s">
        <v>2102</v>
      </c>
      <c r="P318" t="s">
        <v>73</v>
      </c>
      <c r="Q318">
        <v>1</v>
      </c>
      <c r="R318" t="s">
        <v>106</v>
      </c>
      <c r="S318" t="s">
        <v>122</v>
      </c>
    </row>
    <row r="319" spans="1:19" x14ac:dyDescent="0.45">
      <c r="A319" t="s">
        <v>2416</v>
      </c>
      <c r="B319" t="s">
        <v>290</v>
      </c>
      <c r="C319" t="s">
        <v>1563</v>
      </c>
      <c r="D319" s="3">
        <v>45746.372916666667</v>
      </c>
      <c r="E319" s="3">
        <v>45746.394444444442</v>
      </c>
      <c r="F319" t="s">
        <v>357</v>
      </c>
      <c r="G319" t="s">
        <v>89</v>
      </c>
      <c r="H319">
        <v>5.26</v>
      </c>
      <c r="I319">
        <v>31</v>
      </c>
      <c r="J319">
        <v>0</v>
      </c>
      <c r="K319">
        <v>24.12</v>
      </c>
      <c r="L319">
        <v>126.77</v>
      </c>
      <c r="M319" t="s">
        <v>2091</v>
      </c>
      <c r="N319" t="s">
        <v>2098</v>
      </c>
      <c r="O319" t="s">
        <v>2096</v>
      </c>
      <c r="P319" t="s">
        <v>106</v>
      </c>
      <c r="R319" t="s">
        <v>73</v>
      </c>
      <c r="S319" t="s">
        <v>122</v>
      </c>
    </row>
    <row r="320" spans="1:19" x14ac:dyDescent="0.45">
      <c r="A320" t="s">
        <v>2417</v>
      </c>
      <c r="B320" t="s">
        <v>288</v>
      </c>
      <c r="C320" t="s">
        <v>1778</v>
      </c>
      <c r="D320" s="3">
        <v>46100.789583333331</v>
      </c>
      <c r="E320" s="3">
        <v>46100.834722222222</v>
      </c>
      <c r="F320" t="s">
        <v>315</v>
      </c>
      <c r="G320" t="s">
        <v>97</v>
      </c>
      <c r="H320">
        <v>16.010000000000002</v>
      </c>
      <c r="I320">
        <v>65</v>
      </c>
      <c r="J320">
        <v>0</v>
      </c>
      <c r="K320">
        <v>13.8</v>
      </c>
      <c r="L320">
        <v>221.01</v>
      </c>
      <c r="M320" t="s">
        <v>2091</v>
      </c>
      <c r="N320" t="s">
        <v>324</v>
      </c>
      <c r="O320" t="s">
        <v>2092</v>
      </c>
      <c r="P320" t="s">
        <v>106</v>
      </c>
      <c r="Q320">
        <v>5</v>
      </c>
      <c r="R320" t="s">
        <v>73</v>
      </c>
      <c r="S320" t="s">
        <v>144</v>
      </c>
    </row>
    <row r="321" spans="1:19" x14ac:dyDescent="0.45">
      <c r="A321" t="s">
        <v>2418</v>
      </c>
      <c r="B321" t="s">
        <v>246</v>
      </c>
      <c r="C321" t="s">
        <v>1296</v>
      </c>
      <c r="D321" s="3">
        <v>45868.365972222222</v>
      </c>
      <c r="E321" s="3">
        <v>45868.420138888891</v>
      </c>
      <c r="F321" t="s">
        <v>315</v>
      </c>
      <c r="G321" t="s">
        <v>89</v>
      </c>
      <c r="H321">
        <v>32.909999999999997</v>
      </c>
      <c r="I321">
        <v>78</v>
      </c>
      <c r="J321">
        <v>0</v>
      </c>
      <c r="K321">
        <v>23.8</v>
      </c>
      <c r="L321">
        <v>783.28</v>
      </c>
      <c r="M321" t="s">
        <v>2091</v>
      </c>
      <c r="N321" t="s">
        <v>324</v>
      </c>
      <c r="O321" t="s">
        <v>2092</v>
      </c>
      <c r="P321" t="s">
        <v>106</v>
      </c>
      <c r="Q321">
        <v>1</v>
      </c>
      <c r="R321" t="s">
        <v>73</v>
      </c>
      <c r="S321" t="s">
        <v>75</v>
      </c>
    </row>
    <row r="322" spans="1:19" x14ac:dyDescent="0.45">
      <c r="A322" t="s">
        <v>2419</v>
      </c>
      <c r="B322" t="s">
        <v>123</v>
      </c>
      <c r="C322" t="s">
        <v>1772</v>
      </c>
      <c r="D322" s="3">
        <v>45935.984027777777</v>
      </c>
      <c r="E322" s="3">
        <v>45936.045138888891</v>
      </c>
      <c r="F322" t="s">
        <v>315</v>
      </c>
      <c r="G322" t="s">
        <v>89</v>
      </c>
      <c r="H322">
        <v>27.29</v>
      </c>
      <c r="I322">
        <v>88</v>
      </c>
      <c r="J322">
        <v>9</v>
      </c>
      <c r="K322">
        <v>25.52</v>
      </c>
      <c r="L322">
        <v>714.23</v>
      </c>
      <c r="M322" t="s">
        <v>2091</v>
      </c>
      <c r="N322" t="s">
        <v>354</v>
      </c>
      <c r="O322" t="s">
        <v>2094</v>
      </c>
      <c r="P322" t="s">
        <v>73</v>
      </c>
      <c r="R322" t="s">
        <v>73</v>
      </c>
      <c r="S322" t="s">
        <v>92</v>
      </c>
    </row>
    <row r="323" spans="1:19" x14ac:dyDescent="0.45">
      <c r="A323" t="s">
        <v>2420</v>
      </c>
      <c r="B323" t="s">
        <v>188</v>
      </c>
      <c r="C323" t="s">
        <v>1822</v>
      </c>
      <c r="D323" s="3">
        <v>45915.550694444442</v>
      </c>
      <c r="E323" s="3">
        <v>45915.656944444447</v>
      </c>
      <c r="F323" t="s">
        <v>337</v>
      </c>
      <c r="G323" t="s">
        <v>69</v>
      </c>
      <c r="H323">
        <v>39.47</v>
      </c>
      <c r="I323">
        <v>153</v>
      </c>
      <c r="J323">
        <v>4</v>
      </c>
      <c r="K323">
        <v>27.68</v>
      </c>
      <c r="L323">
        <v>1100.5899999999999</v>
      </c>
      <c r="M323" t="s">
        <v>2091</v>
      </c>
      <c r="N323" t="s">
        <v>2098</v>
      </c>
      <c r="O323" t="s">
        <v>2096</v>
      </c>
      <c r="P323" t="s">
        <v>73</v>
      </c>
      <c r="Q323">
        <v>4</v>
      </c>
      <c r="R323" t="s">
        <v>73</v>
      </c>
      <c r="S323" t="s">
        <v>84</v>
      </c>
    </row>
    <row r="324" spans="1:19" x14ac:dyDescent="0.45">
      <c r="A324" t="s">
        <v>2421</v>
      </c>
      <c r="B324" t="s">
        <v>119</v>
      </c>
      <c r="C324" t="s">
        <v>590</v>
      </c>
      <c r="D324" s="3">
        <v>46160.853472222218</v>
      </c>
      <c r="E324" s="3">
        <v>46160.870138888888</v>
      </c>
      <c r="F324" t="s">
        <v>332</v>
      </c>
      <c r="G324" t="s">
        <v>89</v>
      </c>
      <c r="H324">
        <v>2.84</v>
      </c>
      <c r="I324">
        <v>24</v>
      </c>
      <c r="J324">
        <v>11</v>
      </c>
      <c r="K324">
        <v>23.19</v>
      </c>
      <c r="L324">
        <v>76.790000000000006</v>
      </c>
      <c r="M324" t="s">
        <v>2091</v>
      </c>
      <c r="N324" t="s">
        <v>324</v>
      </c>
      <c r="O324" t="s">
        <v>2102</v>
      </c>
      <c r="P324" t="s">
        <v>106</v>
      </c>
      <c r="Q324">
        <v>4</v>
      </c>
      <c r="R324" t="s">
        <v>73</v>
      </c>
      <c r="S324" t="s">
        <v>75</v>
      </c>
    </row>
    <row r="325" spans="1:19" x14ac:dyDescent="0.45">
      <c r="A325" t="s">
        <v>2422</v>
      </c>
      <c r="B325" t="s">
        <v>110</v>
      </c>
      <c r="C325" t="s">
        <v>589</v>
      </c>
      <c r="D325" s="3">
        <v>45978.431944444441</v>
      </c>
      <c r="E325" s="3">
        <v>45978.472916666673</v>
      </c>
      <c r="F325" t="s">
        <v>315</v>
      </c>
      <c r="G325" t="s">
        <v>89</v>
      </c>
      <c r="H325">
        <v>27</v>
      </c>
      <c r="I325">
        <v>59</v>
      </c>
      <c r="J325">
        <v>0</v>
      </c>
      <c r="K325">
        <v>22.09</v>
      </c>
      <c r="L325">
        <v>596.38</v>
      </c>
      <c r="M325" t="s">
        <v>2091</v>
      </c>
      <c r="N325" t="s">
        <v>2098</v>
      </c>
      <c r="O325" t="s">
        <v>2094</v>
      </c>
      <c r="P325" t="s">
        <v>73</v>
      </c>
      <c r="Q325">
        <v>3</v>
      </c>
      <c r="R325" t="s">
        <v>73</v>
      </c>
      <c r="S325" t="s">
        <v>92</v>
      </c>
    </row>
    <row r="326" spans="1:19" x14ac:dyDescent="0.45">
      <c r="A326" t="s">
        <v>2423</v>
      </c>
      <c r="B326" t="s">
        <v>119</v>
      </c>
      <c r="C326" t="s">
        <v>1657</v>
      </c>
      <c r="D326" s="3">
        <v>46138.495833333327</v>
      </c>
      <c r="E326" s="3">
        <v>46138.554166666669</v>
      </c>
      <c r="F326" t="s">
        <v>315</v>
      </c>
      <c r="G326" t="s">
        <v>89</v>
      </c>
      <c r="H326">
        <v>32.82</v>
      </c>
      <c r="I326">
        <v>84</v>
      </c>
      <c r="J326">
        <v>23</v>
      </c>
      <c r="K326">
        <v>21.55</v>
      </c>
      <c r="L326">
        <v>707.3</v>
      </c>
      <c r="M326" t="s">
        <v>2091</v>
      </c>
      <c r="N326" t="s">
        <v>346</v>
      </c>
      <c r="O326" t="s">
        <v>2092</v>
      </c>
      <c r="P326" t="s">
        <v>73</v>
      </c>
      <c r="Q326">
        <v>4</v>
      </c>
      <c r="R326" t="s">
        <v>73</v>
      </c>
      <c r="S326" t="s">
        <v>122</v>
      </c>
    </row>
    <row r="327" spans="1:19" x14ac:dyDescent="0.45">
      <c r="A327" t="s">
        <v>2424</v>
      </c>
      <c r="B327" t="s">
        <v>160</v>
      </c>
      <c r="C327" t="s">
        <v>1440</v>
      </c>
      <c r="D327" s="3">
        <v>46039.652777777781</v>
      </c>
      <c r="E327" s="3">
        <v>46039.67291666667</v>
      </c>
      <c r="F327" t="s">
        <v>357</v>
      </c>
      <c r="G327" t="s">
        <v>89</v>
      </c>
      <c r="H327">
        <v>6.45</v>
      </c>
      <c r="I327">
        <v>29</v>
      </c>
      <c r="J327">
        <v>14</v>
      </c>
      <c r="K327">
        <v>25.14</v>
      </c>
      <c r="L327">
        <v>162.24</v>
      </c>
      <c r="M327" t="s">
        <v>2091</v>
      </c>
      <c r="N327" t="s">
        <v>395</v>
      </c>
      <c r="O327" t="s">
        <v>2092</v>
      </c>
      <c r="P327" t="s">
        <v>73</v>
      </c>
      <c r="R327" t="s">
        <v>73</v>
      </c>
      <c r="S327" t="s">
        <v>92</v>
      </c>
    </row>
    <row r="328" spans="1:19" x14ac:dyDescent="0.45">
      <c r="A328" t="s">
        <v>2425</v>
      </c>
      <c r="B328" t="s">
        <v>164</v>
      </c>
      <c r="C328" t="s">
        <v>1208</v>
      </c>
      <c r="D328" s="3">
        <v>45850.445833333331</v>
      </c>
      <c r="E328" s="3">
        <v>45850.481249999997</v>
      </c>
      <c r="F328" t="s">
        <v>315</v>
      </c>
      <c r="G328" t="s">
        <v>80</v>
      </c>
      <c r="H328">
        <v>22.25</v>
      </c>
      <c r="I328">
        <v>51</v>
      </c>
      <c r="J328">
        <v>0</v>
      </c>
      <c r="K328">
        <v>19.25</v>
      </c>
      <c r="L328">
        <v>428.29</v>
      </c>
      <c r="M328" t="s">
        <v>2091</v>
      </c>
      <c r="N328" t="s">
        <v>395</v>
      </c>
      <c r="O328" t="s">
        <v>2092</v>
      </c>
      <c r="P328" t="s">
        <v>73</v>
      </c>
      <c r="Q328">
        <v>1</v>
      </c>
      <c r="R328" t="s">
        <v>73</v>
      </c>
      <c r="S328" t="s">
        <v>92</v>
      </c>
    </row>
    <row r="329" spans="1:19" x14ac:dyDescent="0.45">
      <c r="A329" t="s">
        <v>2426</v>
      </c>
      <c r="B329" t="s">
        <v>234</v>
      </c>
      <c r="C329" t="s">
        <v>631</v>
      </c>
      <c r="D329" s="3">
        <v>45679.347222222219</v>
      </c>
      <c r="E329" s="3">
        <v>45679.421527777777</v>
      </c>
      <c r="F329" t="s">
        <v>337</v>
      </c>
      <c r="G329" t="s">
        <v>97</v>
      </c>
      <c r="H329">
        <v>42.43</v>
      </c>
      <c r="I329">
        <v>107</v>
      </c>
      <c r="J329">
        <v>18</v>
      </c>
      <c r="K329">
        <v>15.25</v>
      </c>
      <c r="L329">
        <v>646.99</v>
      </c>
      <c r="M329" t="s">
        <v>2091</v>
      </c>
      <c r="N329" t="s">
        <v>354</v>
      </c>
      <c r="O329" t="s">
        <v>2105</v>
      </c>
      <c r="P329" t="s">
        <v>106</v>
      </c>
      <c r="R329" t="s">
        <v>73</v>
      </c>
      <c r="S329" t="s">
        <v>122</v>
      </c>
    </row>
    <row r="330" spans="1:19" x14ac:dyDescent="0.45">
      <c r="A330" t="s">
        <v>2427</v>
      </c>
      <c r="B330" t="s">
        <v>132</v>
      </c>
      <c r="C330" t="s">
        <v>869</v>
      </c>
      <c r="D330" s="3">
        <v>45833.061111111107</v>
      </c>
      <c r="E330" s="3">
        <v>45833.154861111107</v>
      </c>
      <c r="F330" t="s">
        <v>315</v>
      </c>
      <c r="G330" t="s">
        <v>89</v>
      </c>
      <c r="H330">
        <v>50.95</v>
      </c>
      <c r="I330">
        <v>135</v>
      </c>
      <c r="J330">
        <v>0</v>
      </c>
      <c r="K330">
        <v>20.84</v>
      </c>
      <c r="L330">
        <v>1062.1300000000001</v>
      </c>
      <c r="M330" t="s">
        <v>2091</v>
      </c>
      <c r="N330" t="s">
        <v>346</v>
      </c>
      <c r="O330" t="s">
        <v>2094</v>
      </c>
      <c r="P330" t="s">
        <v>73</v>
      </c>
      <c r="R330" t="s">
        <v>73</v>
      </c>
      <c r="S330" t="s">
        <v>92</v>
      </c>
    </row>
    <row r="331" spans="1:19" x14ac:dyDescent="0.45">
      <c r="A331" t="s">
        <v>2428</v>
      </c>
      <c r="B331" t="s">
        <v>282</v>
      </c>
      <c r="C331" t="s">
        <v>1678</v>
      </c>
      <c r="D331" s="3">
        <v>45897.93472222222</v>
      </c>
      <c r="E331" s="3">
        <v>45897.998611111107</v>
      </c>
      <c r="F331" t="s">
        <v>337</v>
      </c>
      <c r="G331" t="s">
        <v>97</v>
      </c>
      <c r="H331">
        <v>31.49</v>
      </c>
      <c r="I331">
        <v>92</v>
      </c>
      <c r="J331">
        <v>29</v>
      </c>
      <c r="K331">
        <v>15.64</v>
      </c>
      <c r="L331">
        <v>492.46</v>
      </c>
      <c r="M331" t="s">
        <v>2091</v>
      </c>
      <c r="N331" t="s">
        <v>395</v>
      </c>
      <c r="O331" t="s">
        <v>2096</v>
      </c>
      <c r="P331" t="s">
        <v>73</v>
      </c>
      <c r="Q331">
        <v>1</v>
      </c>
      <c r="R331" t="s">
        <v>73</v>
      </c>
      <c r="S331" t="s">
        <v>92</v>
      </c>
    </row>
    <row r="332" spans="1:19" x14ac:dyDescent="0.45">
      <c r="A332" t="s">
        <v>2429</v>
      </c>
      <c r="B332" t="s">
        <v>280</v>
      </c>
      <c r="C332" t="s">
        <v>1272</v>
      </c>
      <c r="D332" s="3">
        <v>46078.192361111112</v>
      </c>
      <c r="E332" s="3">
        <v>46078.249305555553</v>
      </c>
      <c r="F332" t="s">
        <v>315</v>
      </c>
      <c r="G332" t="s">
        <v>97</v>
      </c>
      <c r="H332">
        <v>41.52</v>
      </c>
      <c r="I332">
        <v>82</v>
      </c>
      <c r="J332">
        <v>1</v>
      </c>
      <c r="K332">
        <v>15.2</v>
      </c>
      <c r="L332">
        <v>633</v>
      </c>
      <c r="M332" t="s">
        <v>353</v>
      </c>
      <c r="N332" t="s">
        <v>346</v>
      </c>
      <c r="O332" t="s">
        <v>2102</v>
      </c>
      <c r="P332" t="s">
        <v>73</v>
      </c>
      <c r="Q332">
        <v>3</v>
      </c>
      <c r="R332" t="s">
        <v>73</v>
      </c>
      <c r="S332" t="s">
        <v>92</v>
      </c>
    </row>
    <row r="333" spans="1:19" x14ac:dyDescent="0.45">
      <c r="A333" t="s">
        <v>2430</v>
      </c>
      <c r="B333" t="s">
        <v>135</v>
      </c>
      <c r="C333" t="s">
        <v>1144</v>
      </c>
      <c r="D333" s="3">
        <v>45992.788888888892</v>
      </c>
      <c r="E333" s="3">
        <v>45992.859722222223</v>
      </c>
      <c r="F333" t="s">
        <v>315</v>
      </c>
      <c r="G333" t="s">
        <v>97</v>
      </c>
      <c r="H333">
        <v>46.23</v>
      </c>
      <c r="I333">
        <v>102</v>
      </c>
      <c r="J333">
        <v>30</v>
      </c>
      <c r="K333">
        <v>13.84</v>
      </c>
      <c r="L333">
        <v>699.79</v>
      </c>
      <c r="M333" t="s">
        <v>2091</v>
      </c>
      <c r="N333" t="s">
        <v>2098</v>
      </c>
      <c r="O333" t="s">
        <v>2096</v>
      </c>
      <c r="P333" t="s">
        <v>106</v>
      </c>
      <c r="Q333">
        <v>5</v>
      </c>
      <c r="R333" t="s">
        <v>73</v>
      </c>
      <c r="S333" t="s">
        <v>84</v>
      </c>
    </row>
    <row r="334" spans="1:19" x14ac:dyDescent="0.45">
      <c r="A334" t="s">
        <v>2431</v>
      </c>
      <c r="B334" t="s">
        <v>270</v>
      </c>
      <c r="C334" t="s">
        <v>1762</v>
      </c>
      <c r="D334" s="3">
        <v>46117.493055555547</v>
      </c>
      <c r="E334" s="3">
        <v>46117.513194444437</v>
      </c>
      <c r="F334" t="s">
        <v>332</v>
      </c>
      <c r="G334" t="s">
        <v>80</v>
      </c>
      <c r="H334">
        <v>1.44</v>
      </c>
      <c r="I334">
        <v>29</v>
      </c>
      <c r="J334">
        <v>0</v>
      </c>
      <c r="K334">
        <v>22.07</v>
      </c>
      <c r="L334">
        <v>31.76</v>
      </c>
      <c r="M334" t="s">
        <v>2091</v>
      </c>
      <c r="N334" t="s">
        <v>2098</v>
      </c>
      <c r="O334" t="s">
        <v>2092</v>
      </c>
      <c r="P334" t="s">
        <v>73</v>
      </c>
      <c r="R334" t="s">
        <v>73</v>
      </c>
      <c r="S334" t="s">
        <v>75</v>
      </c>
    </row>
    <row r="335" spans="1:19" x14ac:dyDescent="0.45">
      <c r="A335" t="s">
        <v>2432</v>
      </c>
      <c r="B335" t="s">
        <v>152</v>
      </c>
      <c r="C335" t="s">
        <v>725</v>
      </c>
      <c r="D335" s="3">
        <v>46010.786805555559</v>
      </c>
      <c r="E335" s="3">
        <v>46010.864583333343</v>
      </c>
      <c r="F335" t="s">
        <v>315</v>
      </c>
      <c r="G335" t="s">
        <v>97</v>
      </c>
      <c r="H335">
        <v>32.42</v>
      </c>
      <c r="I335">
        <v>112</v>
      </c>
      <c r="J335">
        <v>23</v>
      </c>
      <c r="K335">
        <v>16.75</v>
      </c>
      <c r="L335">
        <v>566.02</v>
      </c>
      <c r="M335" t="s">
        <v>2091</v>
      </c>
      <c r="N335" t="s">
        <v>317</v>
      </c>
      <c r="O335" t="s">
        <v>2094</v>
      </c>
      <c r="P335" t="s">
        <v>106</v>
      </c>
      <c r="R335" t="s">
        <v>73</v>
      </c>
      <c r="S335" t="s">
        <v>122</v>
      </c>
    </row>
    <row r="336" spans="1:19" x14ac:dyDescent="0.45">
      <c r="A336" t="s">
        <v>2433</v>
      </c>
      <c r="B336" t="s">
        <v>232</v>
      </c>
      <c r="C336" t="s">
        <v>1675</v>
      </c>
      <c r="D336" s="3">
        <v>45895.62777777778</v>
      </c>
      <c r="E336" s="3">
        <v>45895.693749999999</v>
      </c>
      <c r="F336" t="s">
        <v>315</v>
      </c>
      <c r="G336" t="s">
        <v>80</v>
      </c>
      <c r="H336">
        <v>30.12</v>
      </c>
      <c r="I336">
        <v>95</v>
      </c>
      <c r="J336">
        <v>28</v>
      </c>
      <c r="K336">
        <v>18.34</v>
      </c>
      <c r="L336">
        <v>580.46</v>
      </c>
      <c r="M336" t="s">
        <v>2114</v>
      </c>
      <c r="N336" t="s">
        <v>2098</v>
      </c>
      <c r="O336" t="s">
        <v>2102</v>
      </c>
      <c r="P336" t="s">
        <v>73</v>
      </c>
      <c r="Q336">
        <v>1</v>
      </c>
      <c r="R336" t="s">
        <v>106</v>
      </c>
      <c r="S336" t="s">
        <v>122</v>
      </c>
    </row>
    <row r="337" spans="1:19" x14ac:dyDescent="0.45">
      <c r="A337" t="s">
        <v>2434</v>
      </c>
      <c r="B337" t="s">
        <v>85</v>
      </c>
      <c r="C337" t="s">
        <v>1561</v>
      </c>
      <c r="D337" s="3">
        <v>46086.55</v>
      </c>
      <c r="E337" s="3">
        <v>46086.559027777781</v>
      </c>
      <c r="F337" t="s">
        <v>332</v>
      </c>
      <c r="G337" t="s">
        <v>89</v>
      </c>
      <c r="H337">
        <v>2.68</v>
      </c>
      <c r="I337">
        <v>13</v>
      </c>
      <c r="J337">
        <v>14</v>
      </c>
      <c r="K337">
        <v>24.17</v>
      </c>
      <c r="L337">
        <v>64.73</v>
      </c>
      <c r="M337" t="s">
        <v>2091</v>
      </c>
      <c r="N337" t="s">
        <v>317</v>
      </c>
      <c r="O337" t="s">
        <v>2096</v>
      </c>
      <c r="P337" t="s">
        <v>73</v>
      </c>
      <c r="Q337">
        <v>4</v>
      </c>
      <c r="R337" t="s">
        <v>73</v>
      </c>
      <c r="S337" t="s">
        <v>84</v>
      </c>
    </row>
    <row r="338" spans="1:19" x14ac:dyDescent="0.45">
      <c r="A338" t="s">
        <v>2435</v>
      </c>
      <c r="B338" t="s">
        <v>145</v>
      </c>
      <c r="C338" t="s">
        <v>1869</v>
      </c>
      <c r="D338" s="3">
        <v>45914.815972222219</v>
      </c>
      <c r="E338" s="3">
        <v>45915.069444444453</v>
      </c>
      <c r="F338" t="s">
        <v>368</v>
      </c>
      <c r="G338" t="s">
        <v>89</v>
      </c>
      <c r="H338">
        <v>116.22</v>
      </c>
      <c r="I338">
        <v>365</v>
      </c>
      <c r="J338">
        <v>16</v>
      </c>
      <c r="K338">
        <v>24.61</v>
      </c>
      <c r="L338">
        <v>2875.76</v>
      </c>
      <c r="M338" t="s">
        <v>2091</v>
      </c>
      <c r="N338" t="s">
        <v>346</v>
      </c>
      <c r="O338" t="s">
        <v>2102</v>
      </c>
      <c r="P338" t="s">
        <v>106</v>
      </c>
      <c r="R338" t="s">
        <v>106</v>
      </c>
      <c r="S338" t="s">
        <v>84</v>
      </c>
    </row>
    <row r="339" spans="1:19" x14ac:dyDescent="0.45">
      <c r="A339" t="s">
        <v>2436</v>
      </c>
      <c r="B339" t="s">
        <v>147</v>
      </c>
      <c r="C339" t="s">
        <v>1647</v>
      </c>
      <c r="D339" s="3">
        <v>46174.969444444447</v>
      </c>
      <c r="E339" s="3">
        <v>46175.020833333343</v>
      </c>
      <c r="F339" t="s">
        <v>315</v>
      </c>
      <c r="G339" t="s">
        <v>97</v>
      </c>
      <c r="H339">
        <v>22.89</v>
      </c>
      <c r="I339">
        <v>74</v>
      </c>
      <c r="J339">
        <v>23</v>
      </c>
      <c r="K339">
        <v>16.52</v>
      </c>
      <c r="L339">
        <v>424.29</v>
      </c>
      <c r="M339" t="s">
        <v>2091</v>
      </c>
      <c r="N339" t="s">
        <v>2098</v>
      </c>
      <c r="O339" t="s">
        <v>2096</v>
      </c>
      <c r="P339" t="s">
        <v>73</v>
      </c>
      <c r="Q339">
        <v>1</v>
      </c>
      <c r="R339" t="s">
        <v>106</v>
      </c>
      <c r="S339" t="s">
        <v>92</v>
      </c>
    </row>
    <row r="340" spans="1:19" x14ac:dyDescent="0.45">
      <c r="A340" t="s">
        <v>2437</v>
      </c>
      <c r="B340" t="s">
        <v>234</v>
      </c>
      <c r="C340" t="s">
        <v>370</v>
      </c>
      <c r="D340" s="3">
        <v>45719.993750000001</v>
      </c>
      <c r="E340" s="3"/>
      <c r="F340" t="s">
        <v>315</v>
      </c>
      <c r="G340" t="s">
        <v>97</v>
      </c>
      <c r="H340">
        <v>36.69</v>
      </c>
      <c r="J340">
        <v>20</v>
      </c>
      <c r="K340">
        <v>16.07</v>
      </c>
      <c r="L340">
        <v>629.71</v>
      </c>
      <c r="M340" t="s">
        <v>353</v>
      </c>
      <c r="N340" t="s">
        <v>2098</v>
      </c>
      <c r="O340" t="s">
        <v>2092</v>
      </c>
      <c r="P340" t="s">
        <v>73</v>
      </c>
      <c r="Q340">
        <v>2</v>
      </c>
      <c r="R340" t="s">
        <v>106</v>
      </c>
      <c r="S340" t="s">
        <v>75</v>
      </c>
    </row>
    <row r="341" spans="1:19" x14ac:dyDescent="0.45">
      <c r="A341" t="s">
        <v>2438</v>
      </c>
      <c r="B341" t="s">
        <v>137</v>
      </c>
      <c r="C341" t="s">
        <v>1081</v>
      </c>
      <c r="D341" s="3">
        <v>46033.508333333331</v>
      </c>
      <c r="E341" s="3">
        <v>46033.527777777781</v>
      </c>
      <c r="F341" t="s">
        <v>332</v>
      </c>
      <c r="G341" t="s">
        <v>97</v>
      </c>
      <c r="H341">
        <v>2.15</v>
      </c>
      <c r="I341">
        <v>28</v>
      </c>
      <c r="J341">
        <v>21</v>
      </c>
      <c r="K341">
        <v>15.3</v>
      </c>
      <c r="L341">
        <v>53.98</v>
      </c>
      <c r="M341" t="s">
        <v>2091</v>
      </c>
      <c r="N341" t="s">
        <v>324</v>
      </c>
      <c r="O341" t="s">
        <v>2092</v>
      </c>
      <c r="P341" t="s">
        <v>73</v>
      </c>
      <c r="Q341">
        <v>5</v>
      </c>
      <c r="R341" t="s">
        <v>73</v>
      </c>
      <c r="S341" t="s">
        <v>92</v>
      </c>
    </row>
    <row r="342" spans="1:19" x14ac:dyDescent="0.45">
      <c r="A342" t="s">
        <v>2439</v>
      </c>
      <c r="B342" t="s">
        <v>258</v>
      </c>
      <c r="C342" t="s">
        <v>854</v>
      </c>
      <c r="D342" s="3">
        <v>46099.362500000003</v>
      </c>
      <c r="E342" s="3">
        <v>46099.48333333333</v>
      </c>
      <c r="F342" t="s">
        <v>315</v>
      </c>
      <c r="G342" t="s">
        <v>97</v>
      </c>
      <c r="H342">
        <v>45.68</v>
      </c>
      <c r="I342">
        <v>174</v>
      </c>
      <c r="J342">
        <v>0</v>
      </c>
      <c r="K342">
        <v>15.99</v>
      </c>
      <c r="L342">
        <v>730.37</v>
      </c>
      <c r="M342" t="s">
        <v>2091</v>
      </c>
      <c r="N342" t="s">
        <v>324</v>
      </c>
      <c r="O342" t="s">
        <v>2092</v>
      </c>
      <c r="P342" t="s">
        <v>106</v>
      </c>
      <c r="R342" t="s">
        <v>73</v>
      </c>
      <c r="S342" t="s">
        <v>84</v>
      </c>
    </row>
    <row r="343" spans="1:19" x14ac:dyDescent="0.45">
      <c r="A343" t="s">
        <v>2440</v>
      </c>
      <c r="B343" t="s">
        <v>188</v>
      </c>
      <c r="C343" t="s">
        <v>1865</v>
      </c>
      <c r="D343" s="3">
        <v>46171.75</v>
      </c>
      <c r="E343" s="3">
        <v>46171.80972222222</v>
      </c>
      <c r="F343" t="s">
        <v>315</v>
      </c>
      <c r="G343" t="s">
        <v>69</v>
      </c>
      <c r="H343">
        <v>21.42</v>
      </c>
      <c r="I343">
        <v>86</v>
      </c>
      <c r="J343">
        <v>2</v>
      </c>
      <c r="K343">
        <v>31.36</v>
      </c>
      <c r="L343">
        <v>671.69</v>
      </c>
      <c r="M343" t="s">
        <v>2091</v>
      </c>
      <c r="N343" t="s">
        <v>317</v>
      </c>
      <c r="O343" t="s">
        <v>2102</v>
      </c>
      <c r="P343" t="s">
        <v>106</v>
      </c>
      <c r="Q343">
        <v>1</v>
      </c>
      <c r="R343" t="s">
        <v>106</v>
      </c>
      <c r="S343" t="s">
        <v>92</v>
      </c>
    </row>
    <row r="344" spans="1:19" x14ac:dyDescent="0.45">
      <c r="A344" t="s">
        <v>2441</v>
      </c>
      <c r="B344" t="s">
        <v>258</v>
      </c>
      <c r="C344" t="s">
        <v>1558</v>
      </c>
      <c r="D344" s="3">
        <v>46029.813888888893</v>
      </c>
      <c r="E344" s="3">
        <v>46029.886805555558</v>
      </c>
      <c r="F344" t="s">
        <v>315</v>
      </c>
      <c r="G344" t="s">
        <v>97</v>
      </c>
      <c r="H344">
        <v>45.84</v>
      </c>
      <c r="I344">
        <v>105</v>
      </c>
      <c r="J344">
        <v>2</v>
      </c>
      <c r="M344" t="s">
        <v>2114</v>
      </c>
      <c r="N344" t="s">
        <v>395</v>
      </c>
      <c r="O344" t="s">
        <v>2096</v>
      </c>
      <c r="P344" t="s">
        <v>106</v>
      </c>
      <c r="R344" t="s">
        <v>73</v>
      </c>
      <c r="S344" t="s">
        <v>75</v>
      </c>
    </row>
    <row r="345" spans="1:19" x14ac:dyDescent="0.45">
      <c r="A345" t="s">
        <v>2442</v>
      </c>
      <c r="B345" t="s">
        <v>209</v>
      </c>
      <c r="C345" t="s">
        <v>963</v>
      </c>
      <c r="D345" s="3">
        <v>45946.19027777778</v>
      </c>
      <c r="E345" s="3">
        <v>45946.245138888888</v>
      </c>
      <c r="F345" t="s">
        <v>337</v>
      </c>
      <c r="G345" t="s">
        <v>69</v>
      </c>
      <c r="H345">
        <v>23.08</v>
      </c>
      <c r="I345">
        <v>79</v>
      </c>
      <c r="J345">
        <v>10</v>
      </c>
      <c r="K345">
        <v>31.68</v>
      </c>
      <c r="L345">
        <v>731.27</v>
      </c>
      <c r="M345" t="s">
        <v>2091</v>
      </c>
      <c r="N345" t="s">
        <v>2098</v>
      </c>
      <c r="O345" t="s">
        <v>2105</v>
      </c>
      <c r="P345" t="s">
        <v>73</v>
      </c>
      <c r="Q345">
        <v>2</v>
      </c>
      <c r="R345" t="s">
        <v>106</v>
      </c>
      <c r="S345" t="s">
        <v>122</v>
      </c>
    </row>
    <row r="346" spans="1:19" x14ac:dyDescent="0.45">
      <c r="A346" t="s">
        <v>2443</v>
      </c>
      <c r="B346" t="s">
        <v>126</v>
      </c>
      <c r="C346" t="s">
        <v>1594</v>
      </c>
      <c r="D346" s="3">
        <v>46020.378472222219</v>
      </c>
      <c r="E346" s="3">
        <v>46020.443055555559</v>
      </c>
      <c r="F346" t="s">
        <v>315</v>
      </c>
      <c r="G346" t="s">
        <v>97</v>
      </c>
      <c r="H346">
        <v>34.35</v>
      </c>
      <c r="I346">
        <v>93</v>
      </c>
      <c r="J346">
        <v>13</v>
      </c>
      <c r="K346">
        <v>13.58</v>
      </c>
      <c r="L346">
        <v>466.27</v>
      </c>
      <c r="M346" t="s">
        <v>2091</v>
      </c>
      <c r="N346" t="s">
        <v>317</v>
      </c>
      <c r="O346" t="s">
        <v>2102</v>
      </c>
      <c r="P346" t="s">
        <v>106</v>
      </c>
      <c r="Q346">
        <v>1</v>
      </c>
      <c r="R346" t="s">
        <v>73</v>
      </c>
      <c r="S346" t="s">
        <v>92</v>
      </c>
    </row>
    <row r="347" spans="1:19" x14ac:dyDescent="0.45">
      <c r="A347" t="s">
        <v>2444</v>
      </c>
      <c r="B347" t="s">
        <v>184</v>
      </c>
      <c r="C347" t="s">
        <v>1726</v>
      </c>
      <c r="D347" s="3">
        <v>45906.84375</v>
      </c>
      <c r="E347" s="3">
        <v>45906.917361111111</v>
      </c>
      <c r="F347" t="s">
        <v>315</v>
      </c>
      <c r="G347" t="s">
        <v>69</v>
      </c>
      <c r="H347">
        <v>40.03</v>
      </c>
      <c r="I347">
        <v>106</v>
      </c>
      <c r="J347">
        <v>11</v>
      </c>
      <c r="K347">
        <v>30.52</v>
      </c>
      <c r="L347">
        <v>1232.52</v>
      </c>
      <c r="M347" t="s">
        <v>2091</v>
      </c>
      <c r="N347" t="s">
        <v>346</v>
      </c>
      <c r="O347" t="s">
        <v>2092</v>
      </c>
      <c r="P347" t="s">
        <v>106</v>
      </c>
      <c r="R347" t="s">
        <v>73</v>
      </c>
      <c r="S347" t="s">
        <v>122</v>
      </c>
    </row>
    <row r="348" spans="1:19" x14ac:dyDescent="0.45">
      <c r="A348" t="s">
        <v>2445</v>
      </c>
      <c r="B348" t="s">
        <v>236</v>
      </c>
      <c r="C348" t="s">
        <v>1838</v>
      </c>
      <c r="D348" s="3">
        <v>46169.34375</v>
      </c>
      <c r="E348" s="3">
        <v>46169.381944444453</v>
      </c>
      <c r="F348" t="s">
        <v>315</v>
      </c>
      <c r="G348" t="s">
        <v>80</v>
      </c>
      <c r="H348">
        <v>25.25</v>
      </c>
      <c r="I348">
        <v>55</v>
      </c>
      <c r="J348">
        <v>6</v>
      </c>
      <c r="K348">
        <v>21.3</v>
      </c>
      <c r="L348">
        <v>543.84</v>
      </c>
      <c r="M348" t="s">
        <v>2091</v>
      </c>
      <c r="N348" t="s">
        <v>395</v>
      </c>
      <c r="O348" t="s">
        <v>2105</v>
      </c>
      <c r="P348" t="s">
        <v>106</v>
      </c>
      <c r="Q348">
        <v>2</v>
      </c>
      <c r="R348" t="s">
        <v>106</v>
      </c>
      <c r="S348" t="s">
        <v>92</v>
      </c>
    </row>
    <row r="349" spans="1:19" x14ac:dyDescent="0.45">
      <c r="A349" t="s">
        <v>2446</v>
      </c>
      <c r="B349" t="s">
        <v>266</v>
      </c>
      <c r="C349" t="s">
        <v>1758</v>
      </c>
      <c r="D349" s="3">
        <v>46045.197222222218</v>
      </c>
      <c r="E349" s="3">
        <v>46045.260416666657</v>
      </c>
      <c r="F349" t="s">
        <v>315</v>
      </c>
      <c r="G349" t="s">
        <v>97</v>
      </c>
      <c r="H349">
        <v>30.65</v>
      </c>
      <c r="I349">
        <v>91</v>
      </c>
      <c r="J349">
        <v>0</v>
      </c>
      <c r="K349">
        <v>15.06</v>
      </c>
      <c r="L349">
        <v>461.49</v>
      </c>
      <c r="M349" t="s">
        <v>2114</v>
      </c>
      <c r="N349" t="s">
        <v>317</v>
      </c>
      <c r="O349" t="s">
        <v>2092</v>
      </c>
      <c r="P349" t="s">
        <v>73</v>
      </c>
      <c r="R349" t="s">
        <v>73</v>
      </c>
      <c r="S349" t="s">
        <v>92</v>
      </c>
    </row>
    <row r="350" spans="1:19" x14ac:dyDescent="0.45">
      <c r="A350" t="s">
        <v>2447</v>
      </c>
      <c r="B350" t="s">
        <v>240</v>
      </c>
      <c r="C350" t="s">
        <v>1020</v>
      </c>
      <c r="D350" s="3">
        <v>45899.271527777782</v>
      </c>
      <c r="E350" s="3">
        <v>45899.297222222223</v>
      </c>
      <c r="F350" t="s">
        <v>332</v>
      </c>
      <c r="G350" t="s">
        <v>97</v>
      </c>
      <c r="H350">
        <v>3.51</v>
      </c>
      <c r="I350">
        <v>37</v>
      </c>
      <c r="J350">
        <v>5</v>
      </c>
      <c r="K350">
        <v>14.66</v>
      </c>
      <c r="L350">
        <v>61.41</v>
      </c>
      <c r="M350" t="s">
        <v>2091</v>
      </c>
      <c r="N350" t="s">
        <v>324</v>
      </c>
      <c r="O350" t="s">
        <v>2094</v>
      </c>
      <c r="P350" t="s">
        <v>73</v>
      </c>
      <c r="R350" t="s">
        <v>73</v>
      </c>
      <c r="S350" t="s">
        <v>122</v>
      </c>
    </row>
    <row r="351" spans="1:19" x14ac:dyDescent="0.45">
      <c r="A351" t="s">
        <v>2448</v>
      </c>
      <c r="B351" t="s">
        <v>76</v>
      </c>
      <c r="C351" t="s">
        <v>760</v>
      </c>
      <c r="D351" s="3">
        <v>45658.490277777782</v>
      </c>
      <c r="E351" s="3">
        <v>45658.607638888891</v>
      </c>
      <c r="F351" t="s">
        <v>315</v>
      </c>
      <c r="G351" t="s">
        <v>80</v>
      </c>
      <c r="H351">
        <v>54.51</v>
      </c>
      <c r="I351">
        <v>169</v>
      </c>
      <c r="J351">
        <v>7</v>
      </c>
      <c r="K351">
        <v>20.9</v>
      </c>
      <c r="L351">
        <v>1146.0999999999999</v>
      </c>
      <c r="M351" t="s">
        <v>2091</v>
      </c>
      <c r="N351" t="s">
        <v>2098</v>
      </c>
      <c r="O351" t="s">
        <v>2096</v>
      </c>
      <c r="P351" t="s">
        <v>73</v>
      </c>
      <c r="Q351">
        <v>4</v>
      </c>
      <c r="R351" t="s">
        <v>73</v>
      </c>
      <c r="S351" t="s">
        <v>92</v>
      </c>
    </row>
    <row r="352" spans="1:19" x14ac:dyDescent="0.45">
      <c r="A352" t="s">
        <v>2449</v>
      </c>
      <c r="B352" t="s">
        <v>65</v>
      </c>
      <c r="C352" t="s">
        <v>849</v>
      </c>
      <c r="D352" s="3">
        <v>45973.772222222222</v>
      </c>
      <c r="E352" s="3">
        <v>45973.836111111108</v>
      </c>
      <c r="F352" t="s">
        <v>315</v>
      </c>
      <c r="G352" t="s">
        <v>69</v>
      </c>
      <c r="H352">
        <v>33.270000000000003</v>
      </c>
      <c r="I352">
        <v>92</v>
      </c>
      <c r="J352">
        <v>11</v>
      </c>
      <c r="K352">
        <v>27.99</v>
      </c>
      <c r="L352">
        <v>942.27</v>
      </c>
      <c r="M352" t="s">
        <v>2091</v>
      </c>
      <c r="N352" t="s">
        <v>395</v>
      </c>
      <c r="O352" t="s">
        <v>2102</v>
      </c>
      <c r="P352" t="s">
        <v>106</v>
      </c>
      <c r="Q352">
        <v>2</v>
      </c>
      <c r="R352" t="s">
        <v>73</v>
      </c>
      <c r="S352" t="s">
        <v>122</v>
      </c>
    </row>
    <row r="353" spans="1:19" x14ac:dyDescent="0.45">
      <c r="A353" t="s">
        <v>2450</v>
      </c>
      <c r="B353" t="s">
        <v>150</v>
      </c>
      <c r="C353" t="s">
        <v>915</v>
      </c>
      <c r="D353" s="3">
        <v>45933.823611111111</v>
      </c>
      <c r="E353" s="3">
        <v>45933.837500000001</v>
      </c>
      <c r="F353" t="s">
        <v>332</v>
      </c>
      <c r="G353" t="s">
        <v>80</v>
      </c>
      <c r="H353">
        <v>3.26</v>
      </c>
      <c r="I353">
        <v>20</v>
      </c>
      <c r="J353">
        <v>20</v>
      </c>
      <c r="K353">
        <v>20.51</v>
      </c>
      <c r="L353">
        <v>66.86</v>
      </c>
      <c r="M353" t="s">
        <v>2091</v>
      </c>
      <c r="N353" t="s">
        <v>324</v>
      </c>
      <c r="O353" t="s">
        <v>2102</v>
      </c>
      <c r="P353" t="s">
        <v>106</v>
      </c>
      <c r="Q353">
        <v>4</v>
      </c>
      <c r="R353" t="s">
        <v>73</v>
      </c>
      <c r="S353" t="s">
        <v>144</v>
      </c>
    </row>
    <row r="354" spans="1:19" x14ac:dyDescent="0.45">
      <c r="A354" t="s">
        <v>2451</v>
      </c>
      <c r="B354" t="s">
        <v>128</v>
      </c>
      <c r="C354" t="s">
        <v>868</v>
      </c>
      <c r="D354" s="3">
        <v>46143.11041666667</v>
      </c>
      <c r="E354" s="3">
        <v>46143.177777777782</v>
      </c>
      <c r="F354" t="s">
        <v>315</v>
      </c>
      <c r="G354" t="s">
        <v>80</v>
      </c>
      <c r="H354">
        <v>30.95</v>
      </c>
      <c r="I354">
        <v>97</v>
      </c>
      <c r="J354">
        <v>0</v>
      </c>
      <c r="K354">
        <v>18.62</v>
      </c>
      <c r="L354">
        <v>576.33000000000004</v>
      </c>
      <c r="M354" t="s">
        <v>2091</v>
      </c>
      <c r="N354" t="s">
        <v>395</v>
      </c>
      <c r="O354" t="s">
        <v>2092</v>
      </c>
      <c r="P354" t="s">
        <v>73</v>
      </c>
      <c r="R354" t="s">
        <v>73</v>
      </c>
      <c r="S354" t="s">
        <v>122</v>
      </c>
    </row>
    <row r="355" spans="1:19" x14ac:dyDescent="0.45">
      <c r="A355" t="s">
        <v>2452</v>
      </c>
      <c r="B355" t="s">
        <v>262</v>
      </c>
      <c r="C355" t="s">
        <v>1821</v>
      </c>
      <c r="D355" s="3">
        <v>45975.178472222222</v>
      </c>
      <c r="E355" s="3">
        <v>45975.302083333343</v>
      </c>
      <c r="F355" t="s">
        <v>315</v>
      </c>
      <c r="G355" t="s">
        <v>89</v>
      </c>
      <c r="H355">
        <v>50.3</v>
      </c>
      <c r="I355">
        <v>178</v>
      </c>
      <c r="J355">
        <v>0</v>
      </c>
      <c r="K355">
        <v>21.9</v>
      </c>
      <c r="L355">
        <v>1101.6400000000001</v>
      </c>
      <c r="M355" t="s">
        <v>2091</v>
      </c>
      <c r="N355" t="s">
        <v>395</v>
      </c>
      <c r="O355" t="s">
        <v>2092</v>
      </c>
      <c r="P355" t="s">
        <v>73</v>
      </c>
      <c r="R355" t="s">
        <v>73</v>
      </c>
      <c r="S355" t="s">
        <v>144</v>
      </c>
    </row>
    <row r="356" spans="1:19" x14ac:dyDescent="0.45">
      <c r="A356" t="s">
        <v>2453</v>
      </c>
      <c r="B356" t="s">
        <v>157</v>
      </c>
      <c r="C356" t="s">
        <v>611</v>
      </c>
      <c r="D356" s="3">
        <v>45672.338194444441</v>
      </c>
      <c r="E356" s="3">
        <v>45672.40625</v>
      </c>
      <c r="F356" t="s">
        <v>337</v>
      </c>
      <c r="G356" t="s">
        <v>89</v>
      </c>
      <c r="H356">
        <v>21.47</v>
      </c>
      <c r="I356">
        <v>98</v>
      </c>
      <c r="J356">
        <v>1</v>
      </c>
      <c r="K356">
        <v>24.88</v>
      </c>
      <c r="L356">
        <v>-277.11</v>
      </c>
      <c r="M356" t="s">
        <v>2116</v>
      </c>
      <c r="N356" t="s">
        <v>346</v>
      </c>
      <c r="O356" t="s">
        <v>2092</v>
      </c>
      <c r="P356" t="s">
        <v>106</v>
      </c>
      <c r="Q356">
        <v>2</v>
      </c>
      <c r="R356" t="s">
        <v>106</v>
      </c>
      <c r="S356" t="s">
        <v>84</v>
      </c>
    </row>
    <row r="357" spans="1:19" x14ac:dyDescent="0.45">
      <c r="A357" t="s">
        <v>2454</v>
      </c>
      <c r="B357" t="s">
        <v>276</v>
      </c>
      <c r="C357" t="s">
        <v>1853</v>
      </c>
      <c r="D357" s="3">
        <v>45948.415972222218</v>
      </c>
      <c r="E357" s="3">
        <v>45948.509722222218</v>
      </c>
      <c r="F357" t="s">
        <v>337</v>
      </c>
      <c r="G357" t="s">
        <v>89</v>
      </c>
      <c r="H357">
        <v>40.92</v>
      </c>
      <c r="I357">
        <v>135</v>
      </c>
      <c r="J357">
        <v>0</v>
      </c>
      <c r="K357">
        <v>21.23</v>
      </c>
      <c r="L357">
        <v>868.87</v>
      </c>
      <c r="M357" t="s">
        <v>2091</v>
      </c>
      <c r="N357" t="s">
        <v>324</v>
      </c>
      <c r="O357" t="s">
        <v>2092</v>
      </c>
      <c r="P357" t="s">
        <v>106</v>
      </c>
      <c r="Q357">
        <v>1</v>
      </c>
      <c r="R357" t="s">
        <v>106</v>
      </c>
      <c r="S357" t="s">
        <v>92</v>
      </c>
    </row>
    <row r="358" spans="1:19" x14ac:dyDescent="0.45">
      <c r="A358" t="s">
        <v>2455</v>
      </c>
      <c r="B358" t="s">
        <v>147</v>
      </c>
      <c r="C358" t="s">
        <v>1364</v>
      </c>
      <c r="D358" s="3">
        <v>46139.783333333333</v>
      </c>
      <c r="E358" s="3">
        <v>46139.852083333331</v>
      </c>
      <c r="F358" t="s">
        <v>315</v>
      </c>
      <c r="G358" t="s">
        <v>97</v>
      </c>
      <c r="H358">
        <v>36.409999999999997</v>
      </c>
      <c r="I358">
        <v>99</v>
      </c>
      <c r="J358">
        <v>9</v>
      </c>
      <c r="K358">
        <v>13.51</v>
      </c>
      <c r="L358">
        <v>-371.61</v>
      </c>
      <c r="M358" t="s">
        <v>2116</v>
      </c>
      <c r="N358" t="s">
        <v>354</v>
      </c>
      <c r="O358" t="s">
        <v>2102</v>
      </c>
      <c r="P358" t="s">
        <v>106</v>
      </c>
      <c r="Q358">
        <v>1</v>
      </c>
      <c r="R358" t="s">
        <v>73</v>
      </c>
      <c r="S358" t="s">
        <v>144</v>
      </c>
    </row>
    <row r="359" spans="1:19" x14ac:dyDescent="0.45">
      <c r="A359" t="s">
        <v>2456</v>
      </c>
      <c r="B359" t="s">
        <v>272</v>
      </c>
      <c r="C359" t="s">
        <v>1697</v>
      </c>
      <c r="D359" s="3">
        <v>45868.8125</v>
      </c>
      <c r="E359" s="3">
        <v>45868.949305555558</v>
      </c>
      <c r="F359" t="s">
        <v>368</v>
      </c>
      <c r="G359" t="s">
        <v>89</v>
      </c>
      <c r="H359">
        <v>63.75</v>
      </c>
      <c r="I359">
        <v>197</v>
      </c>
      <c r="J359">
        <v>0</v>
      </c>
      <c r="K359">
        <v>21.98</v>
      </c>
      <c r="L359">
        <v>1400.91</v>
      </c>
      <c r="M359" t="s">
        <v>2091</v>
      </c>
      <c r="N359" t="s">
        <v>346</v>
      </c>
      <c r="O359" t="s">
        <v>2105</v>
      </c>
      <c r="P359" t="s">
        <v>106</v>
      </c>
      <c r="Q359">
        <v>1</v>
      </c>
      <c r="R359" t="s">
        <v>73</v>
      </c>
      <c r="S359" t="s">
        <v>75</v>
      </c>
    </row>
    <row r="360" spans="1:19" x14ac:dyDescent="0.45">
      <c r="A360" t="s">
        <v>2457</v>
      </c>
      <c r="B360" t="s">
        <v>214</v>
      </c>
      <c r="C360" t="s">
        <v>1214</v>
      </c>
      <c r="D360" s="3">
        <v>45712.824999999997</v>
      </c>
      <c r="E360" s="3">
        <v>45712.874305555553</v>
      </c>
      <c r="F360" t="s">
        <v>315</v>
      </c>
      <c r="G360" t="s">
        <v>80</v>
      </c>
      <c r="H360">
        <v>22.61</v>
      </c>
      <c r="I360">
        <v>71</v>
      </c>
      <c r="J360">
        <v>23</v>
      </c>
      <c r="K360">
        <v>21.95</v>
      </c>
      <c r="L360">
        <v>496.3</v>
      </c>
      <c r="M360" t="s">
        <v>2091</v>
      </c>
      <c r="N360" t="s">
        <v>324</v>
      </c>
      <c r="O360" t="s">
        <v>2105</v>
      </c>
      <c r="P360" t="s">
        <v>106</v>
      </c>
      <c r="Q360">
        <v>3</v>
      </c>
      <c r="R360" t="s">
        <v>73</v>
      </c>
      <c r="S360" t="s">
        <v>75</v>
      </c>
    </row>
    <row r="361" spans="1:19" x14ac:dyDescent="0.45">
      <c r="A361" t="s">
        <v>2458</v>
      </c>
      <c r="B361" t="s">
        <v>207</v>
      </c>
      <c r="C361" t="s">
        <v>1211</v>
      </c>
      <c r="D361" s="3">
        <v>45809.655555555553</v>
      </c>
      <c r="E361" s="3">
        <v>45809.916666666657</v>
      </c>
      <c r="F361" t="s">
        <v>368</v>
      </c>
      <c r="G361" t="s">
        <v>97</v>
      </c>
      <c r="H361">
        <v>123.87</v>
      </c>
      <c r="I361">
        <v>376</v>
      </c>
      <c r="J361">
        <v>22</v>
      </c>
      <c r="K361">
        <v>14.97</v>
      </c>
      <c r="L361">
        <v>1898.06</v>
      </c>
      <c r="M361" t="s">
        <v>2091</v>
      </c>
      <c r="N361" t="s">
        <v>2098</v>
      </c>
      <c r="O361" t="s">
        <v>2092</v>
      </c>
      <c r="P361" t="s">
        <v>73</v>
      </c>
      <c r="Q361">
        <v>5</v>
      </c>
      <c r="R361" t="s">
        <v>73</v>
      </c>
      <c r="S361" t="s">
        <v>84</v>
      </c>
    </row>
    <row r="362" spans="1:19" x14ac:dyDescent="0.45">
      <c r="A362" t="s">
        <v>2459</v>
      </c>
      <c r="B362" t="s">
        <v>170</v>
      </c>
      <c r="C362" t="s">
        <v>1286</v>
      </c>
      <c r="D362" s="3">
        <v>45766.473611111112</v>
      </c>
      <c r="E362" s="3">
        <v>45766.489583333343</v>
      </c>
      <c r="F362" t="s">
        <v>332</v>
      </c>
      <c r="G362" t="s">
        <v>69</v>
      </c>
      <c r="H362">
        <v>3.28</v>
      </c>
      <c r="I362">
        <v>23</v>
      </c>
      <c r="J362">
        <v>0</v>
      </c>
      <c r="K362">
        <v>32.14</v>
      </c>
      <c r="L362">
        <v>105.57</v>
      </c>
      <c r="M362" t="s">
        <v>2091</v>
      </c>
      <c r="N362" t="s">
        <v>346</v>
      </c>
      <c r="O362" t="s">
        <v>2102</v>
      </c>
      <c r="P362" t="s">
        <v>73</v>
      </c>
      <c r="Q362">
        <v>2</v>
      </c>
      <c r="R362" t="s">
        <v>73</v>
      </c>
      <c r="S362" t="s">
        <v>144</v>
      </c>
    </row>
    <row r="363" spans="1:19" x14ac:dyDescent="0.45">
      <c r="A363" t="s">
        <v>2460</v>
      </c>
      <c r="B363" t="s">
        <v>157</v>
      </c>
      <c r="C363" t="s">
        <v>956</v>
      </c>
      <c r="D363" s="3">
        <v>45726.371527777781</v>
      </c>
      <c r="E363" s="3">
        <v>45726.399305555547</v>
      </c>
      <c r="F363" t="s">
        <v>332</v>
      </c>
      <c r="G363" t="s">
        <v>89</v>
      </c>
      <c r="H363">
        <v>3.1</v>
      </c>
      <c r="I363">
        <v>40</v>
      </c>
      <c r="J363">
        <v>0</v>
      </c>
      <c r="K363">
        <v>23.53</v>
      </c>
      <c r="L363">
        <v>72.92</v>
      </c>
      <c r="M363" t="s">
        <v>2091</v>
      </c>
      <c r="N363" t="s">
        <v>354</v>
      </c>
      <c r="O363" t="s">
        <v>2105</v>
      </c>
      <c r="P363" t="s">
        <v>106</v>
      </c>
      <c r="Q363">
        <v>3</v>
      </c>
      <c r="R363" t="s">
        <v>73</v>
      </c>
      <c r="S363" t="s">
        <v>144</v>
      </c>
    </row>
    <row r="364" spans="1:19" x14ac:dyDescent="0.45">
      <c r="A364" t="s">
        <v>2461</v>
      </c>
      <c r="B364" t="s">
        <v>174</v>
      </c>
      <c r="C364" t="s">
        <v>1040</v>
      </c>
      <c r="D364" s="3">
        <v>45898.454861111109</v>
      </c>
      <c r="E364" s="3">
        <v>45898.505555555559</v>
      </c>
      <c r="F364" t="s">
        <v>315</v>
      </c>
      <c r="G364" t="s">
        <v>97</v>
      </c>
      <c r="H364">
        <v>26.98</v>
      </c>
      <c r="I364">
        <v>73</v>
      </c>
      <c r="J364">
        <v>15</v>
      </c>
      <c r="K364">
        <v>15.83</v>
      </c>
      <c r="L364">
        <v>441.95</v>
      </c>
      <c r="M364" t="s">
        <v>2091</v>
      </c>
      <c r="N364" t="s">
        <v>2098</v>
      </c>
      <c r="O364" t="s">
        <v>2096</v>
      </c>
      <c r="P364" t="s">
        <v>73</v>
      </c>
      <c r="Q364">
        <v>4</v>
      </c>
      <c r="R364" t="s">
        <v>73</v>
      </c>
      <c r="S364" t="s">
        <v>92</v>
      </c>
    </row>
    <row r="365" spans="1:19" x14ac:dyDescent="0.45">
      <c r="A365" t="s">
        <v>2462</v>
      </c>
      <c r="B365" t="s">
        <v>180</v>
      </c>
      <c r="C365" t="s">
        <v>661</v>
      </c>
      <c r="D365" s="3">
        <v>45810.371527777781</v>
      </c>
      <c r="E365" s="3">
        <v>45810.443749999999</v>
      </c>
      <c r="F365" t="s">
        <v>315</v>
      </c>
      <c r="G365" t="s">
        <v>89</v>
      </c>
      <c r="H365">
        <v>29.93</v>
      </c>
      <c r="I365">
        <v>104</v>
      </c>
      <c r="J365">
        <v>0</v>
      </c>
      <c r="K365">
        <v>22.71</v>
      </c>
      <c r="L365">
        <v>679.62</v>
      </c>
      <c r="M365" t="s">
        <v>2091</v>
      </c>
      <c r="N365" t="s">
        <v>324</v>
      </c>
      <c r="O365" t="s">
        <v>2102</v>
      </c>
      <c r="P365" t="s">
        <v>106</v>
      </c>
      <c r="Q365">
        <v>3</v>
      </c>
      <c r="R365" t="s">
        <v>73</v>
      </c>
      <c r="S365" t="s">
        <v>75</v>
      </c>
    </row>
    <row r="366" spans="1:19" x14ac:dyDescent="0.45">
      <c r="A366" t="s">
        <v>2463</v>
      </c>
      <c r="B366" t="s">
        <v>284</v>
      </c>
      <c r="C366" t="s">
        <v>1357</v>
      </c>
      <c r="D366" s="3">
        <v>46076.374305555553</v>
      </c>
      <c r="E366" s="3">
        <v>46076.445833333331</v>
      </c>
      <c r="F366" t="s">
        <v>337</v>
      </c>
      <c r="G366" t="s">
        <v>69</v>
      </c>
      <c r="H366">
        <v>25.93</v>
      </c>
      <c r="I366">
        <v>103</v>
      </c>
      <c r="J366">
        <v>9</v>
      </c>
      <c r="K366">
        <v>31.87</v>
      </c>
      <c r="L366">
        <v>826.35</v>
      </c>
      <c r="M366" t="s">
        <v>2091</v>
      </c>
      <c r="N366" t="s">
        <v>324</v>
      </c>
      <c r="O366" t="s">
        <v>2105</v>
      </c>
      <c r="P366" t="s">
        <v>106</v>
      </c>
      <c r="Q366">
        <v>2</v>
      </c>
      <c r="R366" t="s">
        <v>106</v>
      </c>
      <c r="S366" t="s">
        <v>92</v>
      </c>
    </row>
    <row r="367" spans="1:19" x14ac:dyDescent="0.45">
      <c r="A367" t="s">
        <v>2464</v>
      </c>
      <c r="B367" t="s">
        <v>184</v>
      </c>
      <c r="C367" t="s">
        <v>437</v>
      </c>
      <c r="D367" s="3">
        <v>45760.558333333327</v>
      </c>
      <c r="E367" s="3">
        <v>45760.647916666669</v>
      </c>
      <c r="F367" t="s">
        <v>315</v>
      </c>
      <c r="G367" t="s">
        <v>69</v>
      </c>
      <c r="H367">
        <v>50.22</v>
      </c>
      <c r="I367">
        <v>129</v>
      </c>
      <c r="J367">
        <v>3</v>
      </c>
      <c r="K367">
        <v>28.06</v>
      </c>
      <c r="L367">
        <v>1411.91</v>
      </c>
      <c r="M367" t="s">
        <v>2091</v>
      </c>
      <c r="N367" t="s">
        <v>317</v>
      </c>
      <c r="O367" t="s">
        <v>2092</v>
      </c>
      <c r="P367" t="s">
        <v>73</v>
      </c>
      <c r="R367" t="s">
        <v>73</v>
      </c>
      <c r="S367" t="s">
        <v>144</v>
      </c>
    </row>
    <row r="368" spans="1:19" x14ac:dyDescent="0.45">
      <c r="A368" t="s">
        <v>2465</v>
      </c>
      <c r="B368" t="s">
        <v>126</v>
      </c>
      <c r="C368" t="s">
        <v>1116</v>
      </c>
      <c r="D368" s="3">
        <v>45933.147916666669</v>
      </c>
      <c r="E368" s="3">
        <v>45933.224999999999</v>
      </c>
      <c r="F368" t="s">
        <v>315</v>
      </c>
      <c r="G368" t="s">
        <v>97</v>
      </c>
      <c r="H368">
        <v>33.01</v>
      </c>
      <c r="I368">
        <v>111</v>
      </c>
      <c r="J368">
        <v>0</v>
      </c>
      <c r="K368">
        <v>14.79</v>
      </c>
      <c r="L368">
        <v>488.31</v>
      </c>
      <c r="M368" t="s">
        <v>2091</v>
      </c>
      <c r="N368" t="s">
        <v>354</v>
      </c>
      <c r="O368" t="s">
        <v>2094</v>
      </c>
      <c r="P368" t="s">
        <v>73</v>
      </c>
      <c r="Q368">
        <v>4</v>
      </c>
      <c r="R368" t="s">
        <v>73</v>
      </c>
      <c r="S368" t="s">
        <v>92</v>
      </c>
    </row>
    <row r="369" spans="1:19" x14ac:dyDescent="0.45">
      <c r="A369" t="s">
        <v>2466</v>
      </c>
      <c r="B369" t="s">
        <v>145</v>
      </c>
      <c r="C369" t="s">
        <v>1800</v>
      </c>
      <c r="D369" s="3">
        <v>45850.7</v>
      </c>
      <c r="E369" s="3">
        <v>45850.803472222222</v>
      </c>
      <c r="F369" t="s">
        <v>315</v>
      </c>
      <c r="G369" t="s">
        <v>89</v>
      </c>
      <c r="H369">
        <v>48.96</v>
      </c>
      <c r="I369">
        <v>149</v>
      </c>
      <c r="J369">
        <v>0</v>
      </c>
      <c r="K369">
        <v>23.93</v>
      </c>
      <c r="L369">
        <v>1171.82</v>
      </c>
      <c r="M369" t="s">
        <v>2091</v>
      </c>
      <c r="N369" t="s">
        <v>346</v>
      </c>
      <c r="O369" t="s">
        <v>2096</v>
      </c>
      <c r="P369" t="s">
        <v>73</v>
      </c>
      <c r="Q369">
        <v>2</v>
      </c>
      <c r="R369" t="s">
        <v>106</v>
      </c>
      <c r="S369" t="s">
        <v>122</v>
      </c>
    </row>
    <row r="370" spans="1:19" x14ac:dyDescent="0.45">
      <c r="A370" t="s">
        <v>2467</v>
      </c>
      <c r="B370" t="s">
        <v>155</v>
      </c>
      <c r="C370" t="s">
        <v>665</v>
      </c>
      <c r="D370" s="3">
        <v>46136.029861111107</v>
      </c>
      <c r="E370" s="3">
        <v>46136.092361111107</v>
      </c>
      <c r="F370" t="s">
        <v>315</v>
      </c>
      <c r="G370" t="s">
        <v>80</v>
      </c>
      <c r="H370">
        <v>16.84</v>
      </c>
      <c r="I370">
        <v>90</v>
      </c>
      <c r="J370">
        <v>0</v>
      </c>
      <c r="K370">
        <v>19.72</v>
      </c>
      <c r="L370">
        <v>332.12</v>
      </c>
      <c r="M370" t="s">
        <v>2091</v>
      </c>
      <c r="N370" t="s">
        <v>324</v>
      </c>
      <c r="O370" t="s">
        <v>2092</v>
      </c>
      <c r="P370" t="s">
        <v>73</v>
      </c>
      <c r="Q370">
        <v>1</v>
      </c>
      <c r="R370" t="s">
        <v>106</v>
      </c>
      <c r="S370" t="s">
        <v>144</v>
      </c>
    </row>
    <row r="371" spans="1:19" x14ac:dyDescent="0.45">
      <c r="A371" t="s">
        <v>2468</v>
      </c>
      <c r="B371" t="s">
        <v>194</v>
      </c>
      <c r="C371" t="s">
        <v>454</v>
      </c>
      <c r="D371" s="3">
        <v>46156.30972222222</v>
      </c>
      <c r="E371" s="3">
        <v>46156.330555555563</v>
      </c>
      <c r="F371" t="s">
        <v>332</v>
      </c>
      <c r="G371" t="s">
        <v>89</v>
      </c>
      <c r="H371">
        <v>0.96</v>
      </c>
      <c r="I371">
        <v>30</v>
      </c>
      <c r="J371">
        <v>6</v>
      </c>
      <c r="K371">
        <v>25.98</v>
      </c>
      <c r="L371">
        <v>36.94</v>
      </c>
      <c r="M371" t="s">
        <v>2091</v>
      </c>
      <c r="N371" t="s">
        <v>395</v>
      </c>
      <c r="O371" t="s">
        <v>2092</v>
      </c>
      <c r="P371" t="s">
        <v>73</v>
      </c>
      <c r="R371" t="s">
        <v>73</v>
      </c>
      <c r="S371" t="s">
        <v>75</v>
      </c>
    </row>
    <row r="372" spans="1:19" x14ac:dyDescent="0.45">
      <c r="A372" t="s">
        <v>2469</v>
      </c>
      <c r="B372" t="s">
        <v>107</v>
      </c>
      <c r="C372" t="s">
        <v>1027</v>
      </c>
      <c r="D372" s="3">
        <v>46019.176388888889</v>
      </c>
      <c r="E372" s="3">
        <v>46019.444444444453</v>
      </c>
      <c r="F372" t="s">
        <v>368</v>
      </c>
      <c r="G372" t="s">
        <v>97</v>
      </c>
      <c r="H372">
        <v>107.31</v>
      </c>
      <c r="I372">
        <v>386</v>
      </c>
      <c r="J372">
        <v>5</v>
      </c>
      <c r="K372">
        <v>14.6</v>
      </c>
      <c r="L372">
        <v>1571.8</v>
      </c>
      <c r="M372" t="s">
        <v>2091</v>
      </c>
      <c r="N372" t="s">
        <v>395</v>
      </c>
      <c r="O372" t="s">
        <v>2102</v>
      </c>
      <c r="P372" t="s">
        <v>73</v>
      </c>
      <c r="Q372">
        <v>4</v>
      </c>
      <c r="R372" t="s">
        <v>73</v>
      </c>
      <c r="S372" t="s">
        <v>84</v>
      </c>
    </row>
    <row r="373" spans="1:19" x14ac:dyDescent="0.45">
      <c r="A373" t="s">
        <v>2470</v>
      </c>
      <c r="B373" t="s">
        <v>236</v>
      </c>
      <c r="C373" t="s">
        <v>574</v>
      </c>
      <c r="D373" s="3">
        <v>45728.003472222219</v>
      </c>
      <c r="E373" s="3">
        <v>45728.351388888892</v>
      </c>
      <c r="F373" t="s">
        <v>368</v>
      </c>
      <c r="G373" t="s">
        <v>80</v>
      </c>
      <c r="H373">
        <v>144.02000000000001</v>
      </c>
      <c r="I373">
        <v>501</v>
      </c>
      <c r="J373">
        <v>16</v>
      </c>
      <c r="K373">
        <v>18.38</v>
      </c>
      <c r="L373">
        <v>2662.5</v>
      </c>
      <c r="M373" t="s">
        <v>2114</v>
      </c>
      <c r="N373" t="s">
        <v>317</v>
      </c>
      <c r="O373" t="s">
        <v>2092</v>
      </c>
      <c r="P373" t="s">
        <v>73</v>
      </c>
      <c r="Q373">
        <v>3</v>
      </c>
      <c r="R373" t="s">
        <v>73</v>
      </c>
      <c r="S373" t="s">
        <v>122</v>
      </c>
    </row>
    <row r="374" spans="1:19" x14ac:dyDescent="0.45">
      <c r="A374" t="s">
        <v>2471</v>
      </c>
      <c r="B374" t="s">
        <v>107</v>
      </c>
      <c r="C374" t="s">
        <v>1713</v>
      </c>
      <c r="D374" s="3">
        <v>45861.78402777778</v>
      </c>
      <c r="E374" s="3">
        <v>45861.908333333333</v>
      </c>
      <c r="F374" t="s">
        <v>315</v>
      </c>
      <c r="G374" t="s">
        <v>97</v>
      </c>
      <c r="H374">
        <v>48.89</v>
      </c>
      <c r="I374">
        <v>179</v>
      </c>
      <c r="J374">
        <v>27</v>
      </c>
      <c r="K374">
        <v>13.9</v>
      </c>
      <c r="L374">
        <v>733.42</v>
      </c>
      <c r="M374" t="s">
        <v>2091</v>
      </c>
      <c r="N374" t="s">
        <v>2098</v>
      </c>
      <c r="O374" t="s">
        <v>2102</v>
      </c>
      <c r="P374" t="s">
        <v>106</v>
      </c>
      <c r="Q374">
        <v>4</v>
      </c>
      <c r="R374" t="s">
        <v>73</v>
      </c>
      <c r="S374" t="s">
        <v>84</v>
      </c>
    </row>
    <row r="375" spans="1:19" x14ac:dyDescent="0.45">
      <c r="A375" t="s">
        <v>2472</v>
      </c>
      <c r="B375" t="s">
        <v>204</v>
      </c>
      <c r="C375" t="s">
        <v>1350</v>
      </c>
      <c r="D375" s="3">
        <v>45718.102777777778</v>
      </c>
      <c r="E375" s="3">
        <v>45718.163194444453</v>
      </c>
      <c r="F375" t="s">
        <v>315</v>
      </c>
      <c r="G375" t="s">
        <v>80</v>
      </c>
      <c r="H375">
        <v>28.14</v>
      </c>
      <c r="I375">
        <v>87</v>
      </c>
      <c r="J375">
        <v>9</v>
      </c>
      <c r="K375">
        <v>21.37</v>
      </c>
      <c r="L375">
        <v>610.34</v>
      </c>
      <c r="M375" t="s">
        <v>2114</v>
      </c>
      <c r="N375" t="s">
        <v>324</v>
      </c>
      <c r="O375" t="s">
        <v>2092</v>
      </c>
      <c r="P375" t="s">
        <v>73</v>
      </c>
      <c r="R375" t="s">
        <v>73</v>
      </c>
      <c r="S375" t="s">
        <v>92</v>
      </c>
    </row>
    <row r="376" spans="1:19" x14ac:dyDescent="0.45">
      <c r="A376" t="s">
        <v>2473</v>
      </c>
      <c r="B376" t="s">
        <v>188</v>
      </c>
      <c r="C376" t="s">
        <v>835</v>
      </c>
      <c r="D376" s="3">
        <v>46000.729861111111</v>
      </c>
      <c r="E376" s="3">
        <v>46000.801388888889</v>
      </c>
      <c r="F376" t="s">
        <v>368</v>
      </c>
      <c r="G376" t="s">
        <v>69</v>
      </c>
      <c r="H376">
        <v>43.36</v>
      </c>
      <c r="I376">
        <v>103</v>
      </c>
      <c r="J376">
        <v>0</v>
      </c>
      <c r="K376">
        <v>29.92</v>
      </c>
      <c r="L376">
        <v>1297.3499999999999</v>
      </c>
      <c r="M376" t="s">
        <v>2091</v>
      </c>
      <c r="N376" t="s">
        <v>324</v>
      </c>
      <c r="O376" t="s">
        <v>2105</v>
      </c>
      <c r="P376" t="s">
        <v>73</v>
      </c>
      <c r="Q376">
        <v>2</v>
      </c>
      <c r="R376" t="s">
        <v>73</v>
      </c>
      <c r="S376" t="s">
        <v>92</v>
      </c>
    </row>
    <row r="377" spans="1:19" x14ac:dyDescent="0.45">
      <c r="A377" t="s">
        <v>2474</v>
      </c>
      <c r="B377" t="s">
        <v>196</v>
      </c>
      <c r="C377" t="s">
        <v>572</v>
      </c>
      <c r="D377" s="3">
        <v>45662.961111111108</v>
      </c>
      <c r="E377" s="3">
        <v>45663.011805555558</v>
      </c>
      <c r="F377" t="s">
        <v>315</v>
      </c>
      <c r="G377" t="s">
        <v>69</v>
      </c>
      <c r="H377">
        <v>25.43</v>
      </c>
      <c r="I377">
        <v>73</v>
      </c>
      <c r="J377">
        <v>0</v>
      </c>
      <c r="K377">
        <v>33.03</v>
      </c>
      <c r="L377">
        <v>839.74</v>
      </c>
      <c r="M377" t="s">
        <v>2091</v>
      </c>
      <c r="N377" t="s">
        <v>354</v>
      </c>
      <c r="O377" t="s">
        <v>2102</v>
      </c>
      <c r="P377" t="s">
        <v>73</v>
      </c>
      <c r="Q377">
        <v>2</v>
      </c>
      <c r="R377" t="s">
        <v>106</v>
      </c>
      <c r="S377" t="s">
        <v>122</v>
      </c>
    </row>
    <row r="378" spans="1:19" x14ac:dyDescent="0.45">
      <c r="A378" t="s">
        <v>2475</v>
      </c>
      <c r="B378" t="s">
        <v>274</v>
      </c>
      <c r="C378" t="s">
        <v>1696</v>
      </c>
      <c r="D378" s="3">
        <v>45955.779166666667</v>
      </c>
      <c r="E378" s="3">
        <v>45955.81527777778</v>
      </c>
      <c r="F378" t="s">
        <v>357</v>
      </c>
      <c r="G378" t="s">
        <v>80</v>
      </c>
      <c r="H378">
        <v>9.42</v>
      </c>
      <c r="I378">
        <v>52</v>
      </c>
      <c r="J378">
        <v>11</v>
      </c>
      <c r="K378">
        <v>21.81</v>
      </c>
      <c r="L378">
        <v>216.4</v>
      </c>
      <c r="M378" t="s">
        <v>353</v>
      </c>
      <c r="N378" t="s">
        <v>317</v>
      </c>
      <c r="O378" t="s">
        <v>2092</v>
      </c>
      <c r="P378" t="s">
        <v>106</v>
      </c>
      <c r="Q378">
        <v>2</v>
      </c>
      <c r="R378" t="s">
        <v>73</v>
      </c>
      <c r="S378" t="s">
        <v>84</v>
      </c>
    </row>
    <row r="379" spans="1:19" x14ac:dyDescent="0.45">
      <c r="A379" t="s">
        <v>2476</v>
      </c>
      <c r="B379" t="s">
        <v>230</v>
      </c>
      <c r="C379" t="s">
        <v>1816</v>
      </c>
      <c r="D379" s="3">
        <v>46133.336805555547</v>
      </c>
      <c r="E379" s="3">
        <v>46133.411111111112</v>
      </c>
      <c r="F379" t="s">
        <v>315</v>
      </c>
      <c r="G379" t="s">
        <v>80</v>
      </c>
      <c r="H379">
        <v>26.89</v>
      </c>
      <c r="I379">
        <v>107</v>
      </c>
      <c r="J379">
        <v>0</v>
      </c>
      <c r="K379">
        <v>22.16</v>
      </c>
      <c r="L379">
        <v>595.84</v>
      </c>
      <c r="M379" t="s">
        <v>2091</v>
      </c>
      <c r="N379" t="s">
        <v>354</v>
      </c>
      <c r="O379" t="s">
        <v>2094</v>
      </c>
      <c r="P379" t="s">
        <v>106</v>
      </c>
      <c r="R379" t="s">
        <v>73</v>
      </c>
      <c r="S379" t="s">
        <v>75</v>
      </c>
    </row>
    <row r="380" spans="1:19" x14ac:dyDescent="0.45">
      <c r="A380" t="s">
        <v>2477</v>
      </c>
      <c r="B380" t="s">
        <v>254</v>
      </c>
      <c r="C380" t="s">
        <v>1658</v>
      </c>
      <c r="D380" s="3">
        <v>46182.663888888892</v>
      </c>
      <c r="E380" s="3">
        <v>46182.6875</v>
      </c>
      <c r="F380" t="s">
        <v>332</v>
      </c>
      <c r="G380" t="s">
        <v>69</v>
      </c>
      <c r="H380">
        <v>3.03</v>
      </c>
      <c r="I380">
        <v>34</v>
      </c>
      <c r="J380">
        <v>11</v>
      </c>
      <c r="K380">
        <v>33.03</v>
      </c>
      <c r="L380">
        <v>111.04</v>
      </c>
      <c r="M380" t="s">
        <v>2091</v>
      </c>
      <c r="N380" t="s">
        <v>354</v>
      </c>
      <c r="O380" t="s">
        <v>2092</v>
      </c>
      <c r="P380" t="s">
        <v>73</v>
      </c>
      <c r="Q380">
        <v>3</v>
      </c>
      <c r="R380" t="s">
        <v>73</v>
      </c>
      <c r="S380" t="s">
        <v>84</v>
      </c>
    </row>
    <row r="381" spans="1:19" x14ac:dyDescent="0.45">
      <c r="A381" t="s">
        <v>2478</v>
      </c>
      <c r="B381" t="s">
        <v>220</v>
      </c>
      <c r="C381" t="s">
        <v>408</v>
      </c>
      <c r="D381" s="3">
        <v>46111.381249999999</v>
      </c>
      <c r="E381" s="3">
        <v>46111.50277777778</v>
      </c>
      <c r="F381" t="s">
        <v>315</v>
      </c>
      <c r="G381" t="s">
        <v>69</v>
      </c>
      <c r="H381">
        <v>49.01</v>
      </c>
      <c r="I381">
        <v>175</v>
      </c>
      <c r="J381">
        <v>2</v>
      </c>
      <c r="K381">
        <v>26.5</v>
      </c>
      <c r="L381">
        <v>1302.78</v>
      </c>
      <c r="M381" t="s">
        <v>2091</v>
      </c>
      <c r="N381" t="s">
        <v>324</v>
      </c>
      <c r="O381" t="s">
        <v>2092</v>
      </c>
      <c r="P381" t="s">
        <v>106</v>
      </c>
      <c r="R381" t="s">
        <v>73</v>
      </c>
      <c r="S381" t="s">
        <v>122</v>
      </c>
    </row>
    <row r="382" spans="1:19" x14ac:dyDescent="0.45">
      <c r="A382" t="s">
        <v>2479</v>
      </c>
      <c r="B382" t="s">
        <v>180</v>
      </c>
      <c r="C382" t="s">
        <v>983</v>
      </c>
      <c r="D382" s="3">
        <v>46113.811805555553</v>
      </c>
      <c r="E382" s="3">
        <v>46113.835416666669</v>
      </c>
      <c r="F382" t="s">
        <v>357</v>
      </c>
      <c r="G382" t="s">
        <v>89</v>
      </c>
      <c r="H382">
        <v>7.25</v>
      </c>
      <c r="I382">
        <v>34</v>
      </c>
      <c r="J382">
        <v>1</v>
      </c>
      <c r="K382">
        <v>22.2</v>
      </c>
      <c r="L382">
        <v>161.9</v>
      </c>
      <c r="M382" t="s">
        <v>2091</v>
      </c>
      <c r="N382" t="s">
        <v>324</v>
      </c>
      <c r="O382" t="s">
        <v>2102</v>
      </c>
      <c r="P382" t="s">
        <v>106</v>
      </c>
      <c r="R382" t="s">
        <v>73</v>
      </c>
      <c r="S382" t="s">
        <v>122</v>
      </c>
    </row>
    <row r="383" spans="1:19" x14ac:dyDescent="0.45">
      <c r="A383" t="s">
        <v>2480</v>
      </c>
      <c r="B383" t="s">
        <v>276</v>
      </c>
      <c r="C383" t="s">
        <v>1840</v>
      </c>
      <c r="D383" s="3">
        <v>45738.70208333333</v>
      </c>
      <c r="E383" s="3">
        <v>45738.727083333331</v>
      </c>
      <c r="F383" t="s">
        <v>357</v>
      </c>
      <c r="G383" t="s">
        <v>89</v>
      </c>
      <c r="H383">
        <v>7.45</v>
      </c>
      <c r="I383">
        <v>36</v>
      </c>
      <c r="J383">
        <v>12</v>
      </c>
      <c r="K383">
        <v>24.47</v>
      </c>
      <c r="L383">
        <v>206.25</v>
      </c>
      <c r="M383" t="s">
        <v>2091</v>
      </c>
      <c r="N383" t="s">
        <v>2098</v>
      </c>
      <c r="O383" t="s">
        <v>2096</v>
      </c>
      <c r="P383" t="s">
        <v>73</v>
      </c>
      <c r="Q383">
        <v>1</v>
      </c>
      <c r="R383" t="s">
        <v>73</v>
      </c>
      <c r="S383" t="s">
        <v>84</v>
      </c>
    </row>
    <row r="384" spans="1:19" x14ac:dyDescent="0.45">
      <c r="A384" t="s">
        <v>2481</v>
      </c>
      <c r="B384" t="s">
        <v>226</v>
      </c>
      <c r="C384" t="s">
        <v>994</v>
      </c>
      <c r="D384" s="3">
        <v>45724.34652777778</v>
      </c>
      <c r="E384" s="3">
        <v>45724.363194444442</v>
      </c>
      <c r="F384" t="s">
        <v>332</v>
      </c>
      <c r="G384" t="s">
        <v>97</v>
      </c>
      <c r="H384">
        <v>3.72</v>
      </c>
      <c r="I384">
        <v>24</v>
      </c>
      <c r="J384">
        <v>18</v>
      </c>
      <c r="K384">
        <v>16.38</v>
      </c>
      <c r="L384">
        <v>97</v>
      </c>
      <c r="M384" t="s">
        <v>2091</v>
      </c>
      <c r="N384" t="s">
        <v>354</v>
      </c>
      <c r="O384" t="s">
        <v>2102</v>
      </c>
      <c r="P384" t="s">
        <v>106</v>
      </c>
      <c r="Q384">
        <v>2</v>
      </c>
      <c r="R384" t="s">
        <v>73</v>
      </c>
      <c r="S384" t="s">
        <v>144</v>
      </c>
    </row>
    <row r="385" spans="1:19" x14ac:dyDescent="0.45">
      <c r="A385" t="s">
        <v>2482</v>
      </c>
      <c r="B385" t="s">
        <v>93</v>
      </c>
      <c r="C385" t="s">
        <v>535</v>
      </c>
      <c r="D385" s="3">
        <v>45770.429861111108</v>
      </c>
      <c r="E385" s="3">
        <v>45770.529166666667</v>
      </c>
      <c r="F385" t="s">
        <v>315</v>
      </c>
      <c r="G385" t="s">
        <v>97</v>
      </c>
      <c r="H385">
        <v>39.86</v>
      </c>
      <c r="I385">
        <v>143</v>
      </c>
      <c r="J385">
        <v>15</v>
      </c>
      <c r="K385">
        <v>17.12</v>
      </c>
      <c r="L385">
        <v>697.42</v>
      </c>
      <c r="M385" t="s">
        <v>2091</v>
      </c>
      <c r="N385" t="s">
        <v>324</v>
      </c>
      <c r="O385" t="s">
        <v>2102</v>
      </c>
      <c r="P385" t="s">
        <v>73</v>
      </c>
      <c r="Q385">
        <v>5</v>
      </c>
      <c r="R385" t="s">
        <v>73</v>
      </c>
      <c r="S385" t="s">
        <v>84</v>
      </c>
    </row>
    <row r="386" spans="1:19" x14ac:dyDescent="0.45">
      <c r="A386" t="s">
        <v>2483</v>
      </c>
      <c r="B386" t="s">
        <v>288</v>
      </c>
      <c r="C386" t="s">
        <v>1346</v>
      </c>
      <c r="D386" s="3">
        <v>46179.412499999999</v>
      </c>
      <c r="E386" s="3">
        <v>46179.419444444437</v>
      </c>
      <c r="F386" t="s">
        <v>332</v>
      </c>
      <c r="G386" t="s">
        <v>97</v>
      </c>
      <c r="H386">
        <v>1.5</v>
      </c>
      <c r="I386">
        <v>10</v>
      </c>
      <c r="J386">
        <v>9</v>
      </c>
      <c r="K386">
        <v>15.7</v>
      </c>
      <c r="L386">
        <v>32.51</v>
      </c>
      <c r="M386" t="s">
        <v>2091</v>
      </c>
      <c r="N386" t="s">
        <v>354</v>
      </c>
      <c r="O386" t="s">
        <v>2094</v>
      </c>
      <c r="P386" t="s">
        <v>106</v>
      </c>
      <c r="Q386">
        <v>3</v>
      </c>
      <c r="R386" t="s">
        <v>73</v>
      </c>
      <c r="S386" t="s">
        <v>144</v>
      </c>
    </row>
    <row r="387" spans="1:19" x14ac:dyDescent="0.45">
      <c r="A387" t="s">
        <v>2484</v>
      </c>
      <c r="B387" t="s">
        <v>115</v>
      </c>
      <c r="C387" t="s">
        <v>1146</v>
      </c>
      <c r="D387" s="3">
        <v>46102.455555555563</v>
      </c>
      <c r="E387" s="3">
        <v>46102.476388888892</v>
      </c>
      <c r="F387" t="s">
        <v>357</v>
      </c>
      <c r="G387" t="s">
        <v>89</v>
      </c>
      <c r="H387">
        <v>3.6</v>
      </c>
      <c r="I387">
        <v>30</v>
      </c>
      <c r="J387">
        <v>0</v>
      </c>
      <c r="K387">
        <v>21.64</v>
      </c>
      <c r="L387">
        <v>77.87</v>
      </c>
      <c r="M387" t="s">
        <v>2091</v>
      </c>
      <c r="N387" t="s">
        <v>354</v>
      </c>
      <c r="O387" t="s">
        <v>2096</v>
      </c>
      <c r="P387" t="s">
        <v>73</v>
      </c>
      <c r="R387" t="s">
        <v>73</v>
      </c>
      <c r="S387" t="s">
        <v>75</v>
      </c>
    </row>
    <row r="388" spans="1:19" x14ac:dyDescent="0.45">
      <c r="A388" t="s">
        <v>2485</v>
      </c>
      <c r="B388" t="s">
        <v>110</v>
      </c>
      <c r="C388" t="s">
        <v>1645</v>
      </c>
      <c r="D388" s="3">
        <v>45707.755555555559</v>
      </c>
      <c r="E388" s="3">
        <v>45707.814583333333</v>
      </c>
      <c r="F388" t="s">
        <v>315</v>
      </c>
      <c r="G388" t="s">
        <v>89</v>
      </c>
      <c r="H388">
        <v>19.04</v>
      </c>
      <c r="I388">
        <v>85</v>
      </c>
      <c r="J388">
        <v>29</v>
      </c>
      <c r="K388">
        <v>25.51</v>
      </c>
      <c r="L388">
        <v>514.76</v>
      </c>
      <c r="M388" t="s">
        <v>2091</v>
      </c>
      <c r="N388" t="s">
        <v>317</v>
      </c>
      <c r="O388" t="s">
        <v>2092</v>
      </c>
      <c r="P388" t="s">
        <v>106</v>
      </c>
      <c r="Q388">
        <v>3</v>
      </c>
      <c r="R388" t="s">
        <v>73</v>
      </c>
      <c r="S388" t="s">
        <v>144</v>
      </c>
    </row>
    <row r="389" spans="1:19" x14ac:dyDescent="0.45">
      <c r="A389" t="s">
        <v>2486</v>
      </c>
      <c r="B389" t="s">
        <v>184</v>
      </c>
      <c r="C389" t="s">
        <v>702</v>
      </c>
      <c r="D389" s="3">
        <v>45877.790972222218</v>
      </c>
      <c r="E389" s="3">
        <v>45877.847222222219</v>
      </c>
      <c r="F389" t="s">
        <v>315</v>
      </c>
      <c r="G389" t="s">
        <v>69</v>
      </c>
      <c r="H389">
        <v>18.670000000000002</v>
      </c>
      <c r="I389">
        <v>81</v>
      </c>
      <c r="J389">
        <v>31</v>
      </c>
      <c r="K389">
        <v>29.59</v>
      </c>
      <c r="L389">
        <v>583.63</v>
      </c>
      <c r="M389" t="s">
        <v>2091</v>
      </c>
      <c r="N389" t="s">
        <v>2098</v>
      </c>
      <c r="O389" t="s">
        <v>2105</v>
      </c>
      <c r="P389" t="s">
        <v>106</v>
      </c>
      <c r="Q389">
        <v>1</v>
      </c>
      <c r="R389" t="s">
        <v>73</v>
      </c>
      <c r="S389" t="s">
        <v>122</v>
      </c>
    </row>
    <row r="390" spans="1:19" x14ac:dyDescent="0.45">
      <c r="A390" t="s">
        <v>2487</v>
      </c>
      <c r="B390" t="s">
        <v>113</v>
      </c>
      <c r="C390" t="s">
        <v>633</v>
      </c>
      <c r="D390" s="3">
        <v>45884.436111111107</v>
      </c>
      <c r="E390" s="3">
        <v>45884.488888888889</v>
      </c>
      <c r="F390" t="s">
        <v>315</v>
      </c>
      <c r="G390" t="s">
        <v>69</v>
      </c>
      <c r="H390">
        <v>17.079999999999998</v>
      </c>
      <c r="I390">
        <v>76</v>
      </c>
      <c r="J390">
        <v>18</v>
      </c>
      <c r="K390">
        <v>30.68</v>
      </c>
      <c r="L390">
        <v>523.88</v>
      </c>
      <c r="M390" t="s">
        <v>2091</v>
      </c>
      <c r="N390" t="s">
        <v>395</v>
      </c>
      <c r="O390" t="s">
        <v>2092</v>
      </c>
      <c r="P390" t="s">
        <v>73</v>
      </c>
      <c r="Q390">
        <v>3</v>
      </c>
      <c r="R390" t="s">
        <v>73</v>
      </c>
      <c r="S390" t="s">
        <v>75</v>
      </c>
    </row>
    <row r="391" spans="1:19" x14ac:dyDescent="0.45">
      <c r="A391" t="s">
        <v>2488</v>
      </c>
      <c r="B391" t="s">
        <v>286</v>
      </c>
      <c r="C391" t="s">
        <v>1804</v>
      </c>
      <c r="D391" s="3">
        <v>45958.970833333333</v>
      </c>
      <c r="E391" s="3">
        <v>45958.995138888888</v>
      </c>
      <c r="F391" t="s">
        <v>332</v>
      </c>
      <c r="G391" t="s">
        <v>89</v>
      </c>
      <c r="H391">
        <v>3.36</v>
      </c>
      <c r="I391">
        <v>35</v>
      </c>
      <c r="J391">
        <v>10</v>
      </c>
      <c r="K391">
        <v>24.73</v>
      </c>
      <c r="L391">
        <v>83.18</v>
      </c>
      <c r="M391" t="s">
        <v>353</v>
      </c>
      <c r="N391" t="s">
        <v>2098</v>
      </c>
      <c r="O391" t="s">
        <v>2102</v>
      </c>
      <c r="P391" t="s">
        <v>73</v>
      </c>
      <c r="Q391">
        <v>1</v>
      </c>
      <c r="R391" t="s">
        <v>73</v>
      </c>
      <c r="S391" t="s">
        <v>122</v>
      </c>
    </row>
    <row r="392" spans="1:19" x14ac:dyDescent="0.45">
      <c r="A392" t="s">
        <v>2489</v>
      </c>
      <c r="B392" t="s">
        <v>278</v>
      </c>
      <c r="C392" t="s">
        <v>964</v>
      </c>
      <c r="D392" s="3">
        <v>46065.311111111107</v>
      </c>
      <c r="E392" s="3">
        <v>46065.340277777781</v>
      </c>
      <c r="F392" t="s">
        <v>315</v>
      </c>
      <c r="G392" t="s">
        <v>89</v>
      </c>
      <c r="H392">
        <v>9.69</v>
      </c>
      <c r="I392">
        <v>42</v>
      </c>
      <c r="J392">
        <v>27</v>
      </c>
      <c r="K392">
        <v>25.33</v>
      </c>
      <c r="L392">
        <v>272.35000000000002</v>
      </c>
      <c r="M392" t="s">
        <v>2091</v>
      </c>
      <c r="N392" t="s">
        <v>395</v>
      </c>
      <c r="O392" t="s">
        <v>2102</v>
      </c>
      <c r="P392" t="s">
        <v>73</v>
      </c>
      <c r="Q392">
        <v>4</v>
      </c>
      <c r="R392" t="s">
        <v>73</v>
      </c>
      <c r="S392" t="s">
        <v>122</v>
      </c>
    </row>
    <row r="393" spans="1:19" x14ac:dyDescent="0.45">
      <c r="A393" t="s">
        <v>2490</v>
      </c>
      <c r="B393" t="s">
        <v>224</v>
      </c>
      <c r="C393" t="s">
        <v>653</v>
      </c>
      <c r="D393" s="3">
        <v>45751.0625</v>
      </c>
      <c r="E393" s="3">
        <v>45751.118055555547</v>
      </c>
      <c r="F393" t="s">
        <v>315</v>
      </c>
      <c r="G393" t="s">
        <v>89</v>
      </c>
      <c r="H393">
        <v>30.13</v>
      </c>
      <c r="I393">
        <v>80</v>
      </c>
      <c r="J393">
        <v>11</v>
      </c>
      <c r="K393">
        <v>22.52</v>
      </c>
      <c r="L393">
        <v>689.41</v>
      </c>
      <c r="M393" t="s">
        <v>2091</v>
      </c>
      <c r="N393" t="s">
        <v>346</v>
      </c>
      <c r="O393" t="s">
        <v>2096</v>
      </c>
      <c r="P393" t="s">
        <v>73</v>
      </c>
      <c r="Q393">
        <v>1</v>
      </c>
      <c r="R393" t="s">
        <v>73</v>
      </c>
      <c r="S393" t="s">
        <v>92</v>
      </c>
    </row>
    <row r="394" spans="1:19" x14ac:dyDescent="0.45">
      <c r="A394" t="s">
        <v>2491</v>
      </c>
      <c r="B394" t="s">
        <v>152</v>
      </c>
      <c r="C394" t="s">
        <v>1852</v>
      </c>
      <c r="D394" s="3">
        <v>45758.849305555559</v>
      </c>
      <c r="E394" s="3">
        <v>45758.90347222222</v>
      </c>
      <c r="F394" t="s">
        <v>315</v>
      </c>
      <c r="G394" t="s">
        <v>97</v>
      </c>
      <c r="H394">
        <v>23.32</v>
      </c>
      <c r="I394">
        <v>78</v>
      </c>
      <c r="J394">
        <v>23</v>
      </c>
      <c r="K394">
        <v>15.17</v>
      </c>
      <c r="L394">
        <v>376.81</v>
      </c>
      <c r="M394" t="s">
        <v>2091</v>
      </c>
      <c r="N394" t="s">
        <v>346</v>
      </c>
      <c r="O394" t="s">
        <v>2096</v>
      </c>
      <c r="P394" t="s">
        <v>106</v>
      </c>
      <c r="R394" t="s">
        <v>73</v>
      </c>
      <c r="S394" t="s">
        <v>122</v>
      </c>
    </row>
    <row r="395" spans="1:19" x14ac:dyDescent="0.45">
      <c r="A395" t="s">
        <v>2492</v>
      </c>
      <c r="B395" t="s">
        <v>292</v>
      </c>
      <c r="C395" t="s">
        <v>1782</v>
      </c>
      <c r="D395" s="3">
        <v>45691.029166666667</v>
      </c>
      <c r="E395" s="3">
        <v>45691.049305555563</v>
      </c>
      <c r="F395" t="s">
        <v>315</v>
      </c>
      <c r="G395" t="s">
        <v>80</v>
      </c>
      <c r="H395">
        <v>11.04</v>
      </c>
      <c r="I395">
        <v>29</v>
      </c>
      <c r="J395">
        <v>0</v>
      </c>
      <c r="K395">
        <v>21.91</v>
      </c>
      <c r="L395">
        <v>241.95</v>
      </c>
      <c r="M395" t="s">
        <v>2091</v>
      </c>
      <c r="N395" t="s">
        <v>2098</v>
      </c>
      <c r="O395" t="s">
        <v>2102</v>
      </c>
      <c r="P395" t="s">
        <v>73</v>
      </c>
      <c r="Q395">
        <v>1</v>
      </c>
      <c r="R395" t="s">
        <v>106</v>
      </c>
      <c r="S395" t="s">
        <v>144</v>
      </c>
    </row>
    <row r="396" spans="1:19" x14ac:dyDescent="0.45">
      <c r="A396" t="s">
        <v>2493</v>
      </c>
      <c r="B396" t="s">
        <v>240</v>
      </c>
      <c r="C396" t="s">
        <v>1609</v>
      </c>
      <c r="D396" s="3">
        <v>46050.459722222222</v>
      </c>
      <c r="E396" s="3">
        <v>46050.502083333333</v>
      </c>
      <c r="F396" t="s">
        <v>315</v>
      </c>
      <c r="G396" t="s">
        <v>97</v>
      </c>
      <c r="H396">
        <v>30.27</v>
      </c>
      <c r="I396">
        <v>61</v>
      </c>
      <c r="J396">
        <v>2</v>
      </c>
      <c r="K396">
        <v>16.46</v>
      </c>
      <c r="L396">
        <v>498.36</v>
      </c>
      <c r="M396" t="s">
        <v>2091</v>
      </c>
      <c r="N396" t="s">
        <v>2098</v>
      </c>
      <c r="O396" t="s">
        <v>2092</v>
      </c>
      <c r="P396" t="s">
        <v>73</v>
      </c>
      <c r="Q396">
        <v>3</v>
      </c>
      <c r="R396" t="s">
        <v>73</v>
      </c>
      <c r="S396" t="s">
        <v>144</v>
      </c>
    </row>
    <row r="397" spans="1:19" x14ac:dyDescent="0.45">
      <c r="A397" t="s">
        <v>2494</v>
      </c>
      <c r="B397" t="s">
        <v>128</v>
      </c>
      <c r="C397" t="s">
        <v>809</v>
      </c>
      <c r="D397" s="3">
        <v>46012.344444444447</v>
      </c>
      <c r="E397" s="3">
        <v>46012.418749999997</v>
      </c>
      <c r="F397" t="s">
        <v>315</v>
      </c>
      <c r="G397" t="s">
        <v>80</v>
      </c>
      <c r="H397">
        <v>31.84</v>
      </c>
      <c r="I397">
        <v>107</v>
      </c>
      <c r="J397">
        <v>21</v>
      </c>
      <c r="K397">
        <v>21.22</v>
      </c>
      <c r="L397">
        <v>696.77</v>
      </c>
      <c r="M397" t="s">
        <v>2091</v>
      </c>
      <c r="N397" t="s">
        <v>346</v>
      </c>
      <c r="O397" t="s">
        <v>2096</v>
      </c>
      <c r="P397" t="s">
        <v>106</v>
      </c>
      <c r="Q397">
        <v>1</v>
      </c>
      <c r="R397" t="s">
        <v>73</v>
      </c>
      <c r="S397" t="s">
        <v>92</v>
      </c>
    </row>
    <row r="398" spans="1:19" x14ac:dyDescent="0.45">
      <c r="A398" t="s">
        <v>2495</v>
      </c>
      <c r="B398" t="s">
        <v>236</v>
      </c>
      <c r="C398" t="s">
        <v>1416</v>
      </c>
      <c r="D398" s="3">
        <v>46057.542361111111</v>
      </c>
      <c r="E398" s="3">
        <v>46057.629166666673</v>
      </c>
      <c r="F398" t="s">
        <v>315</v>
      </c>
      <c r="G398" t="s">
        <v>80</v>
      </c>
      <c r="H398">
        <v>44.23</v>
      </c>
      <c r="I398">
        <v>125</v>
      </c>
      <c r="J398">
        <v>0</v>
      </c>
      <c r="K398">
        <v>21.44</v>
      </c>
      <c r="L398">
        <v>948.08</v>
      </c>
      <c r="M398" t="s">
        <v>2091</v>
      </c>
      <c r="N398" t="s">
        <v>317</v>
      </c>
      <c r="O398" t="s">
        <v>2096</v>
      </c>
      <c r="P398" t="s">
        <v>73</v>
      </c>
      <c r="R398" t="s">
        <v>73</v>
      </c>
      <c r="S398" t="s">
        <v>75</v>
      </c>
    </row>
    <row r="399" spans="1:19" x14ac:dyDescent="0.45">
      <c r="A399" t="s">
        <v>2496</v>
      </c>
      <c r="B399" t="s">
        <v>286</v>
      </c>
      <c r="C399" t="s">
        <v>385</v>
      </c>
      <c r="D399" s="3">
        <v>45706.861111111109</v>
      </c>
      <c r="E399" s="3">
        <v>45706.872916666667</v>
      </c>
      <c r="F399" t="s">
        <v>332</v>
      </c>
      <c r="G399" t="s">
        <v>89</v>
      </c>
      <c r="H399">
        <v>2.97</v>
      </c>
      <c r="I399">
        <v>17</v>
      </c>
      <c r="J399">
        <v>11</v>
      </c>
      <c r="K399">
        <v>22.66</v>
      </c>
      <c r="L399">
        <v>78.25</v>
      </c>
      <c r="M399" t="s">
        <v>2114</v>
      </c>
      <c r="N399" t="s">
        <v>354</v>
      </c>
      <c r="O399" t="s">
        <v>2096</v>
      </c>
      <c r="P399" t="s">
        <v>106</v>
      </c>
      <c r="Q399">
        <v>5</v>
      </c>
      <c r="R399" t="s">
        <v>73</v>
      </c>
      <c r="S399" t="s">
        <v>92</v>
      </c>
    </row>
    <row r="400" spans="1:19" x14ac:dyDescent="0.45">
      <c r="A400" t="s">
        <v>2497</v>
      </c>
      <c r="B400" t="s">
        <v>266</v>
      </c>
      <c r="C400" t="s">
        <v>513</v>
      </c>
      <c r="D400" s="3">
        <v>45983.961805555547</v>
      </c>
      <c r="E400" s="3">
        <v>45984.025694444441</v>
      </c>
      <c r="F400" t="s">
        <v>315</v>
      </c>
      <c r="G400" t="s">
        <v>97</v>
      </c>
      <c r="H400">
        <v>27.8</v>
      </c>
      <c r="I400">
        <v>92</v>
      </c>
      <c r="J400">
        <v>3</v>
      </c>
      <c r="K400">
        <v>13.91</v>
      </c>
      <c r="L400">
        <v>386.58</v>
      </c>
      <c r="M400" t="s">
        <v>2091</v>
      </c>
      <c r="N400" t="s">
        <v>2098</v>
      </c>
      <c r="O400" t="s">
        <v>2094</v>
      </c>
      <c r="P400" t="s">
        <v>73</v>
      </c>
      <c r="Q400">
        <v>1</v>
      </c>
      <c r="R400" t="s">
        <v>106</v>
      </c>
      <c r="S400" t="s">
        <v>122</v>
      </c>
    </row>
    <row r="401" spans="1:19" x14ac:dyDescent="0.45">
      <c r="A401" t="s">
        <v>2498</v>
      </c>
      <c r="B401" t="s">
        <v>230</v>
      </c>
      <c r="C401" t="s">
        <v>1697</v>
      </c>
      <c r="D401" s="3">
        <v>45787.209722222222</v>
      </c>
      <c r="E401" s="3">
        <v>45787.298611111109</v>
      </c>
      <c r="F401" t="s">
        <v>315</v>
      </c>
      <c r="G401" t="s">
        <v>80</v>
      </c>
      <c r="H401">
        <v>32.840000000000003</v>
      </c>
      <c r="I401">
        <v>128</v>
      </c>
      <c r="J401">
        <v>16</v>
      </c>
      <c r="K401">
        <v>18.190000000000001</v>
      </c>
      <c r="L401">
        <v>597.53</v>
      </c>
      <c r="M401" t="s">
        <v>2091</v>
      </c>
      <c r="N401" t="s">
        <v>395</v>
      </c>
      <c r="O401" t="s">
        <v>2094</v>
      </c>
      <c r="P401" t="s">
        <v>73</v>
      </c>
      <c r="Q401">
        <v>1</v>
      </c>
      <c r="R401" t="s">
        <v>73</v>
      </c>
      <c r="S401" t="s">
        <v>122</v>
      </c>
    </row>
    <row r="402" spans="1:19" x14ac:dyDescent="0.45">
      <c r="A402" t="s">
        <v>2499</v>
      </c>
      <c r="B402" t="s">
        <v>141</v>
      </c>
      <c r="C402" t="s">
        <v>769</v>
      </c>
      <c r="D402" s="3">
        <v>45794.781944444447</v>
      </c>
      <c r="E402" s="3">
        <v>45794.855555555558</v>
      </c>
      <c r="F402" t="s">
        <v>315</v>
      </c>
      <c r="G402" t="s">
        <v>89</v>
      </c>
      <c r="H402">
        <v>36.79</v>
      </c>
      <c r="I402">
        <v>106</v>
      </c>
      <c r="J402">
        <v>19</v>
      </c>
      <c r="K402">
        <v>23.48</v>
      </c>
      <c r="L402">
        <v>882.73</v>
      </c>
      <c r="M402" t="s">
        <v>2091</v>
      </c>
      <c r="N402" t="s">
        <v>346</v>
      </c>
      <c r="O402" t="s">
        <v>2096</v>
      </c>
      <c r="P402" t="s">
        <v>106</v>
      </c>
      <c r="Q402">
        <v>1</v>
      </c>
      <c r="R402" t="s">
        <v>106</v>
      </c>
      <c r="S402" t="s">
        <v>122</v>
      </c>
    </row>
    <row r="403" spans="1:19" x14ac:dyDescent="0.45">
      <c r="A403" t="s">
        <v>2500</v>
      </c>
      <c r="B403" t="s">
        <v>145</v>
      </c>
      <c r="C403" t="s">
        <v>1518</v>
      </c>
      <c r="D403" s="3">
        <v>45878.417361111111</v>
      </c>
      <c r="E403" s="3">
        <v>45878.44027777778</v>
      </c>
      <c r="F403" t="s">
        <v>332</v>
      </c>
      <c r="G403" t="s">
        <v>89</v>
      </c>
      <c r="H403">
        <v>2.44</v>
      </c>
      <c r="I403">
        <v>33</v>
      </c>
      <c r="J403">
        <v>37</v>
      </c>
      <c r="K403">
        <v>24.18</v>
      </c>
      <c r="L403">
        <v>58.94</v>
      </c>
      <c r="M403" t="s">
        <v>2091</v>
      </c>
      <c r="N403" t="s">
        <v>395</v>
      </c>
      <c r="O403" t="s">
        <v>2105</v>
      </c>
      <c r="P403" t="s">
        <v>73</v>
      </c>
      <c r="Q403">
        <v>2</v>
      </c>
      <c r="R403" t="s">
        <v>106</v>
      </c>
      <c r="S403" t="s">
        <v>84</v>
      </c>
    </row>
    <row r="404" spans="1:19" x14ac:dyDescent="0.45">
      <c r="A404" t="s">
        <v>2501</v>
      </c>
      <c r="B404" t="s">
        <v>236</v>
      </c>
      <c r="C404" t="s">
        <v>788</v>
      </c>
      <c r="D404" s="3">
        <v>45982.3</v>
      </c>
      <c r="E404" s="3"/>
      <c r="F404" t="s">
        <v>315</v>
      </c>
      <c r="G404" t="s">
        <v>80</v>
      </c>
      <c r="H404">
        <v>23.82</v>
      </c>
      <c r="J404">
        <v>16</v>
      </c>
      <c r="K404">
        <v>20.49</v>
      </c>
      <c r="L404">
        <v>488.01</v>
      </c>
      <c r="M404" t="s">
        <v>2091</v>
      </c>
      <c r="N404" t="s">
        <v>395</v>
      </c>
      <c r="O404" t="s">
        <v>2092</v>
      </c>
      <c r="P404" t="s">
        <v>73</v>
      </c>
      <c r="Q404">
        <v>1</v>
      </c>
      <c r="R404" t="s">
        <v>73</v>
      </c>
      <c r="S404" t="s">
        <v>92</v>
      </c>
    </row>
    <row r="405" spans="1:19" x14ac:dyDescent="0.45">
      <c r="A405" t="s">
        <v>2502</v>
      </c>
      <c r="B405" t="s">
        <v>278</v>
      </c>
      <c r="C405" t="s">
        <v>521</v>
      </c>
      <c r="D405" s="3">
        <v>46091.025694444441</v>
      </c>
      <c r="E405" s="3">
        <v>46091.054166666669</v>
      </c>
      <c r="F405" t="s">
        <v>332</v>
      </c>
      <c r="G405" t="s">
        <v>89</v>
      </c>
      <c r="H405">
        <v>3.61</v>
      </c>
      <c r="I405">
        <v>41</v>
      </c>
      <c r="J405">
        <v>1</v>
      </c>
      <c r="K405">
        <v>24.58</v>
      </c>
      <c r="L405">
        <v>88.82</v>
      </c>
      <c r="M405" t="s">
        <v>2091</v>
      </c>
      <c r="N405" t="s">
        <v>324</v>
      </c>
      <c r="O405" t="s">
        <v>2096</v>
      </c>
      <c r="P405" t="s">
        <v>73</v>
      </c>
      <c r="Q405">
        <v>5</v>
      </c>
      <c r="R405" t="s">
        <v>73</v>
      </c>
      <c r="S405" t="s">
        <v>84</v>
      </c>
    </row>
    <row r="406" spans="1:19" x14ac:dyDescent="0.45">
      <c r="A406" t="s">
        <v>2503</v>
      </c>
      <c r="B406" t="s">
        <v>126</v>
      </c>
      <c r="C406" t="s">
        <v>527</v>
      </c>
      <c r="D406" s="3">
        <v>45683.836111111108</v>
      </c>
      <c r="E406" s="3">
        <v>45683.84097222222</v>
      </c>
      <c r="F406" t="s">
        <v>332</v>
      </c>
      <c r="G406" t="s">
        <v>97</v>
      </c>
      <c r="H406">
        <v>0</v>
      </c>
      <c r="I406">
        <v>7</v>
      </c>
      <c r="J406">
        <v>29</v>
      </c>
      <c r="K406">
        <v>13.71</v>
      </c>
      <c r="L406">
        <v>29</v>
      </c>
      <c r="M406" t="s">
        <v>2091</v>
      </c>
      <c r="N406" t="s">
        <v>324</v>
      </c>
      <c r="O406" t="s">
        <v>2092</v>
      </c>
      <c r="P406" t="s">
        <v>106</v>
      </c>
      <c r="Q406">
        <v>5</v>
      </c>
      <c r="R406" t="s">
        <v>73</v>
      </c>
      <c r="S406" t="s">
        <v>84</v>
      </c>
    </row>
    <row r="407" spans="1:19" x14ac:dyDescent="0.45">
      <c r="A407" t="s">
        <v>2504</v>
      </c>
      <c r="B407" t="s">
        <v>224</v>
      </c>
      <c r="C407" t="s">
        <v>445</v>
      </c>
      <c r="D407" s="3">
        <v>45906.365277777782</v>
      </c>
      <c r="E407" s="3">
        <v>45906.438888888893</v>
      </c>
      <c r="F407" t="s">
        <v>315</v>
      </c>
      <c r="G407" t="s">
        <v>89</v>
      </c>
      <c r="H407">
        <v>36.89</v>
      </c>
      <c r="I407">
        <v>106</v>
      </c>
      <c r="J407">
        <v>13</v>
      </c>
      <c r="K407">
        <v>22.03</v>
      </c>
      <c r="L407">
        <v>825.48</v>
      </c>
      <c r="M407" t="s">
        <v>2091</v>
      </c>
      <c r="N407" t="s">
        <v>354</v>
      </c>
      <c r="O407" t="s">
        <v>2092</v>
      </c>
      <c r="P407" t="s">
        <v>106</v>
      </c>
      <c r="Q407">
        <v>2</v>
      </c>
      <c r="R407" t="s">
        <v>106</v>
      </c>
      <c r="S407" t="s">
        <v>84</v>
      </c>
    </row>
    <row r="408" spans="1:19" x14ac:dyDescent="0.45">
      <c r="A408" t="s">
        <v>2505</v>
      </c>
      <c r="B408" t="s">
        <v>186</v>
      </c>
      <c r="C408" t="s">
        <v>1040</v>
      </c>
      <c r="D408" s="3">
        <v>45832.668749999997</v>
      </c>
      <c r="E408" s="3">
        <v>45832.741666666669</v>
      </c>
      <c r="F408" t="s">
        <v>315</v>
      </c>
      <c r="G408" t="s">
        <v>69</v>
      </c>
      <c r="H408">
        <v>27.57</v>
      </c>
      <c r="I408">
        <v>105</v>
      </c>
      <c r="J408">
        <v>13</v>
      </c>
      <c r="K408">
        <v>32.96</v>
      </c>
      <c r="L408">
        <v>934.45</v>
      </c>
      <c r="M408" t="s">
        <v>2091</v>
      </c>
      <c r="N408" t="s">
        <v>346</v>
      </c>
      <c r="O408" t="s">
        <v>2094</v>
      </c>
      <c r="P408" t="s">
        <v>73</v>
      </c>
      <c r="R408" t="s">
        <v>73</v>
      </c>
      <c r="S408" t="s">
        <v>144</v>
      </c>
    </row>
    <row r="409" spans="1:19" x14ac:dyDescent="0.45">
      <c r="A409" t="s">
        <v>2506</v>
      </c>
      <c r="B409" t="s">
        <v>254</v>
      </c>
      <c r="C409" t="s">
        <v>701</v>
      </c>
      <c r="D409" s="3">
        <v>45739.784722222219</v>
      </c>
      <c r="E409" s="3">
        <v>45739.838888888888</v>
      </c>
      <c r="F409" t="s">
        <v>315</v>
      </c>
      <c r="G409" t="s">
        <v>69</v>
      </c>
      <c r="H409">
        <v>14.59</v>
      </c>
      <c r="I409">
        <v>78</v>
      </c>
      <c r="J409">
        <v>3</v>
      </c>
      <c r="K409">
        <v>27.67</v>
      </c>
      <c r="L409">
        <v>403.77</v>
      </c>
      <c r="M409" t="s">
        <v>2091</v>
      </c>
      <c r="N409" t="s">
        <v>2098</v>
      </c>
      <c r="O409" t="s">
        <v>2105</v>
      </c>
      <c r="P409" t="s">
        <v>106</v>
      </c>
      <c r="Q409">
        <v>3</v>
      </c>
      <c r="R409" t="s">
        <v>73</v>
      </c>
      <c r="S409" t="s">
        <v>84</v>
      </c>
    </row>
    <row r="410" spans="1:19" x14ac:dyDescent="0.45">
      <c r="A410" t="s">
        <v>2507</v>
      </c>
      <c r="B410" t="s">
        <v>188</v>
      </c>
      <c r="C410" t="s">
        <v>1192</v>
      </c>
      <c r="D410" s="3">
        <v>45771.399305555547</v>
      </c>
      <c r="E410" s="3">
        <v>45771.505555555559</v>
      </c>
      <c r="F410" t="s">
        <v>315</v>
      </c>
      <c r="G410" t="s">
        <v>69</v>
      </c>
      <c r="H410">
        <v>45.99</v>
      </c>
      <c r="I410">
        <v>153</v>
      </c>
      <c r="J410">
        <v>6</v>
      </c>
      <c r="K410">
        <v>28.78</v>
      </c>
      <c r="L410">
        <v>1323.62</v>
      </c>
      <c r="M410" t="s">
        <v>2091</v>
      </c>
      <c r="N410" t="s">
        <v>346</v>
      </c>
      <c r="O410" t="s">
        <v>2094</v>
      </c>
      <c r="P410" t="s">
        <v>106</v>
      </c>
      <c r="Q410">
        <v>5</v>
      </c>
      <c r="R410" t="s">
        <v>106</v>
      </c>
      <c r="S410" t="s">
        <v>92</v>
      </c>
    </row>
    <row r="411" spans="1:19" x14ac:dyDescent="0.45">
      <c r="A411" t="s">
        <v>2508</v>
      </c>
      <c r="B411" t="s">
        <v>115</v>
      </c>
      <c r="C411" t="s">
        <v>605</v>
      </c>
      <c r="D411" s="3">
        <v>45928.819444444453</v>
      </c>
      <c r="E411" s="3">
        <v>45928.838194444441</v>
      </c>
      <c r="F411" t="s">
        <v>332</v>
      </c>
      <c r="G411" t="s">
        <v>89</v>
      </c>
      <c r="H411">
        <v>2.21</v>
      </c>
      <c r="I411">
        <v>27</v>
      </c>
      <c r="J411">
        <v>12</v>
      </c>
      <c r="K411">
        <v>24.6</v>
      </c>
      <c r="L411">
        <v>66.45</v>
      </c>
      <c r="M411" t="s">
        <v>2091</v>
      </c>
      <c r="N411" t="s">
        <v>2098</v>
      </c>
      <c r="O411" t="s">
        <v>2094</v>
      </c>
      <c r="P411" t="s">
        <v>106</v>
      </c>
      <c r="Q411">
        <v>2</v>
      </c>
      <c r="R411" t="s">
        <v>106</v>
      </c>
      <c r="S411" t="s">
        <v>84</v>
      </c>
    </row>
    <row r="412" spans="1:19" x14ac:dyDescent="0.45">
      <c r="A412" t="s">
        <v>2509</v>
      </c>
      <c r="B412" t="s">
        <v>196</v>
      </c>
      <c r="C412" t="s">
        <v>1056</v>
      </c>
      <c r="D412" s="3">
        <v>46040.82916666667</v>
      </c>
      <c r="E412" s="3">
        <v>46040.897222222222</v>
      </c>
      <c r="F412" t="s">
        <v>315</v>
      </c>
      <c r="G412" t="s">
        <v>69</v>
      </c>
      <c r="H412">
        <v>46.02</v>
      </c>
      <c r="I412">
        <v>98</v>
      </c>
      <c r="J412">
        <v>25</v>
      </c>
      <c r="K412">
        <v>27.63</v>
      </c>
      <c r="L412">
        <v>1321.55</v>
      </c>
      <c r="M412" t="s">
        <v>2091</v>
      </c>
      <c r="N412" t="s">
        <v>346</v>
      </c>
      <c r="O412" t="s">
        <v>2092</v>
      </c>
      <c r="P412" t="s">
        <v>106</v>
      </c>
      <c r="Q412">
        <v>4</v>
      </c>
      <c r="R412" t="s">
        <v>73</v>
      </c>
      <c r="S412" t="s">
        <v>75</v>
      </c>
    </row>
    <row r="413" spans="1:19" x14ac:dyDescent="0.45">
      <c r="A413" t="s">
        <v>2510</v>
      </c>
      <c r="B413" t="s">
        <v>186</v>
      </c>
      <c r="C413" t="s">
        <v>1870</v>
      </c>
      <c r="D413" s="3">
        <v>46185.933333333327</v>
      </c>
      <c r="E413" s="3">
        <v>46185.949305555558</v>
      </c>
      <c r="F413" t="s">
        <v>332</v>
      </c>
      <c r="G413" t="s">
        <v>69</v>
      </c>
      <c r="H413">
        <v>2.5099999999999998</v>
      </c>
      <c r="I413">
        <v>23</v>
      </c>
      <c r="J413">
        <v>17</v>
      </c>
      <c r="K413">
        <v>31.54</v>
      </c>
      <c r="L413">
        <v>79.010000000000005</v>
      </c>
      <c r="M413" t="s">
        <v>2091</v>
      </c>
      <c r="N413" t="s">
        <v>354</v>
      </c>
      <c r="O413" t="s">
        <v>2094</v>
      </c>
      <c r="P413" t="s">
        <v>73</v>
      </c>
      <c r="Q413">
        <v>3</v>
      </c>
      <c r="R413" t="s">
        <v>73</v>
      </c>
      <c r="S413" t="s">
        <v>75</v>
      </c>
    </row>
    <row r="414" spans="1:19" x14ac:dyDescent="0.45">
      <c r="A414" t="s">
        <v>2511</v>
      </c>
      <c r="B414" t="s">
        <v>126</v>
      </c>
      <c r="C414" t="s">
        <v>1860</v>
      </c>
      <c r="D414" s="3">
        <v>46039.805555555547</v>
      </c>
      <c r="E414" s="3">
        <v>46039.865972222222</v>
      </c>
      <c r="F414" t="s">
        <v>315</v>
      </c>
      <c r="G414" t="s">
        <v>97</v>
      </c>
      <c r="H414">
        <v>28.78</v>
      </c>
      <c r="I414">
        <v>87</v>
      </c>
      <c r="J414">
        <v>4</v>
      </c>
      <c r="K414">
        <v>14.15</v>
      </c>
      <c r="L414">
        <v>407.33</v>
      </c>
      <c r="M414" t="s">
        <v>2091</v>
      </c>
      <c r="N414" t="s">
        <v>317</v>
      </c>
      <c r="O414" t="s">
        <v>2102</v>
      </c>
      <c r="P414" t="s">
        <v>106</v>
      </c>
      <c r="Q414">
        <v>3</v>
      </c>
      <c r="R414" t="s">
        <v>106</v>
      </c>
      <c r="S414" t="s">
        <v>92</v>
      </c>
    </row>
    <row r="415" spans="1:19" x14ac:dyDescent="0.45">
      <c r="A415" t="s">
        <v>2512</v>
      </c>
      <c r="B415" t="s">
        <v>274</v>
      </c>
      <c r="C415" t="s">
        <v>457</v>
      </c>
      <c r="D415" s="3">
        <v>45738.036111111112</v>
      </c>
      <c r="E415" s="3">
        <v>45738.05</v>
      </c>
      <c r="F415" t="s">
        <v>332</v>
      </c>
      <c r="G415" t="s">
        <v>80</v>
      </c>
      <c r="H415">
        <v>3.81</v>
      </c>
      <c r="I415">
        <v>20</v>
      </c>
      <c r="J415">
        <v>9</v>
      </c>
      <c r="K415">
        <v>22.84</v>
      </c>
      <c r="L415">
        <v>105.12</v>
      </c>
      <c r="M415" t="s">
        <v>2091</v>
      </c>
      <c r="N415" t="s">
        <v>346</v>
      </c>
      <c r="O415" t="s">
        <v>2094</v>
      </c>
      <c r="P415" t="s">
        <v>73</v>
      </c>
      <c r="R415" t="s">
        <v>73</v>
      </c>
      <c r="S415" t="s">
        <v>75</v>
      </c>
    </row>
    <row r="416" spans="1:19" x14ac:dyDescent="0.45">
      <c r="A416" t="s">
        <v>2513</v>
      </c>
      <c r="B416" t="s">
        <v>274</v>
      </c>
      <c r="C416" t="s">
        <v>1607</v>
      </c>
      <c r="D416" s="3">
        <v>45778.48333333333</v>
      </c>
      <c r="E416" s="3">
        <v>45778.561805555553</v>
      </c>
      <c r="F416" t="s">
        <v>315</v>
      </c>
      <c r="G416" t="s">
        <v>80</v>
      </c>
      <c r="H416">
        <v>30.29</v>
      </c>
      <c r="I416">
        <v>113</v>
      </c>
      <c r="J416">
        <v>0</v>
      </c>
      <c r="K416">
        <v>18.04</v>
      </c>
      <c r="L416">
        <v>546.34</v>
      </c>
      <c r="M416" t="s">
        <v>2091</v>
      </c>
      <c r="N416" t="s">
        <v>346</v>
      </c>
      <c r="O416" t="s">
        <v>2096</v>
      </c>
      <c r="P416" t="s">
        <v>73</v>
      </c>
      <c r="Q416">
        <v>4</v>
      </c>
      <c r="R416" t="s">
        <v>73</v>
      </c>
      <c r="S416" t="s">
        <v>92</v>
      </c>
    </row>
    <row r="417" spans="1:19" x14ac:dyDescent="0.45">
      <c r="A417" t="s">
        <v>2514</v>
      </c>
      <c r="B417" t="s">
        <v>65</v>
      </c>
      <c r="C417" t="s">
        <v>1760</v>
      </c>
      <c r="D417" s="3">
        <v>45701.178472222222</v>
      </c>
      <c r="E417" s="3">
        <v>45701.188888888893</v>
      </c>
      <c r="F417" t="s">
        <v>332</v>
      </c>
      <c r="G417" t="s">
        <v>69</v>
      </c>
      <c r="H417">
        <v>1.22</v>
      </c>
      <c r="I417">
        <v>15</v>
      </c>
      <c r="J417">
        <v>0</v>
      </c>
      <c r="K417">
        <v>33.049999999999997</v>
      </c>
      <c r="L417">
        <v>40.159999999999997</v>
      </c>
      <c r="M417" t="s">
        <v>2091</v>
      </c>
      <c r="N417" t="s">
        <v>354</v>
      </c>
      <c r="O417" t="s">
        <v>2105</v>
      </c>
      <c r="P417" t="s">
        <v>73</v>
      </c>
      <c r="Q417">
        <v>1</v>
      </c>
      <c r="R417" t="s">
        <v>106</v>
      </c>
      <c r="S417" t="s">
        <v>92</v>
      </c>
    </row>
    <row r="418" spans="1:19" x14ac:dyDescent="0.45">
      <c r="A418" t="s">
        <v>2515</v>
      </c>
      <c r="B418" t="s">
        <v>268</v>
      </c>
      <c r="C418" t="s">
        <v>1202</v>
      </c>
      <c r="D418" s="3">
        <v>46045.127083333333</v>
      </c>
      <c r="E418" s="3">
        <v>46045.20416666667</v>
      </c>
      <c r="F418" t="s">
        <v>337</v>
      </c>
      <c r="G418" t="s">
        <v>97</v>
      </c>
      <c r="H418">
        <v>25.56</v>
      </c>
      <c r="I418">
        <v>111</v>
      </c>
      <c r="J418">
        <v>1</v>
      </c>
      <c r="K418">
        <v>16.41</v>
      </c>
      <c r="L418">
        <v>419.48</v>
      </c>
      <c r="M418" t="s">
        <v>2091</v>
      </c>
      <c r="N418" t="s">
        <v>2098</v>
      </c>
      <c r="O418" t="s">
        <v>2102</v>
      </c>
      <c r="P418" t="s">
        <v>73</v>
      </c>
      <c r="R418" t="s">
        <v>73</v>
      </c>
      <c r="S418" t="s">
        <v>144</v>
      </c>
    </row>
    <row r="419" spans="1:19" x14ac:dyDescent="0.45">
      <c r="A419" t="s">
        <v>2516</v>
      </c>
      <c r="B419" t="s">
        <v>178</v>
      </c>
      <c r="C419" t="s">
        <v>604</v>
      </c>
      <c r="D419" s="3">
        <v>46143.97152777778</v>
      </c>
      <c r="E419" s="3">
        <v>46143.981944444437</v>
      </c>
      <c r="F419" t="s">
        <v>332</v>
      </c>
      <c r="G419" t="s">
        <v>89</v>
      </c>
      <c r="H419">
        <v>2.0699999999999998</v>
      </c>
      <c r="I419">
        <v>15</v>
      </c>
      <c r="J419">
        <v>12</v>
      </c>
      <c r="K419">
        <v>24.21</v>
      </c>
      <c r="L419">
        <v>-43.72</v>
      </c>
      <c r="M419" t="s">
        <v>2116</v>
      </c>
      <c r="N419" t="s">
        <v>2098</v>
      </c>
      <c r="O419" t="s">
        <v>2094</v>
      </c>
      <c r="P419" t="s">
        <v>73</v>
      </c>
      <c r="Q419">
        <v>3</v>
      </c>
      <c r="R419" t="s">
        <v>106</v>
      </c>
      <c r="S419" t="s">
        <v>144</v>
      </c>
    </row>
    <row r="420" spans="1:19" x14ac:dyDescent="0.45">
      <c r="A420" t="s">
        <v>2517</v>
      </c>
      <c r="B420" t="s">
        <v>209</v>
      </c>
      <c r="C420" t="s">
        <v>1779</v>
      </c>
      <c r="D420" s="3">
        <v>45666.409722222219</v>
      </c>
      <c r="E420" s="3">
        <v>45666.468055555553</v>
      </c>
      <c r="F420" t="s">
        <v>315</v>
      </c>
      <c r="G420" t="s">
        <v>69</v>
      </c>
      <c r="H420">
        <v>25.25</v>
      </c>
      <c r="I420">
        <v>84</v>
      </c>
      <c r="J420">
        <v>0</v>
      </c>
      <c r="K420">
        <v>27.67</v>
      </c>
      <c r="L420">
        <v>698.7</v>
      </c>
      <c r="M420" t="s">
        <v>2091</v>
      </c>
      <c r="N420" t="s">
        <v>2098</v>
      </c>
      <c r="O420" t="s">
        <v>2105</v>
      </c>
      <c r="P420" t="s">
        <v>106</v>
      </c>
      <c r="Q420">
        <v>1</v>
      </c>
      <c r="R420" t="s">
        <v>106</v>
      </c>
      <c r="S420" t="s">
        <v>84</v>
      </c>
    </row>
    <row r="421" spans="1:19" x14ac:dyDescent="0.45">
      <c r="A421" t="s">
        <v>2518</v>
      </c>
      <c r="B421" t="s">
        <v>264</v>
      </c>
      <c r="C421" t="s">
        <v>981</v>
      </c>
      <c r="D421" s="3">
        <v>46075.750694444447</v>
      </c>
      <c r="E421" s="3">
        <v>46075.843055555553</v>
      </c>
      <c r="F421" t="s">
        <v>315</v>
      </c>
      <c r="G421" t="s">
        <v>69</v>
      </c>
      <c r="H421">
        <v>47.01</v>
      </c>
      <c r="I421">
        <v>133</v>
      </c>
      <c r="J421">
        <v>0</v>
      </c>
      <c r="K421">
        <v>29.97</v>
      </c>
      <c r="L421">
        <v>1408.66</v>
      </c>
      <c r="M421" t="s">
        <v>353</v>
      </c>
      <c r="N421" t="s">
        <v>395</v>
      </c>
      <c r="O421" t="s">
        <v>2092</v>
      </c>
      <c r="P421" t="s">
        <v>106</v>
      </c>
      <c r="Q421">
        <v>2</v>
      </c>
      <c r="R421" t="s">
        <v>73</v>
      </c>
      <c r="S421" t="s">
        <v>84</v>
      </c>
    </row>
    <row r="422" spans="1:19" x14ac:dyDescent="0.45">
      <c r="A422" t="s">
        <v>2519</v>
      </c>
      <c r="B422" t="s">
        <v>224</v>
      </c>
      <c r="C422" t="s">
        <v>1160</v>
      </c>
      <c r="D422" s="3">
        <v>45713.443749999999</v>
      </c>
      <c r="E422" s="3">
        <v>45713.511805555558</v>
      </c>
      <c r="F422" t="s">
        <v>315</v>
      </c>
      <c r="G422" t="s">
        <v>89</v>
      </c>
      <c r="H422">
        <v>41.63</v>
      </c>
      <c r="I422">
        <v>98</v>
      </c>
      <c r="J422">
        <v>7</v>
      </c>
      <c r="K422">
        <v>21.29</v>
      </c>
      <c r="L422">
        <v>886.29</v>
      </c>
      <c r="M422" t="s">
        <v>2091</v>
      </c>
      <c r="N422" t="s">
        <v>324</v>
      </c>
      <c r="O422" t="s">
        <v>2105</v>
      </c>
      <c r="P422" t="s">
        <v>73</v>
      </c>
      <c r="Q422">
        <v>2</v>
      </c>
      <c r="R422" t="s">
        <v>106</v>
      </c>
      <c r="S422" t="s">
        <v>144</v>
      </c>
    </row>
    <row r="423" spans="1:19" x14ac:dyDescent="0.45">
      <c r="A423" t="s">
        <v>2520</v>
      </c>
      <c r="B423" t="s">
        <v>292</v>
      </c>
      <c r="C423" t="s">
        <v>902</v>
      </c>
      <c r="D423" s="3">
        <v>45691.847916666673</v>
      </c>
      <c r="E423" s="3">
        <v>45691.933333333327</v>
      </c>
      <c r="F423" t="s">
        <v>315</v>
      </c>
      <c r="G423" t="s">
        <v>80</v>
      </c>
      <c r="H423">
        <v>40.99</v>
      </c>
      <c r="I423">
        <v>123</v>
      </c>
      <c r="J423">
        <v>0</v>
      </c>
      <c r="K423">
        <v>18.25</v>
      </c>
      <c r="L423">
        <v>748.08</v>
      </c>
      <c r="M423" t="s">
        <v>2091</v>
      </c>
      <c r="N423" t="s">
        <v>346</v>
      </c>
      <c r="O423" t="s">
        <v>2102</v>
      </c>
      <c r="P423" t="s">
        <v>106</v>
      </c>
      <c r="Q423">
        <v>5</v>
      </c>
      <c r="R423" t="s">
        <v>73</v>
      </c>
      <c r="S423" t="s">
        <v>122</v>
      </c>
    </row>
    <row r="424" spans="1:19" x14ac:dyDescent="0.45">
      <c r="A424" t="s">
        <v>2521</v>
      </c>
      <c r="B424" t="s">
        <v>290</v>
      </c>
      <c r="C424" t="s">
        <v>1773</v>
      </c>
      <c r="D424" s="3">
        <v>45918.527777777781</v>
      </c>
      <c r="E424" s="3">
        <v>45918.619444444441</v>
      </c>
      <c r="F424" t="s">
        <v>315</v>
      </c>
      <c r="G424" t="s">
        <v>89</v>
      </c>
      <c r="H424">
        <v>40.86</v>
      </c>
      <c r="I424">
        <v>132</v>
      </c>
      <c r="J424">
        <v>14</v>
      </c>
      <c r="K424">
        <v>23.49</v>
      </c>
      <c r="L424">
        <v>987.8</v>
      </c>
      <c r="M424" t="s">
        <v>2091</v>
      </c>
      <c r="N424" t="s">
        <v>324</v>
      </c>
      <c r="O424" t="s">
        <v>2105</v>
      </c>
      <c r="P424" t="s">
        <v>73</v>
      </c>
      <c r="R424" t="s">
        <v>73</v>
      </c>
      <c r="S424" t="s">
        <v>92</v>
      </c>
    </row>
    <row r="425" spans="1:19" x14ac:dyDescent="0.45">
      <c r="A425" t="s">
        <v>2522</v>
      </c>
      <c r="B425" t="s">
        <v>202</v>
      </c>
      <c r="C425" t="s">
        <v>1003</v>
      </c>
      <c r="D425" s="3">
        <v>45849.574999999997</v>
      </c>
      <c r="E425" s="3">
        <v>45849.631249999999</v>
      </c>
      <c r="F425" t="s">
        <v>315</v>
      </c>
      <c r="G425" t="s">
        <v>69</v>
      </c>
      <c r="H425">
        <v>25.45</v>
      </c>
      <c r="I425">
        <v>81</v>
      </c>
      <c r="J425">
        <v>1</v>
      </c>
      <c r="K425">
        <v>26.46</v>
      </c>
      <c r="L425">
        <v>675.44</v>
      </c>
      <c r="M425" t="s">
        <v>2091</v>
      </c>
      <c r="N425" t="s">
        <v>324</v>
      </c>
      <c r="O425" t="s">
        <v>2096</v>
      </c>
      <c r="P425" t="s">
        <v>73</v>
      </c>
      <c r="Q425">
        <v>4</v>
      </c>
      <c r="R425" t="s">
        <v>73</v>
      </c>
      <c r="S425" t="s">
        <v>122</v>
      </c>
    </row>
    <row r="426" spans="1:19" x14ac:dyDescent="0.45">
      <c r="A426" t="s">
        <v>2523</v>
      </c>
      <c r="B426" t="s">
        <v>139</v>
      </c>
      <c r="C426" t="s">
        <v>1278</v>
      </c>
      <c r="D426" s="3">
        <v>45840.959027777782</v>
      </c>
      <c r="E426" s="3">
        <v>45840.994444444441</v>
      </c>
      <c r="F426" t="s">
        <v>357</v>
      </c>
      <c r="G426" t="s">
        <v>89</v>
      </c>
      <c r="H426">
        <v>8.19</v>
      </c>
      <c r="I426">
        <v>51</v>
      </c>
      <c r="J426">
        <v>6</v>
      </c>
      <c r="K426">
        <v>23.72</v>
      </c>
      <c r="L426">
        <v>194.31</v>
      </c>
      <c r="M426" t="s">
        <v>2091</v>
      </c>
      <c r="N426" t="s">
        <v>395</v>
      </c>
      <c r="O426" t="s">
        <v>2102</v>
      </c>
      <c r="P426" t="s">
        <v>73</v>
      </c>
      <c r="Q426">
        <v>1</v>
      </c>
      <c r="R426" t="s">
        <v>73</v>
      </c>
      <c r="S426" t="s">
        <v>122</v>
      </c>
    </row>
    <row r="427" spans="1:19" x14ac:dyDescent="0.45">
      <c r="A427" t="s">
        <v>2524</v>
      </c>
      <c r="B427" t="s">
        <v>110</v>
      </c>
      <c r="C427" t="s">
        <v>431</v>
      </c>
      <c r="D427" s="3">
        <v>46182.724999999999</v>
      </c>
      <c r="E427" s="3">
        <v>46182.754166666673</v>
      </c>
      <c r="F427" t="s">
        <v>357</v>
      </c>
      <c r="G427" t="s">
        <v>89</v>
      </c>
      <c r="H427">
        <v>9</v>
      </c>
      <c r="I427">
        <v>42</v>
      </c>
      <c r="J427">
        <v>7</v>
      </c>
      <c r="K427">
        <v>22.14</v>
      </c>
      <c r="L427">
        <v>199.17</v>
      </c>
      <c r="M427" t="s">
        <v>2091</v>
      </c>
      <c r="N427" t="s">
        <v>354</v>
      </c>
      <c r="O427" t="s">
        <v>2096</v>
      </c>
      <c r="P427" t="s">
        <v>73</v>
      </c>
      <c r="Q427">
        <v>2</v>
      </c>
      <c r="R427" t="s">
        <v>73</v>
      </c>
      <c r="S427" t="s">
        <v>84</v>
      </c>
    </row>
    <row r="428" spans="1:19" x14ac:dyDescent="0.45">
      <c r="A428" t="s">
        <v>2525</v>
      </c>
      <c r="B428" t="s">
        <v>214</v>
      </c>
      <c r="C428" t="s">
        <v>765</v>
      </c>
      <c r="D428" s="3">
        <v>46003.594444444447</v>
      </c>
      <c r="E428" s="3">
        <v>46003.651388888888</v>
      </c>
      <c r="F428" t="s">
        <v>315</v>
      </c>
      <c r="G428" t="s">
        <v>80</v>
      </c>
      <c r="H428">
        <v>33.25</v>
      </c>
      <c r="I428">
        <v>82</v>
      </c>
      <c r="J428">
        <v>0</v>
      </c>
      <c r="K428">
        <v>18.12</v>
      </c>
      <c r="L428">
        <v>602.57000000000005</v>
      </c>
      <c r="M428" t="s">
        <v>2091</v>
      </c>
      <c r="N428" t="s">
        <v>2098</v>
      </c>
      <c r="O428" t="s">
        <v>2092</v>
      </c>
      <c r="P428" t="s">
        <v>73</v>
      </c>
      <c r="Q428">
        <v>5</v>
      </c>
      <c r="R428" t="s">
        <v>73</v>
      </c>
      <c r="S428" t="s">
        <v>75</v>
      </c>
    </row>
    <row r="429" spans="1:19" x14ac:dyDescent="0.45">
      <c r="A429" t="s">
        <v>2526</v>
      </c>
      <c r="B429" t="s">
        <v>248</v>
      </c>
      <c r="C429" t="s">
        <v>343</v>
      </c>
      <c r="D429" s="3">
        <v>45941.368750000001</v>
      </c>
      <c r="E429" s="3">
        <v>45941.388194444437</v>
      </c>
      <c r="F429" t="s">
        <v>332</v>
      </c>
      <c r="G429" t="s">
        <v>80</v>
      </c>
      <c r="H429">
        <v>1.79</v>
      </c>
      <c r="I429">
        <v>28</v>
      </c>
      <c r="J429">
        <v>37</v>
      </c>
      <c r="K429">
        <v>18.350000000000001</v>
      </c>
      <c r="L429">
        <v>32.92</v>
      </c>
      <c r="M429" t="s">
        <v>2091</v>
      </c>
      <c r="N429" t="s">
        <v>346</v>
      </c>
      <c r="O429" t="s">
        <v>2096</v>
      </c>
      <c r="P429" t="s">
        <v>106</v>
      </c>
      <c r="Q429">
        <v>3</v>
      </c>
      <c r="R429" t="s">
        <v>73</v>
      </c>
      <c r="S429" t="s">
        <v>92</v>
      </c>
    </row>
    <row r="430" spans="1:19" x14ac:dyDescent="0.45">
      <c r="A430" t="s">
        <v>2527</v>
      </c>
      <c r="B430" t="s">
        <v>202</v>
      </c>
      <c r="C430" t="s">
        <v>1353</v>
      </c>
      <c r="D430" s="3">
        <v>45671.85</v>
      </c>
      <c r="E430" s="3">
        <v>45671.884722222218</v>
      </c>
      <c r="F430" t="s">
        <v>315</v>
      </c>
      <c r="G430" t="s">
        <v>69</v>
      </c>
      <c r="H430">
        <v>15.64</v>
      </c>
      <c r="I430">
        <v>50</v>
      </c>
      <c r="J430">
        <v>10</v>
      </c>
      <c r="K430">
        <v>28.71</v>
      </c>
      <c r="L430">
        <v>468.94</v>
      </c>
      <c r="M430" t="s">
        <v>2091</v>
      </c>
      <c r="N430" t="s">
        <v>2098</v>
      </c>
      <c r="O430" t="s">
        <v>2094</v>
      </c>
      <c r="P430" t="s">
        <v>106</v>
      </c>
      <c r="Q430">
        <v>2</v>
      </c>
      <c r="R430" t="s">
        <v>106</v>
      </c>
      <c r="S430" t="s">
        <v>84</v>
      </c>
    </row>
    <row r="431" spans="1:19" x14ac:dyDescent="0.45">
      <c r="A431" t="s">
        <v>2528</v>
      </c>
      <c r="B431" t="s">
        <v>123</v>
      </c>
      <c r="C431" t="s">
        <v>556</v>
      </c>
      <c r="D431" s="3">
        <v>46090.782638888893</v>
      </c>
      <c r="E431" s="3">
        <v>46090.797222222223</v>
      </c>
      <c r="F431" t="s">
        <v>332</v>
      </c>
      <c r="G431" t="s">
        <v>89</v>
      </c>
      <c r="H431">
        <v>2.16</v>
      </c>
      <c r="I431">
        <v>21</v>
      </c>
      <c r="J431">
        <v>8</v>
      </c>
      <c r="K431">
        <v>21.08</v>
      </c>
      <c r="L431">
        <v>45.43</v>
      </c>
      <c r="M431" t="s">
        <v>2091</v>
      </c>
      <c r="N431" t="s">
        <v>395</v>
      </c>
      <c r="O431" t="s">
        <v>2102</v>
      </c>
      <c r="P431" t="s">
        <v>106</v>
      </c>
      <c r="Q431">
        <v>1</v>
      </c>
      <c r="R431" t="s">
        <v>73</v>
      </c>
      <c r="S431" t="s">
        <v>122</v>
      </c>
    </row>
    <row r="432" spans="1:19" x14ac:dyDescent="0.45">
      <c r="A432" t="s">
        <v>2529</v>
      </c>
      <c r="B432" t="s">
        <v>262</v>
      </c>
      <c r="C432" t="s">
        <v>1678</v>
      </c>
      <c r="D432" s="3">
        <v>46149.267361111109</v>
      </c>
      <c r="E432" s="3">
        <v>46149.331944444442</v>
      </c>
      <c r="F432" t="s">
        <v>315</v>
      </c>
      <c r="G432" t="s">
        <v>89</v>
      </c>
      <c r="H432">
        <v>29.72</v>
      </c>
      <c r="I432">
        <v>93</v>
      </c>
      <c r="J432">
        <v>4</v>
      </c>
      <c r="K432">
        <v>24.83</v>
      </c>
      <c r="L432">
        <v>742.01</v>
      </c>
      <c r="M432" t="s">
        <v>2091</v>
      </c>
      <c r="N432" t="s">
        <v>395</v>
      </c>
      <c r="O432" t="s">
        <v>2092</v>
      </c>
      <c r="P432" t="s">
        <v>73</v>
      </c>
      <c r="Q432">
        <v>3</v>
      </c>
      <c r="R432" t="s">
        <v>73</v>
      </c>
      <c r="S432" t="s">
        <v>84</v>
      </c>
    </row>
    <row r="433" spans="1:19" x14ac:dyDescent="0.45">
      <c r="A433" t="s">
        <v>2530</v>
      </c>
      <c r="B433" t="s">
        <v>234</v>
      </c>
      <c r="C433" t="s">
        <v>1290</v>
      </c>
      <c r="D433" s="3">
        <v>45780.587500000001</v>
      </c>
      <c r="E433" s="3">
        <v>45780.668055555558</v>
      </c>
      <c r="F433" t="s">
        <v>315</v>
      </c>
      <c r="G433" t="s">
        <v>97</v>
      </c>
      <c r="H433">
        <v>38</v>
      </c>
      <c r="I433">
        <v>116</v>
      </c>
      <c r="J433">
        <v>0</v>
      </c>
      <c r="K433">
        <v>16.57</v>
      </c>
      <c r="L433">
        <v>629.54999999999995</v>
      </c>
      <c r="M433" t="s">
        <v>2091</v>
      </c>
      <c r="N433" t="s">
        <v>2098</v>
      </c>
      <c r="O433" t="s">
        <v>2094</v>
      </c>
      <c r="P433" t="s">
        <v>73</v>
      </c>
      <c r="Q433">
        <v>4</v>
      </c>
      <c r="R433" t="s">
        <v>73</v>
      </c>
      <c r="S433" t="s">
        <v>122</v>
      </c>
    </row>
    <row r="434" spans="1:19" x14ac:dyDescent="0.45">
      <c r="A434" t="s">
        <v>2531</v>
      </c>
      <c r="B434" t="s">
        <v>226</v>
      </c>
      <c r="C434" t="s">
        <v>954</v>
      </c>
      <c r="D434" s="3">
        <v>45712.661805555559</v>
      </c>
      <c r="E434" s="3">
        <v>45712.744444444441</v>
      </c>
      <c r="F434" t="s">
        <v>315</v>
      </c>
      <c r="G434" t="s">
        <v>97</v>
      </c>
      <c r="H434">
        <v>35.03</v>
      </c>
      <c r="I434">
        <v>119</v>
      </c>
      <c r="J434">
        <v>0</v>
      </c>
      <c r="K434">
        <v>15.6</v>
      </c>
      <c r="L434">
        <v>546.6</v>
      </c>
      <c r="M434" t="s">
        <v>2091</v>
      </c>
      <c r="N434" t="s">
        <v>346</v>
      </c>
      <c r="O434" t="s">
        <v>2094</v>
      </c>
      <c r="P434" t="s">
        <v>73</v>
      </c>
      <c r="Q434">
        <v>1</v>
      </c>
      <c r="R434" t="s">
        <v>106</v>
      </c>
      <c r="S434" t="s">
        <v>122</v>
      </c>
    </row>
    <row r="435" spans="1:19" x14ac:dyDescent="0.45">
      <c r="A435" t="s">
        <v>2532</v>
      </c>
      <c r="B435" t="s">
        <v>214</v>
      </c>
      <c r="C435" t="s">
        <v>1673</v>
      </c>
      <c r="D435" s="3">
        <v>45991.393055555563</v>
      </c>
      <c r="E435" s="3">
        <v>45991.470138888893</v>
      </c>
      <c r="F435" t="s">
        <v>337</v>
      </c>
      <c r="G435" t="s">
        <v>80</v>
      </c>
      <c r="H435">
        <v>52.49</v>
      </c>
      <c r="I435">
        <v>111</v>
      </c>
      <c r="J435">
        <v>3</v>
      </c>
      <c r="K435">
        <v>21.62</v>
      </c>
      <c r="L435">
        <v>1138.06</v>
      </c>
      <c r="M435" t="s">
        <v>2091</v>
      </c>
      <c r="N435" t="s">
        <v>346</v>
      </c>
      <c r="O435" t="s">
        <v>2092</v>
      </c>
      <c r="P435" t="s">
        <v>106</v>
      </c>
      <c r="Q435">
        <v>1</v>
      </c>
      <c r="R435" t="s">
        <v>73</v>
      </c>
      <c r="S435" t="s">
        <v>122</v>
      </c>
    </row>
    <row r="436" spans="1:19" x14ac:dyDescent="0.45">
      <c r="A436" t="s">
        <v>2533</v>
      </c>
      <c r="B436" t="s">
        <v>220</v>
      </c>
      <c r="C436" t="s">
        <v>720</v>
      </c>
      <c r="D436" s="3">
        <v>46136.857638888891</v>
      </c>
      <c r="E436" s="3">
        <v>46136.863888888889</v>
      </c>
      <c r="F436" t="s">
        <v>332</v>
      </c>
      <c r="G436" t="s">
        <v>69</v>
      </c>
      <c r="H436">
        <v>2.4500000000000002</v>
      </c>
      <c r="I436">
        <v>9</v>
      </c>
      <c r="J436">
        <v>0</v>
      </c>
      <c r="K436">
        <v>32.92</v>
      </c>
      <c r="L436">
        <v>80.680000000000007</v>
      </c>
      <c r="M436" t="s">
        <v>2091</v>
      </c>
      <c r="N436" t="s">
        <v>317</v>
      </c>
      <c r="O436" t="s">
        <v>2096</v>
      </c>
      <c r="P436" t="s">
        <v>106</v>
      </c>
      <c r="Q436">
        <v>5</v>
      </c>
      <c r="R436" t="s">
        <v>73</v>
      </c>
      <c r="S436" t="s">
        <v>84</v>
      </c>
    </row>
    <row r="437" spans="1:19" x14ac:dyDescent="0.45">
      <c r="A437" t="s">
        <v>2534</v>
      </c>
      <c r="B437" t="s">
        <v>196</v>
      </c>
      <c r="C437" t="s">
        <v>851</v>
      </c>
      <c r="D437" s="3">
        <v>46033.527777777781</v>
      </c>
      <c r="E437" s="3">
        <v>46033.648611111108</v>
      </c>
      <c r="F437" t="s">
        <v>337</v>
      </c>
      <c r="G437" t="s">
        <v>69</v>
      </c>
      <c r="H437">
        <v>48.07</v>
      </c>
      <c r="I437">
        <v>174</v>
      </c>
      <c r="J437">
        <v>4</v>
      </c>
      <c r="K437">
        <v>31.76</v>
      </c>
      <c r="L437">
        <v>1530.54</v>
      </c>
      <c r="M437" t="s">
        <v>2091</v>
      </c>
      <c r="N437" t="s">
        <v>346</v>
      </c>
      <c r="O437" t="s">
        <v>2105</v>
      </c>
      <c r="P437" t="s">
        <v>73</v>
      </c>
      <c r="R437" t="s">
        <v>73</v>
      </c>
      <c r="S437" t="s">
        <v>84</v>
      </c>
    </row>
    <row r="438" spans="1:19" x14ac:dyDescent="0.45">
      <c r="A438" t="s">
        <v>2535</v>
      </c>
      <c r="B438" t="s">
        <v>272</v>
      </c>
      <c r="C438" t="s">
        <v>1102</v>
      </c>
      <c r="D438" s="3">
        <v>45802.366666666669</v>
      </c>
      <c r="E438" s="3">
        <v>45802.431250000001</v>
      </c>
      <c r="F438" t="s">
        <v>315</v>
      </c>
      <c r="G438" t="s">
        <v>89</v>
      </c>
      <c r="H438">
        <v>35.69</v>
      </c>
      <c r="I438">
        <v>93</v>
      </c>
      <c r="J438">
        <v>7</v>
      </c>
      <c r="K438">
        <v>24.65</v>
      </c>
      <c r="L438">
        <v>893.97</v>
      </c>
      <c r="M438" t="s">
        <v>353</v>
      </c>
      <c r="N438" t="s">
        <v>317</v>
      </c>
      <c r="O438" t="s">
        <v>2092</v>
      </c>
      <c r="P438" t="s">
        <v>106</v>
      </c>
      <c r="R438" t="s">
        <v>73</v>
      </c>
      <c r="S438" t="s">
        <v>75</v>
      </c>
    </row>
    <row r="439" spans="1:19" x14ac:dyDescent="0.45">
      <c r="A439" t="s">
        <v>2536</v>
      </c>
      <c r="B439" t="s">
        <v>207</v>
      </c>
      <c r="C439" t="s">
        <v>656</v>
      </c>
      <c r="D439" s="3">
        <v>45747.263888888891</v>
      </c>
      <c r="E439" s="3">
        <v>45747.274305555547</v>
      </c>
      <c r="F439" t="s">
        <v>357</v>
      </c>
      <c r="G439" t="s">
        <v>97</v>
      </c>
      <c r="H439">
        <v>4.3</v>
      </c>
      <c r="I439">
        <v>15</v>
      </c>
      <c r="J439">
        <v>5</v>
      </c>
      <c r="K439">
        <v>13.58</v>
      </c>
      <c r="L439">
        <v>68.349999999999994</v>
      </c>
      <c r="M439" t="s">
        <v>2091</v>
      </c>
      <c r="N439" t="s">
        <v>346</v>
      </c>
      <c r="O439" t="s">
        <v>2092</v>
      </c>
      <c r="P439" t="s">
        <v>73</v>
      </c>
      <c r="Q439">
        <v>2</v>
      </c>
      <c r="R439" t="s">
        <v>73</v>
      </c>
      <c r="S439" t="s">
        <v>144</v>
      </c>
    </row>
    <row r="440" spans="1:19" x14ac:dyDescent="0.45">
      <c r="A440" t="s">
        <v>2537</v>
      </c>
      <c r="B440" t="s">
        <v>278</v>
      </c>
      <c r="C440" t="s">
        <v>1510</v>
      </c>
      <c r="D440" s="3">
        <v>46158.163194444453</v>
      </c>
      <c r="E440" s="3">
        <v>46158.225694444453</v>
      </c>
      <c r="F440" t="s">
        <v>315</v>
      </c>
      <c r="G440" t="s">
        <v>89</v>
      </c>
      <c r="H440">
        <v>24.59</v>
      </c>
      <c r="I440">
        <v>90</v>
      </c>
      <c r="J440">
        <v>26</v>
      </c>
      <c r="K440">
        <v>21.41</v>
      </c>
      <c r="M440" t="s">
        <v>2091</v>
      </c>
      <c r="N440" t="s">
        <v>324</v>
      </c>
      <c r="O440" t="s">
        <v>2105</v>
      </c>
      <c r="P440" t="s">
        <v>73</v>
      </c>
      <c r="Q440">
        <v>2</v>
      </c>
      <c r="R440" t="s">
        <v>73</v>
      </c>
      <c r="S440" t="s">
        <v>75</v>
      </c>
    </row>
    <row r="441" spans="1:19" x14ac:dyDescent="0.45">
      <c r="A441" t="s">
        <v>2538</v>
      </c>
      <c r="B441" t="s">
        <v>260</v>
      </c>
      <c r="C441" t="s">
        <v>1507</v>
      </c>
      <c r="D441" s="3">
        <v>46036.861111111109</v>
      </c>
      <c r="E441" s="3">
        <v>46036.930555555547</v>
      </c>
      <c r="F441" t="s">
        <v>315</v>
      </c>
      <c r="G441" t="s">
        <v>80</v>
      </c>
      <c r="H441">
        <v>44.92</v>
      </c>
      <c r="I441">
        <v>100</v>
      </c>
      <c r="J441">
        <v>15</v>
      </c>
      <c r="K441">
        <v>21.2</v>
      </c>
      <c r="L441">
        <v>967.48</v>
      </c>
      <c r="M441" t="s">
        <v>2091</v>
      </c>
      <c r="N441" t="s">
        <v>346</v>
      </c>
      <c r="O441" t="s">
        <v>2105</v>
      </c>
      <c r="P441" t="s">
        <v>106</v>
      </c>
      <c r="Q441">
        <v>5</v>
      </c>
      <c r="R441" t="s">
        <v>73</v>
      </c>
      <c r="S441" t="s">
        <v>92</v>
      </c>
    </row>
    <row r="442" spans="1:19" x14ac:dyDescent="0.45">
      <c r="A442" t="s">
        <v>2539</v>
      </c>
      <c r="B442" t="s">
        <v>286</v>
      </c>
      <c r="C442" t="s">
        <v>1016</v>
      </c>
      <c r="D442" s="3">
        <v>45783.554861111108</v>
      </c>
      <c r="E442" s="3">
        <v>45783.691666666673</v>
      </c>
      <c r="F442" t="s">
        <v>368</v>
      </c>
      <c r="G442" t="s">
        <v>89</v>
      </c>
      <c r="H442">
        <v>72.45</v>
      </c>
      <c r="I442">
        <v>197</v>
      </c>
      <c r="J442">
        <v>24</v>
      </c>
      <c r="K442">
        <v>23.22</v>
      </c>
      <c r="L442">
        <v>1682.13</v>
      </c>
      <c r="M442" t="s">
        <v>2114</v>
      </c>
      <c r="N442" t="s">
        <v>395</v>
      </c>
      <c r="O442" t="s">
        <v>2096</v>
      </c>
      <c r="P442" t="s">
        <v>73</v>
      </c>
      <c r="Q442">
        <v>4</v>
      </c>
      <c r="R442" t="s">
        <v>73</v>
      </c>
      <c r="S442" t="s">
        <v>75</v>
      </c>
    </row>
    <row r="443" spans="1:19" x14ac:dyDescent="0.45">
      <c r="A443" t="s">
        <v>2540</v>
      </c>
      <c r="B443" t="s">
        <v>270</v>
      </c>
      <c r="C443" t="s">
        <v>833</v>
      </c>
      <c r="D443" s="3">
        <v>46049.25277777778</v>
      </c>
      <c r="E443" s="3">
        <v>46049.286111111112</v>
      </c>
      <c r="F443" t="s">
        <v>315</v>
      </c>
      <c r="G443" t="s">
        <v>80</v>
      </c>
      <c r="H443">
        <v>10.86</v>
      </c>
      <c r="I443">
        <v>48</v>
      </c>
      <c r="J443">
        <v>0</v>
      </c>
      <c r="K443">
        <v>21.37</v>
      </c>
      <c r="L443">
        <v>232.11</v>
      </c>
      <c r="M443" t="s">
        <v>2091</v>
      </c>
      <c r="N443" t="s">
        <v>2098</v>
      </c>
      <c r="O443" t="s">
        <v>2105</v>
      </c>
      <c r="P443" t="s">
        <v>73</v>
      </c>
      <c r="R443" t="s">
        <v>73</v>
      </c>
      <c r="S443" t="s">
        <v>75</v>
      </c>
    </row>
    <row r="444" spans="1:19" x14ac:dyDescent="0.45">
      <c r="A444" t="s">
        <v>2541</v>
      </c>
      <c r="B444" t="s">
        <v>220</v>
      </c>
      <c r="C444" t="s">
        <v>1470</v>
      </c>
      <c r="D444" s="3">
        <v>46184.804166666669</v>
      </c>
      <c r="E444" s="3">
        <v>46184.811111111107</v>
      </c>
      <c r="F444" t="s">
        <v>332</v>
      </c>
      <c r="G444" t="s">
        <v>69</v>
      </c>
      <c r="H444">
        <v>1.48</v>
      </c>
      <c r="I444">
        <v>10</v>
      </c>
      <c r="J444">
        <v>0</v>
      </c>
      <c r="K444">
        <v>32.67</v>
      </c>
      <c r="M444" t="s">
        <v>2091</v>
      </c>
      <c r="N444" t="s">
        <v>346</v>
      </c>
      <c r="O444" t="s">
        <v>2102</v>
      </c>
      <c r="P444" t="s">
        <v>106</v>
      </c>
      <c r="Q444">
        <v>3</v>
      </c>
      <c r="R444" t="s">
        <v>73</v>
      </c>
      <c r="S444" t="s">
        <v>84</v>
      </c>
    </row>
    <row r="445" spans="1:19" x14ac:dyDescent="0.45">
      <c r="A445" t="s">
        <v>2542</v>
      </c>
      <c r="B445" t="s">
        <v>172</v>
      </c>
      <c r="C445" t="s">
        <v>741</v>
      </c>
      <c r="D445" s="3">
        <v>46137.059027777781</v>
      </c>
      <c r="E445" s="3">
        <v>46137.119444444441</v>
      </c>
      <c r="F445" t="s">
        <v>337</v>
      </c>
      <c r="G445" t="s">
        <v>97</v>
      </c>
      <c r="H445">
        <v>33.090000000000003</v>
      </c>
      <c r="I445">
        <v>87</v>
      </c>
      <c r="J445">
        <v>30</v>
      </c>
      <c r="K445">
        <v>17.11</v>
      </c>
      <c r="L445">
        <v>626.17999999999995</v>
      </c>
      <c r="M445" t="s">
        <v>2091</v>
      </c>
      <c r="N445" t="s">
        <v>317</v>
      </c>
      <c r="O445" t="s">
        <v>2094</v>
      </c>
      <c r="P445" t="s">
        <v>73</v>
      </c>
      <c r="Q445">
        <v>4</v>
      </c>
      <c r="R445" t="s">
        <v>73</v>
      </c>
      <c r="S445" t="s">
        <v>144</v>
      </c>
    </row>
    <row r="446" spans="1:19" x14ac:dyDescent="0.45">
      <c r="A446" t="s">
        <v>2543</v>
      </c>
      <c r="B446" t="s">
        <v>228</v>
      </c>
      <c r="C446" t="s">
        <v>1702</v>
      </c>
      <c r="D446" s="3">
        <v>46065.410416666673</v>
      </c>
      <c r="E446" s="3">
        <v>46065.478472222218</v>
      </c>
      <c r="F446" t="s">
        <v>315</v>
      </c>
      <c r="G446" t="s">
        <v>69</v>
      </c>
      <c r="H446">
        <v>33.54</v>
      </c>
      <c r="I446">
        <v>98</v>
      </c>
      <c r="J446">
        <v>25</v>
      </c>
      <c r="K446">
        <v>33.22</v>
      </c>
      <c r="L446">
        <v>1139.27</v>
      </c>
      <c r="M446" t="s">
        <v>2114</v>
      </c>
      <c r="N446" t="s">
        <v>395</v>
      </c>
      <c r="O446" t="s">
        <v>2092</v>
      </c>
      <c r="P446" t="s">
        <v>106</v>
      </c>
      <c r="R446" t="s">
        <v>73</v>
      </c>
      <c r="S446" t="s">
        <v>144</v>
      </c>
    </row>
    <row r="447" spans="1:19" x14ac:dyDescent="0.45">
      <c r="A447" t="s">
        <v>2544</v>
      </c>
      <c r="B447" t="s">
        <v>194</v>
      </c>
      <c r="C447" t="s">
        <v>656</v>
      </c>
      <c r="D447" s="3">
        <v>45826.795138888891</v>
      </c>
      <c r="E447" s="3">
        <v>45826.888194444437</v>
      </c>
      <c r="F447" t="s">
        <v>315</v>
      </c>
      <c r="G447" t="s">
        <v>89</v>
      </c>
      <c r="H447">
        <v>42.98</v>
      </c>
      <c r="I447">
        <v>134</v>
      </c>
      <c r="J447">
        <v>15</v>
      </c>
      <c r="K447">
        <v>25.73</v>
      </c>
      <c r="L447">
        <v>1120.8399999999999</v>
      </c>
      <c r="M447" t="s">
        <v>2114</v>
      </c>
      <c r="N447" t="s">
        <v>317</v>
      </c>
      <c r="O447" t="s">
        <v>2094</v>
      </c>
      <c r="P447" t="s">
        <v>106</v>
      </c>
      <c r="R447" t="s">
        <v>73</v>
      </c>
      <c r="S447" t="s">
        <v>75</v>
      </c>
    </row>
    <row r="448" spans="1:19" x14ac:dyDescent="0.45">
      <c r="A448" t="s">
        <v>2545</v>
      </c>
      <c r="B448" t="s">
        <v>258</v>
      </c>
      <c r="C448" t="s">
        <v>1495</v>
      </c>
      <c r="D448" s="3">
        <v>46070.515972222223</v>
      </c>
      <c r="E448" s="3">
        <v>46070.538194444453</v>
      </c>
      <c r="F448" t="s">
        <v>357</v>
      </c>
      <c r="G448" t="s">
        <v>97</v>
      </c>
      <c r="H448">
        <v>7.67</v>
      </c>
      <c r="I448">
        <v>32</v>
      </c>
      <c r="J448">
        <v>6</v>
      </c>
      <c r="K448">
        <v>16.2</v>
      </c>
      <c r="L448">
        <v>130.27000000000001</v>
      </c>
      <c r="M448" t="s">
        <v>2091</v>
      </c>
      <c r="N448" t="s">
        <v>324</v>
      </c>
      <c r="O448" t="s">
        <v>2096</v>
      </c>
      <c r="P448" t="s">
        <v>73</v>
      </c>
      <c r="Q448">
        <v>5</v>
      </c>
      <c r="R448" t="s">
        <v>73</v>
      </c>
      <c r="S448" t="s">
        <v>122</v>
      </c>
    </row>
    <row r="449" spans="1:19" x14ac:dyDescent="0.45">
      <c r="A449" t="s">
        <v>2546</v>
      </c>
      <c r="B449" t="s">
        <v>212</v>
      </c>
      <c r="C449" t="s">
        <v>1638</v>
      </c>
      <c r="D449" s="3">
        <v>45881.832638888889</v>
      </c>
      <c r="E449" s="3">
        <v>45881.875</v>
      </c>
      <c r="F449" t="s">
        <v>315</v>
      </c>
      <c r="G449" t="s">
        <v>69</v>
      </c>
      <c r="H449">
        <v>13.96</v>
      </c>
      <c r="I449">
        <v>61</v>
      </c>
      <c r="J449">
        <v>6</v>
      </c>
      <c r="K449">
        <v>32.17</v>
      </c>
      <c r="L449">
        <v>448.92</v>
      </c>
      <c r="M449" t="s">
        <v>2091</v>
      </c>
      <c r="N449" t="s">
        <v>317</v>
      </c>
      <c r="O449" t="s">
        <v>2105</v>
      </c>
      <c r="P449" t="s">
        <v>106</v>
      </c>
      <c r="Q449">
        <v>5</v>
      </c>
      <c r="R449" t="s">
        <v>106</v>
      </c>
      <c r="S449" t="s">
        <v>144</v>
      </c>
    </row>
    <row r="450" spans="1:19" x14ac:dyDescent="0.45">
      <c r="A450" t="s">
        <v>2547</v>
      </c>
      <c r="B450" t="s">
        <v>155</v>
      </c>
      <c r="C450" t="s">
        <v>1853</v>
      </c>
      <c r="D450" s="3">
        <v>46121.420138888891</v>
      </c>
      <c r="E450" s="3">
        <v>46121.478472222218</v>
      </c>
      <c r="F450" t="s">
        <v>315</v>
      </c>
      <c r="G450" t="s">
        <v>80</v>
      </c>
      <c r="H450">
        <v>23.18</v>
      </c>
      <c r="I450">
        <v>84</v>
      </c>
      <c r="J450">
        <v>0</v>
      </c>
      <c r="K450">
        <v>18.39</v>
      </c>
      <c r="M450" t="s">
        <v>2091</v>
      </c>
      <c r="N450" t="s">
        <v>2098</v>
      </c>
      <c r="O450" t="s">
        <v>2094</v>
      </c>
      <c r="P450" t="s">
        <v>73</v>
      </c>
      <c r="Q450">
        <v>5</v>
      </c>
      <c r="R450" t="s">
        <v>73</v>
      </c>
      <c r="S450" t="s">
        <v>144</v>
      </c>
    </row>
    <row r="451" spans="1:19" x14ac:dyDescent="0.45">
      <c r="A451" t="s">
        <v>2548</v>
      </c>
      <c r="B451" t="s">
        <v>274</v>
      </c>
      <c r="C451" t="s">
        <v>1757</v>
      </c>
      <c r="D451" s="3">
        <v>46081.781944444447</v>
      </c>
      <c r="E451" s="3">
        <v>46081.813194444447</v>
      </c>
      <c r="F451" t="s">
        <v>315</v>
      </c>
      <c r="G451" t="s">
        <v>80</v>
      </c>
      <c r="H451">
        <v>10.18</v>
      </c>
      <c r="I451">
        <v>45</v>
      </c>
      <c r="J451">
        <v>0</v>
      </c>
      <c r="K451">
        <v>20.82</v>
      </c>
      <c r="L451">
        <v>211.98</v>
      </c>
      <c r="M451" t="s">
        <v>353</v>
      </c>
      <c r="N451" t="s">
        <v>324</v>
      </c>
      <c r="O451" t="s">
        <v>2102</v>
      </c>
      <c r="P451" t="s">
        <v>106</v>
      </c>
      <c r="Q451">
        <v>5</v>
      </c>
      <c r="R451" t="s">
        <v>73</v>
      </c>
      <c r="S451" t="s">
        <v>144</v>
      </c>
    </row>
    <row r="452" spans="1:19" x14ac:dyDescent="0.45">
      <c r="A452" t="s">
        <v>2549</v>
      </c>
      <c r="B452" t="s">
        <v>200</v>
      </c>
      <c r="C452" t="s">
        <v>1392</v>
      </c>
      <c r="D452" s="3">
        <v>46072.578472222223</v>
      </c>
      <c r="E452" s="3">
        <v>46072.65625</v>
      </c>
      <c r="F452" t="s">
        <v>337</v>
      </c>
      <c r="G452" t="s">
        <v>89</v>
      </c>
      <c r="H452">
        <v>35.14</v>
      </c>
      <c r="I452">
        <v>112</v>
      </c>
      <c r="J452">
        <v>14</v>
      </c>
      <c r="K452">
        <v>22.72</v>
      </c>
      <c r="L452">
        <v>826.25</v>
      </c>
      <c r="M452" t="s">
        <v>2091</v>
      </c>
      <c r="N452" t="s">
        <v>354</v>
      </c>
      <c r="O452" t="s">
        <v>2096</v>
      </c>
      <c r="P452" t="s">
        <v>73</v>
      </c>
      <c r="Q452">
        <v>3</v>
      </c>
      <c r="R452" t="s">
        <v>73</v>
      </c>
      <c r="S452" t="s">
        <v>144</v>
      </c>
    </row>
    <row r="453" spans="1:19" x14ac:dyDescent="0.45">
      <c r="A453" t="s">
        <v>2550</v>
      </c>
      <c r="B453" t="s">
        <v>262</v>
      </c>
      <c r="C453" t="s">
        <v>881</v>
      </c>
      <c r="D453" s="3">
        <v>45818.400000000001</v>
      </c>
      <c r="E453" s="3">
        <v>45818.462500000001</v>
      </c>
      <c r="F453" t="s">
        <v>315</v>
      </c>
      <c r="G453" t="s">
        <v>89</v>
      </c>
      <c r="H453">
        <v>37.090000000000003</v>
      </c>
      <c r="I453">
        <v>90</v>
      </c>
      <c r="J453">
        <v>3</v>
      </c>
      <c r="K453">
        <v>23.59</v>
      </c>
      <c r="L453">
        <v>877.89</v>
      </c>
      <c r="M453" t="s">
        <v>353</v>
      </c>
      <c r="N453" t="s">
        <v>324</v>
      </c>
      <c r="O453" t="s">
        <v>2092</v>
      </c>
      <c r="P453" t="s">
        <v>106</v>
      </c>
      <c r="Q453">
        <v>2</v>
      </c>
      <c r="R453" t="s">
        <v>106</v>
      </c>
      <c r="S453" t="s">
        <v>92</v>
      </c>
    </row>
    <row r="454" spans="1:19" x14ac:dyDescent="0.45">
      <c r="A454" t="s">
        <v>2551</v>
      </c>
      <c r="B454" t="s">
        <v>288</v>
      </c>
      <c r="C454" t="s">
        <v>1768</v>
      </c>
      <c r="D454" s="3">
        <v>45892.892361111109</v>
      </c>
      <c r="E454" s="3">
        <v>45892.901388888888</v>
      </c>
      <c r="F454" t="s">
        <v>357</v>
      </c>
      <c r="G454" t="s">
        <v>97</v>
      </c>
      <c r="H454">
        <v>4.8</v>
      </c>
      <c r="I454">
        <v>13</v>
      </c>
      <c r="J454">
        <v>17</v>
      </c>
      <c r="K454">
        <v>16.260000000000002</v>
      </c>
      <c r="L454">
        <v>112.07</v>
      </c>
      <c r="M454" t="s">
        <v>2091</v>
      </c>
      <c r="N454" t="s">
        <v>395</v>
      </c>
      <c r="O454" t="s">
        <v>2094</v>
      </c>
      <c r="P454" t="s">
        <v>73</v>
      </c>
      <c r="Q454">
        <v>3</v>
      </c>
      <c r="R454" t="s">
        <v>73</v>
      </c>
      <c r="S454" t="s">
        <v>92</v>
      </c>
    </row>
    <row r="455" spans="1:19" x14ac:dyDescent="0.45">
      <c r="A455" t="s">
        <v>2552</v>
      </c>
      <c r="B455" t="s">
        <v>244</v>
      </c>
      <c r="C455" t="s">
        <v>1548</v>
      </c>
      <c r="D455" s="3">
        <v>45885.82708333333</v>
      </c>
      <c r="E455" s="3">
        <v>45885.888888888891</v>
      </c>
      <c r="F455" t="s">
        <v>315</v>
      </c>
      <c r="G455" t="s">
        <v>97</v>
      </c>
      <c r="H455">
        <v>24.23</v>
      </c>
      <c r="I455">
        <v>89</v>
      </c>
      <c r="J455">
        <v>6</v>
      </c>
      <c r="K455">
        <v>16.28</v>
      </c>
      <c r="L455">
        <v>406.57</v>
      </c>
      <c r="M455" t="s">
        <v>2091</v>
      </c>
      <c r="N455" t="s">
        <v>317</v>
      </c>
      <c r="O455" t="s">
        <v>2094</v>
      </c>
      <c r="P455" t="s">
        <v>106</v>
      </c>
      <c r="Q455">
        <v>1</v>
      </c>
      <c r="R455" t="s">
        <v>106</v>
      </c>
      <c r="S455" t="s">
        <v>84</v>
      </c>
    </row>
    <row r="456" spans="1:19" x14ac:dyDescent="0.45">
      <c r="A456" t="s">
        <v>2553</v>
      </c>
      <c r="B456" t="s">
        <v>135</v>
      </c>
      <c r="C456" t="s">
        <v>1799</v>
      </c>
      <c r="D456" s="3">
        <v>45818.45416666667</v>
      </c>
      <c r="E456" s="3">
        <v>45818.512499999997</v>
      </c>
      <c r="F456" t="s">
        <v>337</v>
      </c>
      <c r="G456" t="s">
        <v>97</v>
      </c>
      <c r="H456">
        <v>27.33</v>
      </c>
      <c r="I456">
        <v>84</v>
      </c>
      <c r="J456">
        <v>19</v>
      </c>
      <c r="K456">
        <v>16.760000000000002</v>
      </c>
      <c r="L456">
        <v>458.16</v>
      </c>
      <c r="M456" t="s">
        <v>2091</v>
      </c>
      <c r="N456" t="s">
        <v>395</v>
      </c>
      <c r="O456" t="s">
        <v>2094</v>
      </c>
      <c r="P456" t="s">
        <v>73</v>
      </c>
      <c r="Q456">
        <v>4</v>
      </c>
      <c r="R456" t="s">
        <v>73</v>
      </c>
      <c r="S456" t="s">
        <v>84</v>
      </c>
    </row>
    <row r="457" spans="1:19" x14ac:dyDescent="0.45">
      <c r="A457" t="s">
        <v>2554</v>
      </c>
      <c r="B457" t="s">
        <v>204</v>
      </c>
      <c r="C457" t="s">
        <v>1171</v>
      </c>
      <c r="D457" s="3">
        <v>45889.339583333327</v>
      </c>
      <c r="E457" s="3">
        <v>45889.447222222218</v>
      </c>
      <c r="F457" t="s">
        <v>337</v>
      </c>
      <c r="G457" t="s">
        <v>80</v>
      </c>
      <c r="H457">
        <v>37.1</v>
      </c>
      <c r="I457">
        <v>155</v>
      </c>
      <c r="J457">
        <v>25</v>
      </c>
      <c r="K457">
        <v>18.09</v>
      </c>
      <c r="L457">
        <v>721.11</v>
      </c>
      <c r="M457" t="s">
        <v>2091</v>
      </c>
      <c r="N457" t="s">
        <v>2098</v>
      </c>
      <c r="O457" t="s">
        <v>2102</v>
      </c>
      <c r="P457" t="s">
        <v>106</v>
      </c>
      <c r="Q457">
        <v>4</v>
      </c>
      <c r="R457" t="s">
        <v>73</v>
      </c>
      <c r="S457" t="s">
        <v>92</v>
      </c>
    </row>
    <row r="458" spans="1:19" x14ac:dyDescent="0.45">
      <c r="A458" t="s">
        <v>2555</v>
      </c>
      <c r="B458" t="s">
        <v>230</v>
      </c>
      <c r="C458" t="s">
        <v>1712</v>
      </c>
      <c r="D458" s="3">
        <v>46089.798611111109</v>
      </c>
      <c r="E458" s="3">
        <v>46089.868750000001</v>
      </c>
      <c r="F458" t="s">
        <v>315</v>
      </c>
      <c r="G458" t="s">
        <v>80</v>
      </c>
      <c r="H458">
        <v>31.62</v>
      </c>
      <c r="I458">
        <v>101</v>
      </c>
      <c r="J458">
        <v>30</v>
      </c>
      <c r="K458">
        <v>18.39</v>
      </c>
      <c r="L458">
        <v>581.36</v>
      </c>
      <c r="M458" t="s">
        <v>2091</v>
      </c>
      <c r="N458" t="s">
        <v>317</v>
      </c>
      <c r="O458" t="s">
        <v>2094</v>
      </c>
      <c r="P458" t="s">
        <v>106</v>
      </c>
      <c r="Q458">
        <v>2</v>
      </c>
      <c r="R458" t="s">
        <v>73</v>
      </c>
      <c r="S458" t="s">
        <v>144</v>
      </c>
    </row>
    <row r="459" spans="1:19" x14ac:dyDescent="0.45">
      <c r="A459" t="s">
        <v>2556</v>
      </c>
      <c r="B459" t="s">
        <v>172</v>
      </c>
      <c r="C459" t="s">
        <v>604</v>
      </c>
      <c r="D459" s="3">
        <v>46024.886111111111</v>
      </c>
      <c r="E459" s="3"/>
      <c r="F459" t="s">
        <v>315</v>
      </c>
      <c r="G459" t="s">
        <v>97</v>
      </c>
      <c r="H459">
        <v>21.53</v>
      </c>
      <c r="J459">
        <v>11</v>
      </c>
      <c r="K459">
        <v>14.3</v>
      </c>
      <c r="L459">
        <v>329.95</v>
      </c>
      <c r="M459" t="s">
        <v>2091</v>
      </c>
      <c r="N459" t="s">
        <v>395</v>
      </c>
      <c r="O459" t="s">
        <v>2105</v>
      </c>
      <c r="P459" t="s">
        <v>73</v>
      </c>
      <c r="Q459">
        <v>3</v>
      </c>
      <c r="R459" t="s">
        <v>73</v>
      </c>
      <c r="S459" t="s">
        <v>92</v>
      </c>
    </row>
    <row r="460" spans="1:19" x14ac:dyDescent="0.45">
      <c r="A460" t="s">
        <v>2557</v>
      </c>
      <c r="B460" t="s">
        <v>200</v>
      </c>
      <c r="C460" t="s">
        <v>1597</v>
      </c>
      <c r="D460" s="3">
        <v>45669.106249999997</v>
      </c>
      <c r="E460" s="3">
        <v>45669.17291666667</v>
      </c>
      <c r="F460" t="s">
        <v>315</v>
      </c>
      <c r="G460" t="s">
        <v>89</v>
      </c>
      <c r="H460">
        <v>30.77</v>
      </c>
      <c r="I460">
        <v>96</v>
      </c>
      <c r="J460">
        <v>0</v>
      </c>
      <c r="K460">
        <v>24.35</v>
      </c>
      <c r="L460">
        <v>749.25</v>
      </c>
      <c r="M460" t="s">
        <v>2091</v>
      </c>
      <c r="N460" t="s">
        <v>354</v>
      </c>
      <c r="O460" t="s">
        <v>2094</v>
      </c>
      <c r="P460" t="s">
        <v>73</v>
      </c>
      <c r="Q460">
        <v>1</v>
      </c>
      <c r="R460" t="s">
        <v>106</v>
      </c>
      <c r="S460" t="s">
        <v>75</v>
      </c>
    </row>
    <row r="461" spans="1:19" x14ac:dyDescent="0.45">
      <c r="A461" t="s">
        <v>2558</v>
      </c>
      <c r="B461" t="s">
        <v>250</v>
      </c>
      <c r="C461" t="s">
        <v>545</v>
      </c>
      <c r="D461" s="3">
        <v>45748.033333333333</v>
      </c>
      <c r="E461" s="3">
        <v>45748.059027777781</v>
      </c>
      <c r="F461" t="s">
        <v>332</v>
      </c>
      <c r="G461" t="s">
        <v>80</v>
      </c>
      <c r="H461">
        <v>2.3199999999999998</v>
      </c>
      <c r="I461">
        <v>37</v>
      </c>
      <c r="J461">
        <v>9</v>
      </c>
      <c r="K461">
        <v>19.39</v>
      </c>
      <c r="L461">
        <v>63</v>
      </c>
      <c r="M461" t="s">
        <v>2114</v>
      </c>
      <c r="N461" t="s">
        <v>395</v>
      </c>
      <c r="O461" t="s">
        <v>2102</v>
      </c>
      <c r="P461" t="s">
        <v>73</v>
      </c>
      <c r="Q461">
        <v>5</v>
      </c>
      <c r="R461" t="s">
        <v>73</v>
      </c>
      <c r="S461" t="s">
        <v>84</v>
      </c>
    </row>
    <row r="462" spans="1:19" x14ac:dyDescent="0.45">
      <c r="A462" t="s">
        <v>2559</v>
      </c>
      <c r="B462" t="s">
        <v>230</v>
      </c>
      <c r="C462" t="s">
        <v>1680</v>
      </c>
      <c r="D462" s="3">
        <v>46007.215277777781</v>
      </c>
      <c r="E462" s="3">
        <v>46007.293749999997</v>
      </c>
      <c r="F462" t="s">
        <v>315</v>
      </c>
      <c r="G462" t="s">
        <v>80</v>
      </c>
      <c r="H462">
        <v>40.61</v>
      </c>
      <c r="I462">
        <v>113</v>
      </c>
      <c r="J462">
        <v>4</v>
      </c>
      <c r="K462">
        <v>22.39</v>
      </c>
      <c r="L462">
        <v>909.32</v>
      </c>
      <c r="M462" t="s">
        <v>2091</v>
      </c>
      <c r="N462" t="s">
        <v>2098</v>
      </c>
      <c r="O462" t="s">
        <v>2094</v>
      </c>
      <c r="P462" t="s">
        <v>73</v>
      </c>
      <c r="Q462">
        <v>4</v>
      </c>
      <c r="R462" t="s">
        <v>73</v>
      </c>
      <c r="S462" t="s">
        <v>144</v>
      </c>
    </row>
    <row r="463" spans="1:19" x14ac:dyDescent="0.45">
      <c r="A463" t="s">
        <v>2560</v>
      </c>
      <c r="B463" t="s">
        <v>228</v>
      </c>
      <c r="C463" t="s">
        <v>842</v>
      </c>
      <c r="D463" s="3">
        <v>46054.50277777778</v>
      </c>
      <c r="E463" s="3">
        <v>46054.571527777778</v>
      </c>
      <c r="F463" t="s">
        <v>315</v>
      </c>
      <c r="G463" t="s">
        <v>69</v>
      </c>
      <c r="H463">
        <v>37.25</v>
      </c>
      <c r="I463">
        <v>99</v>
      </c>
      <c r="J463">
        <v>22</v>
      </c>
      <c r="K463">
        <v>28.18</v>
      </c>
      <c r="L463">
        <v>1049.8</v>
      </c>
      <c r="M463" t="s">
        <v>2091</v>
      </c>
      <c r="N463" t="s">
        <v>317</v>
      </c>
      <c r="O463" t="s">
        <v>2092</v>
      </c>
      <c r="P463" t="s">
        <v>73</v>
      </c>
      <c r="R463" t="s">
        <v>73</v>
      </c>
      <c r="S463" t="s">
        <v>92</v>
      </c>
    </row>
    <row r="464" spans="1:19" x14ac:dyDescent="0.45">
      <c r="A464" t="s">
        <v>2561</v>
      </c>
      <c r="B464" t="s">
        <v>207</v>
      </c>
      <c r="C464" t="s">
        <v>758</v>
      </c>
      <c r="D464" s="3">
        <v>46032.805555555547</v>
      </c>
      <c r="E464" s="3">
        <v>46032.837500000001</v>
      </c>
      <c r="F464" t="s">
        <v>315</v>
      </c>
      <c r="G464" t="s">
        <v>97</v>
      </c>
      <c r="H464">
        <v>13.44</v>
      </c>
      <c r="I464">
        <v>46</v>
      </c>
      <c r="J464">
        <v>27</v>
      </c>
      <c r="K464">
        <v>14.15</v>
      </c>
      <c r="L464">
        <v>217.24</v>
      </c>
      <c r="M464" t="s">
        <v>2091</v>
      </c>
      <c r="N464" t="s">
        <v>395</v>
      </c>
      <c r="O464" t="s">
        <v>2105</v>
      </c>
      <c r="P464" t="s">
        <v>106</v>
      </c>
      <c r="Q464">
        <v>1</v>
      </c>
      <c r="R464" t="s">
        <v>73</v>
      </c>
      <c r="S464" t="s">
        <v>75</v>
      </c>
    </row>
    <row r="465" spans="1:19" x14ac:dyDescent="0.45">
      <c r="A465" t="s">
        <v>2562</v>
      </c>
      <c r="B465" t="s">
        <v>252</v>
      </c>
      <c r="C465" t="s">
        <v>521</v>
      </c>
      <c r="D465" s="3">
        <v>46170.117361111108</v>
      </c>
      <c r="E465" s="3">
        <v>46170.214583333327</v>
      </c>
      <c r="F465" t="s">
        <v>315</v>
      </c>
      <c r="G465" t="s">
        <v>89</v>
      </c>
      <c r="H465">
        <v>36.5</v>
      </c>
      <c r="I465">
        <v>140</v>
      </c>
      <c r="J465">
        <v>0</v>
      </c>
      <c r="K465">
        <v>24.82</v>
      </c>
      <c r="L465">
        <v>905.78</v>
      </c>
      <c r="M465" t="s">
        <v>2091</v>
      </c>
      <c r="N465" t="s">
        <v>395</v>
      </c>
      <c r="O465" t="s">
        <v>2094</v>
      </c>
      <c r="P465" t="s">
        <v>73</v>
      </c>
      <c r="Q465">
        <v>1</v>
      </c>
      <c r="R465" t="s">
        <v>73</v>
      </c>
      <c r="S465" t="s">
        <v>75</v>
      </c>
    </row>
    <row r="466" spans="1:19" x14ac:dyDescent="0.45">
      <c r="A466" t="s">
        <v>2563</v>
      </c>
      <c r="B466" t="s">
        <v>224</v>
      </c>
      <c r="C466" t="s">
        <v>805</v>
      </c>
      <c r="D466" s="3">
        <v>45899.572222222218</v>
      </c>
      <c r="E466" s="3">
        <v>45899.668055555558</v>
      </c>
      <c r="F466" t="s">
        <v>315</v>
      </c>
      <c r="G466" t="s">
        <v>89</v>
      </c>
      <c r="H466">
        <v>36.56</v>
      </c>
      <c r="I466">
        <v>138</v>
      </c>
      <c r="J466">
        <v>0</v>
      </c>
      <c r="K466">
        <v>25.95</v>
      </c>
      <c r="L466">
        <v>948.77</v>
      </c>
      <c r="M466" t="s">
        <v>2091</v>
      </c>
      <c r="N466" t="s">
        <v>395</v>
      </c>
      <c r="O466" t="s">
        <v>2102</v>
      </c>
      <c r="P466" t="s">
        <v>73</v>
      </c>
      <c r="R466" t="s">
        <v>73</v>
      </c>
      <c r="S466" t="s">
        <v>84</v>
      </c>
    </row>
    <row r="467" spans="1:19" x14ac:dyDescent="0.45">
      <c r="A467" t="s">
        <v>2564</v>
      </c>
      <c r="B467" t="s">
        <v>248</v>
      </c>
      <c r="C467" t="s">
        <v>1194</v>
      </c>
      <c r="D467" s="3">
        <v>46085.769444444442</v>
      </c>
      <c r="E467" s="3">
        <v>46085.819444444453</v>
      </c>
      <c r="F467" t="s">
        <v>357</v>
      </c>
      <c r="G467" t="s">
        <v>80</v>
      </c>
      <c r="H467">
        <v>16.440000000000001</v>
      </c>
      <c r="I467">
        <v>72</v>
      </c>
      <c r="J467">
        <v>0</v>
      </c>
      <c r="K467">
        <v>22.95</v>
      </c>
      <c r="L467">
        <v>377.14</v>
      </c>
      <c r="M467" t="s">
        <v>2091</v>
      </c>
      <c r="N467" t="s">
        <v>354</v>
      </c>
      <c r="O467" t="s">
        <v>2105</v>
      </c>
      <c r="P467" t="s">
        <v>106</v>
      </c>
      <c r="Q467">
        <v>5</v>
      </c>
      <c r="R467" t="s">
        <v>73</v>
      </c>
      <c r="S467" t="s">
        <v>75</v>
      </c>
    </row>
    <row r="468" spans="1:19" x14ac:dyDescent="0.45">
      <c r="A468" t="s">
        <v>2565</v>
      </c>
      <c r="B468" t="s">
        <v>256</v>
      </c>
      <c r="C468" t="s">
        <v>1503</v>
      </c>
      <c r="D468" s="3">
        <v>45807.37777777778</v>
      </c>
      <c r="E468" s="3">
        <v>45807.431250000001</v>
      </c>
      <c r="F468" t="s">
        <v>337</v>
      </c>
      <c r="G468" t="s">
        <v>69</v>
      </c>
      <c r="H468">
        <v>34.53</v>
      </c>
      <c r="I468">
        <v>77</v>
      </c>
      <c r="J468">
        <v>24</v>
      </c>
      <c r="K468">
        <v>28.29</v>
      </c>
      <c r="L468">
        <v>1024.92</v>
      </c>
      <c r="M468" t="s">
        <v>2091</v>
      </c>
      <c r="N468" t="s">
        <v>395</v>
      </c>
      <c r="O468" t="s">
        <v>2102</v>
      </c>
      <c r="P468" t="s">
        <v>106</v>
      </c>
      <c r="Q468">
        <v>2</v>
      </c>
      <c r="R468" t="s">
        <v>73</v>
      </c>
      <c r="S468" t="s">
        <v>84</v>
      </c>
    </row>
    <row r="469" spans="1:19" x14ac:dyDescent="0.45">
      <c r="A469" t="s">
        <v>2566</v>
      </c>
      <c r="B469" t="s">
        <v>290</v>
      </c>
      <c r="C469" t="s">
        <v>1072</v>
      </c>
      <c r="D469" s="3">
        <v>46140.644444444442</v>
      </c>
      <c r="E469" s="3">
        <v>46140.711111111108</v>
      </c>
      <c r="F469" t="s">
        <v>315</v>
      </c>
      <c r="G469" t="s">
        <v>89</v>
      </c>
      <c r="H469">
        <v>23.75</v>
      </c>
      <c r="I469">
        <v>96</v>
      </c>
      <c r="J469">
        <v>24</v>
      </c>
      <c r="K469">
        <v>21.02</v>
      </c>
      <c r="L469">
        <v>499.24</v>
      </c>
      <c r="M469" t="s">
        <v>2091</v>
      </c>
      <c r="N469" t="s">
        <v>354</v>
      </c>
      <c r="O469" t="s">
        <v>2105</v>
      </c>
      <c r="P469" t="s">
        <v>73</v>
      </c>
      <c r="Q469">
        <v>4</v>
      </c>
      <c r="R469" t="s">
        <v>73</v>
      </c>
      <c r="S469" t="s">
        <v>122</v>
      </c>
    </row>
    <row r="470" spans="1:19" x14ac:dyDescent="0.45">
      <c r="A470" t="s">
        <v>2567</v>
      </c>
      <c r="B470" t="s">
        <v>126</v>
      </c>
      <c r="C470" t="s">
        <v>476</v>
      </c>
      <c r="D470" s="3">
        <v>46156.125</v>
      </c>
      <c r="E470" s="3">
        <v>46156.237500000003</v>
      </c>
      <c r="F470" t="s">
        <v>337</v>
      </c>
      <c r="G470" t="s">
        <v>97</v>
      </c>
      <c r="H470">
        <v>48.08</v>
      </c>
      <c r="I470">
        <v>162</v>
      </c>
      <c r="J470">
        <v>3</v>
      </c>
      <c r="K470">
        <v>16.27</v>
      </c>
      <c r="L470">
        <v>782.27</v>
      </c>
      <c r="M470" t="s">
        <v>2091</v>
      </c>
      <c r="N470" t="s">
        <v>2098</v>
      </c>
      <c r="O470" t="s">
        <v>2094</v>
      </c>
      <c r="P470" t="s">
        <v>73</v>
      </c>
      <c r="R470" t="s">
        <v>73</v>
      </c>
      <c r="S470" t="s">
        <v>75</v>
      </c>
    </row>
    <row r="471" spans="1:19" x14ac:dyDescent="0.45">
      <c r="A471" t="s">
        <v>2568</v>
      </c>
      <c r="B471" t="s">
        <v>244</v>
      </c>
      <c r="C471" t="s">
        <v>1604</v>
      </c>
      <c r="D471" s="3">
        <v>46054.348611111112</v>
      </c>
      <c r="E471" s="3">
        <v>46054.405555555553</v>
      </c>
      <c r="F471" t="s">
        <v>315</v>
      </c>
      <c r="G471" t="s">
        <v>97</v>
      </c>
      <c r="H471">
        <v>31.39</v>
      </c>
      <c r="I471">
        <v>82</v>
      </c>
      <c r="J471">
        <v>12</v>
      </c>
      <c r="K471">
        <v>16.88</v>
      </c>
      <c r="L471">
        <v>541.89</v>
      </c>
      <c r="M471" t="s">
        <v>2091</v>
      </c>
      <c r="N471" t="s">
        <v>2098</v>
      </c>
      <c r="O471" t="s">
        <v>2094</v>
      </c>
      <c r="P471" t="s">
        <v>106</v>
      </c>
      <c r="Q471">
        <v>4</v>
      </c>
      <c r="R471" t="s">
        <v>73</v>
      </c>
      <c r="S471" t="s">
        <v>84</v>
      </c>
    </row>
    <row r="472" spans="1:19" x14ac:dyDescent="0.45">
      <c r="A472" t="s">
        <v>2569</v>
      </c>
      <c r="B472" t="s">
        <v>152</v>
      </c>
      <c r="C472" t="s">
        <v>1241</v>
      </c>
      <c r="D472" s="3">
        <v>45739.793749999997</v>
      </c>
      <c r="E472" s="3">
        <v>45739.819444444453</v>
      </c>
      <c r="F472" t="s">
        <v>357</v>
      </c>
      <c r="G472" t="s">
        <v>97</v>
      </c>
      <c r="H472">
        <v>4.47</v>
      </c>
      <c r="I472">
        <v>37</v>
      </c>
      <c r="J472">
        <v>21</v>
      </c>
      <c r="K472">
        <v>14.56</v>
      </c>
      <c r="L472">
        <v>65.099999999999994</v>
      </c>
      <c r="M472" t="s">
        <v>2091</v>
      </c>
      <c r="N472" t="s">
        <v>324</v>
      </c>
      <c r="O472" t="s">
        <v>2105</v>
      </c>
      <c r="P472" t="s">
        <v>106</v>
      </c>
      <c r="Q472">
        <v>3</v>
      </c>
      <c r="R472" t="s">
        <v>73</v>
      </c>
      <c r="S472" t="s">
        <v>84</v>
      </c>
    </row>
    <row r="473" spans="1:19" x14ac:dyDescent="0.45">
      <c r="A473" t="s">
        <v>2570</v>
      </c>
      <c r="B473" t="s">
        <v>150</v>
      </c>
      <c r="C473" t="s">
        <v>1723</v>
      </c>
      <c r="D473" s="3">
        <v>45947.753472222219</v>
      </c>
      <c r="E473" s="3">
        <v>45947.796527777777</v>
      </c>
      <c r="F473" t="s">
        <v>315</v>
      </c>
      <c r="G473" t="s">
        <v>80</v>
      </c>
      <c r="H473">
        <v>29.38</v>
      </c>
      <c r="I473">
        <v>62</v>
      </c>
      <c r="J473">
        <v>19</v>
      </c>
      <c r="K473">
        <v>20.350000000000001</v>
      </c>
      <c r="L473">
        <v>597.88</v>
      </c>
      <c r="M473" t="s">
        <v>2091</v>
      </c>
      <c r="N473" t="s">
        <v>354</v>
      </c>
      <c r="O473" t="s">
        <v>2092</v>
      </c>
      <c r="P473" t="s">
        <v>106</v>
      </c>
      <c r="Q473">
        <v>5</v>
      </c>
      <c r="R473" t="s">
        <v>73</v>
      </c>
      <c r="S473" t="s">
        <v>144</v>
      </c>
    </row>
    <row r="474" spans="1:19" x14ac:dyDescent="0.45">
      <c r="A474" t="s">
        <v>2571</v>
      </c>
      <c r="B474" t="s">
        <v>224</v>
      </c>
      <c r="C474" t="s">
        <v>1101</v>
      </c>
      <c r="D474" s="3">
        <v>45912.808333333327</v>
      </c>
      <c r="E474" s="3">
        <v>45912.859722222223</v>
      </c>
      <c r="F474" t="s">
        <v>315</v>
      </c>
      <c r="G474" t="s">
        <v>89</v>
      </c>
      <c r="H474">
        <v>23.77</v>
      </c>
      <c r="I474">
        <v>74</v>
      </c>
      <c r="J474">
        <v>24</v>
      </c>
      <c r="K474">
        <v>25.12</v>
      </c>
      <c r="L474">
        <v>621.17999999999995</v>
      </c>
      <c r="M474" t="s">
        <v>2091</v>
      </c>
      <c r="N474" t="s">
        <v>395</v>
      </c>
      <c r="O474" t="s">
        <v>2102</v>
      </c>
      <c r="P474" t="s">
        <v>106</v>
      </c>
      <c r="Q474">
        <v>2</v>
      </c>
      <c r="R474" t="s">
        <v>106</v>
      </c>
      <c r="S474" t="s">
        <v>75</v>
      </c>
    </row>
    <row r="475" spans="1:19" x14ac:dyDescent="0.45">
      <c r="A475" t="s">
        <v>2572</v>
      </c>
      <c r="B475" t="s">
        <v>244</v>
      </c>
      <c r="C475" t="s">
        <v>1188</v>
      </c>
      <c r="D475" s="3">
        <v>45840.296527777777</v>
      </c>
      <c r="E475" s="3">
        <v>45840.336805555547</v>
      </c>
      <c r="F475" t="s">
        <v>315</v>
      </c>
      <c r="G475" t="s">
        <v>97</v>
      </c>
      <c r="H475">
        <v>26.36</v>
      </c>
      <c r="I475">
        <v>58</v>
      </c>
      <c r="J475">
        <v>0</v>
      </c>
      <c r="K475">
        <v>13.67</v>
      </c>
      <c r="L475">
        <v>360.24</v>
      </c>
      <c r="M475" t="s">
        <v>2091</v>
      </c>
      <c r="N475" t="s">
        <v>354</v>
      </c>
      <c r="O475" t="s">
        <v>2102</v>
      </c>
      <c r="P475" t="s">
        <v>73</v>
      </c>
      <c r="Q475">
        <v>2</v>
      </c>
      <c r="R475" t="s">
        <v>73</v>
      </c>
      <c r="S475" t="s">
        <v>75</v>
      </c>
    </row>
    <row r="476" spans="1:19" x14ac:dyDescent="0.45">
      <c r="A476" t="s">
        <v>2573</v>
      </c>
      <c r="B476" t="s">
        <v>280</v>
      </c>
      <c r="C476" t="s">
        <v>725</v>
      </c>
      <c r="D476" s="3">
        <v>45712.448611111111</v>
      </c>
      <c r="E476" s="3">
        <v>45712.460416666669</v>
      </c>
      <c r="F476" t="s">
        <v>332</v>
      </c>
      <c r="G476" t="s">
        <v>97</v>
      </c>
      <c r="H476">
        <v>1.36</v>
      </c>
      <c r="I476">
        <v>17</v>
      </c>
      <c r="J476">
        <v>24</v>
      </c>
      <c r="K476">
        <v>15.84</v>
      </c>
      <c r="L476">
        <v>21.5</v>
      </c>
      <c r="M476" t="s">
        <v>2091</v>
      </c>
      <c r="N476" t="s">
        <v>395</v>
      </c>
      <c r="O476" t="s">
        <v>2094</v>
      </c>
      <c r="P476" t="s">
        <v>73</v>
      </c>
      <c r="Q476">
        <v>2</v>
      </c>
      <c r="R476" t="s">
        <v>106</v>
      </c>
      <c r="S476" t="s">
        <v>84</v>
      </c>
    </row>
    <row r="477" spans="1:19" x14ac:dyDescent="0.45">
      <c r="A477" t="s">
        <v>2574</v>
      </c>
      <c r="B477" t="s">
        <v>209</v>
      </c>
      <c r="C477" t="s">
        <v>1510</v>
      </c>
      <c r="D477" s="3">
        <v>45670.39166666667</v>
      </c>
      <c r="E477" s="3">
        <v>45670.438194444447</v>
      </c>
      <c r="F477" t="s">
        <v>315</v>
      </c>
      <c r="G477" t="s">
        <v>69</v>
      </c>
      <c r="H477">
        <v>23.43</v>
      </c>
      <c r="I477">
        <v>67</v>
      </c>
      <c r="J477">
        <v>0</v>
      </c>
      <c r="K477">
        <v>26.56</v>
      </c>
      <c r="L477">
        <v>622.35</v>
      </c>
      <c r="M477" t="s">
        <v>2091</v>
      </c>
      <c r="N477" t="s">
        <v>317</v>
      </c>
      <c r="O477" t="s">
        <v>2094</v>
      </c>
      <c r="P477" t="s">
        <v>106</v>
      </c>
      <c r="R477" t="s">
        <v>73</v>
      </c>
      <c r="S477" t="s">
        <v>92</v>
      </c>
    </row>
    <row r="478" spans="1:19" x14ac:dyDescent="0.45">
      <c r="A478" t="s">
        <v>2575</v>
      </c>
      <c r="B478" t="s">
        <v>93</v>
      </c>
      <c r="C478" t="s">
        <v>756</v>
      </c>
      <c r="D478" s="3">
        <v>46064.478472222218</v>
      </c>
      <c r="E478" s="3">
        <v>46064.530555555553</v>
      </c>
      <c r="F478" t="s">
        <v>315</v>
      </c>
      <c r="G478" t="s">
        <v>97</v>
      </c>
      <c r="H478">
        <v>18.55</v>
      </c>
      <c r="I478">
        <v>75</v>
      </c>
      <c r="J478">
        <v>0</v>
      </c>
      <c r="K478">
        <v>15.28</v>
      </c>
      <c r="L478">
        <v>283.52</v>
      </c>
      <c r="M478" t="s">
        <v>2091</v>
      </c>
      <c r="N478" t="s">
        <v>346</v>
      </c>
      <c r="O478" t="s">
        <v>2094</v>
      </c>
      <c r="P478" t="s">
        <v>73</v>
      </c>
      <c r="R478" t="s">
        <v>73</v>
      </c>
      <c r="S478" t="s">
        <v>144</v>
      </c>
    </row>
    <row r="479" spans="1:19" x14ac:dyDescent="0.45">
      <c r="A479" t="s">
        <v>2576</v>
      </c>
      <c r="B479" t="s">
        <v>160</v>
      </c>
      <c r="C479" t="s">
        <v>1131</v>
      </c>
      <c r="D479" s="3">
        <v>46003.841666666667</v>
      </c>
      <c r="E479" s="3">
        <v>46003.947916666657</v>
      </c>
      <c r="F479" t="s">
        <v>315</v>
      </c>
      <c r="G479" t="s">
        <v>89</v>
      </c>
      <c r="H479">
        <v>55.17</v>
      </c>
      <c r="I479">
        <v>153</v>
      </c>
      <c r="J479">
        <v>26</v>
      </c>
      <c r="K479">
        <v>22.48</v>
      </c>
      <c r="L479">
        <v>1266.3599999999999</v>
      </c>
      <c r="M479" t="s">
        <v>2091</v>
      </c>
      <c r="N479" t="s">
        <v>324</v>
      </c>
      <c r="O479" t="s">
        <v>2102</v>
      </c>
      <c r="P479" t="s">
        <v>106</v>
      </c>
      <c r="Q479">
        <v>1</v>
      </c>
      <c r="R479" t="s">
        <v>73</v>
      </c>
      <c r="S479" t="s">
        <v>84</v>
      </c>
    </row>
    <row r="480" spans="1:19" x14ac:dyDescent="0.45">
      <c r="A480" t="s">
        <v>2577</v>
      </c>
      <c r="B480" t="s">
        <v>162</v>
      </c>
      <c r="C480" t="s">
        <v>1530</v>
      </c>
      <c r="D480" s="3">
        <v>45711.863888888889</v>
      </c>
      <c r="E480" s="3">
        <v>45711.959027777782</v>
      </c>
      <c r="F480" t="s">
        <v>337</v>
      </c>
      <c r="G480" t="s">
        <v>80</v>
      </c>
      <c r="H480">
        <v>46.9</v>
      </c>
      <c r="I480">
        <v>137</v>
      </c>
      <c r="J480">
        <v>2</v>
      </c>
      <c r="K480">
        <v>22.17</v>
      </c>
      <c r="L480">
        <v>1039.6099999999999</v>
      </c>
      <c r="M480" t="s">
        <v>2091</v>
      </c>
      <c r="N480" t="s">
        <v>395</v>
      </c>
      <c r="O480" t="s">
        <v>2102</v>
      </c>
      <c r="P480" t="s">
        <v>106</v>
      </c>
      <c r="Q480">
        <v>4</v>
      </c>
      <c r="R480" t="s">
        <v>73</v>
      </c>
      <c r="S480" t="s">
        <v>144</v>
      </c>
    </row>
    <row r="481" spans="1:19" x14ac:dyDescent="0.45">
      <c r="A481" t="s">
        <v>2578</v>
      </c>
      <c r="B481" t="s">
        <v>192</v>
      </c>
      <c r="C481" t="s">
        <v>1747</v>
      </c>
      <c r="D481" s="3">
        <v>45773.758333333331</v>
      </c>
      <c r="E481" s="3">
        <v>45773.831250000003</v>
      </c>
      <c r="F481" t="s">
        <v>315</v>
      </c>
      <c r="G481" t="s">
        <v>69</v>
      </c>
      <c r="H481">
        <v>25.41</v>
      </c>
      <c r="I481">
        <v>105</v>
      </c>
      <c r="J481">
        <v>0</v>
      </c>
      <c r="K481">
        <v>31.57</v>
      </c>
      <c r="L481">
        <v>802.06</v>
      </c>
      <c r="M481" t="s">
        <v>2091</v>
      </c>
      <c r="N481" t="s">
        <v>395</v>
      </c>
      <c r="O481" t="s">
        <v>2094</v>
      </c>
      <c r="P481" t="s">
        <v>106</v>
      </c>
      <c r="Q481">
        <v>5</v>
      </c>
      <c r="R481" t="s">
        <v>73</v>
      </c>
      <c r="S481" t="s">
        <v>75</v>
      </c>
    </row>
    <row r="482" spans="1:19" x14ac:dyDescent="0.45">
      <c r="A482" t="s">
        <v>2579</v>
      </c>
      <c r="B482" t="s">
        <v>288</v>
      </c>
      <c r="C482" t="s">
        <v>1483</v>
      </c>
      <c r="D482" s="3">
        <v>46123.535416666673</v>
      </c>
      <c r="E482" s="3">
        <v>46123.545138888891</v>
      </c>
      <c r="F482" t="s">
        <v>332</v>
      </c>
      <c r="G482" t="s">
        <v>97</v>
      </c>
      <c r="H482">
        <v>3.1</v>
      </c>
      <c r="I482">
        <v>14</v>
      </c>
      <c r="J482">
        <v>0</v>
      </c>
      <c r="K482">
        <v>15.46</v>
      </c>
      <c r="L482">
        <v>47.88</v>
      </c>
      <c r="M482" t="s">
        <v>2091</v>
      </c>
      <c r="N482" t="s">
        <v>354</v>
      </c>
      <c r="O482" t="s">
        <v>2105</v>
      </c>
      <c r="P482" t="s">
        <v>73</v>
      </c>
      <c r="Q482">
        <v>4</v>
      </c>
      <c r="R482" t="s">
        <v>73</v>
      </c>
      <c r="S482" t="s">
        <v>144</v>
      </c>
    </row>
    <row r="483" spans="1:19" x14ac:dyDescent="0.45">
      <c r="A483" t="s">
        <v>2580</v>
      </c>
      <c r="B483" t="s">
        <v>242</v>
      </c>
      <c r="C483" t="s">
        <v>729</v>
      </c>
      <c r="D483" s="3">
        <v>45999.815972222219</v>
      </c>
      <c r="E483" s="3">
        <v>45999.834027777782</v>
      </c>
      <c r="F483" t="s">
        <v>357</v>
      </c>
      <c r="G483" t="s">
        <v>89</v>
      </c>
      <c r="H483">
        <v>5.22</v>
      </c>
      <c r="I483">
        <v>26</v>
      </c>
      <c r="J483">
        <v>7</v>
      </c>
      <c r="K483">
        <v>20.93</v>
      </c>
      <c r="L483">
        <v>123.37</v>
      </c>
      <c r="M483" t="s">
        <v>2091</v>
      </c>
      <c r="N483" t="s">
        <v>324</v>
      </c>
      <c r="O483" t="s">
        <v>2105</v>
      </c>
      <c r="P483" t="s">
        <v>106</v>
      </c>
      <c r="Q483">
        <v>3</v>
      </c>
      <c r="R483" t="s">
        <v>73</v>
      </c>
      <c r="S483" t="s">
        <v>75</v>
      </c>
    </row>
    <row r="484" spans="1:19" x14ac:dyDescent="0.45">
      <c r="A484" t="s">
        <v>2581</v>
      </c>
      <c r="B484" t="s">
        <v>292</v>
      </c>
      <c r="C484" t="s">
        <v>1099</v>
      </c>
      <c r="D484" s="3">
        <v>45863.456250000003</v>
      </c>
      <c r="E484" s="3">
        <v>45863.460416666669</v>
      </c>
      <c r="F484" t="s">
        <v>332</v>
      </c>
      <c r="G484" t="s">
        <v>80</v>
      </c>
      <c r="H484">
        <v>1.06</v>
      </c>
      <c r="I484">
        <v>6</v>
      </c>
      <c r="J484">
        <v>0</v>
      </c>
      <c r="K484">
        <v>21.25</v>
      </c>
      <c r="L484">
        <v>-12.91</v>
      </c>
      <c r="M484" t="s">
        <v>2116</v>
      </c>
      <c r="N484" t="s">
        <v>346</v>
      </c>
      <c r="O484" t="s">
        <v>2094</v>
      </c>
      <c r="P484" t="s">
        <v>73</v>
      </c>
      <c r="Q484">
        <v>5</v>
      </c>
      <c r="R484" t="s">
        <v>73</v>
      </c>
      <c r="S484" t="s">
        <v>92</v>
      </c>
    </row>
    <row r="485" spans="1:19" x14ac:dyDescent="0.45">
      <c r="A485" t="s">
        <v>2582</v>
      </c>
      <c r="B485" t="s">
        <v>196</v>
      </c>
      <c r="C485" t="s">
        <v>689</v>
      </c>
      <c r="D485" s="3">
        <v>46084.521527777782</v>
      </c>
      <c r="E485" s="3">
        <v>46084.62222222222</v>
      </c>
      <c r="F485" t="s">
        <v>315</v>
      </c>
      <c r="G485" t="s">
        <v>69</v>
      </c>
      <c r="H485">
        <v>41.96</v>
      </c>
      <c r="I485">
        <v>145</v>
      </c>
      <c r="J485">
        <v>21</v>
      </c>
      <c r="K485">
        <v>30.3</v>
      </c>
      <c r="L485">
        <v>1271.17</v>
      </c>
      <c r="M485" t="s">
        <v>2091</v>
      </c>
      <c r="N485" t="s">
        <v>354</v>
      </c>
      <c r="O485" t="s">
        <v>2105</v>
      </c>
      <c r="P485" t="s">
        <v>73</v>
      </c>
      <c r="R485" t="s">
        <v>73</v>
      </c>
      <c r="S485" t="s">
        <v>75</v>
      </c>
    </row>
    <row r="486" spans="1:19" x14ac:dyDescent="0.45">
      <c r="A486" t="s">
        <v>2583</v>
      </c>
      <c r="B486" t="s">
        <v>110</v>
      </c>
      <c r="C486" t="s">
        <v>717</v>
      </c>
      <c r="D486" s="3">
        <v>45714.884722222218</v>
      </c>
      <c r="E486" s="3">
        <v>45714.90902777778</v>
      </c>
      <c r="F486" t="s">
        <v>332</v>
      </c>
      <c r="G486" t="s">
        <v>89</v>
      </c>
      <c r="H486">
        <v>2.64</v>
      </c>
      <c r="I486">
        <v>35</v>
      </c>
      <c r="J486">
        <v>1</v>
      </c>
      <c r="K486">
        <v>21.16</v>
      </c>
      <c r="L486">
        <v>55.87</v>
      </c>
      <c r="M486" t="s">
        <v>2114</v>
      </c>
      <c r="N486" t="s">
        <v>317</v>
      </c>
      <c r="O486" t="s">
        <v>2094</v>
      </c>
      <c r="P486" t="s">
        <v>73</v>
      </c>
      <c r="R486" t="s">
        <v>73</v>
      </c>
      <c r="S486" t="s">
        <v>122</v>
      </c>
    </row>
    <row r="487" spans="1:19" x14ac:dyDescent="0.45">
      <c r="A487" t="s">
        <v>2584</v>
      </c>
      <c r="B487" t="s">
        <v>270</v>
      </c>
      <c r="C487" t="s">
        <v>1148</v>
      </c>
      <c r="D487" s="3">
        <v>45687.490277777782</v>
      </c>
      <c r="E487" s="3">
        <v>45687.535416666673</v>
      </c>
      <c r="F487" t="s">
        <v>357</v>
      </c>
      <c r="G487" t="s">
        <v>80</v>
      </c>
      <c r="H487">
        <v>11.6</v>
      </c>
      <c r="I487">
        <v>65</v>
      </c>
      <c r="J487">
        <v>5</v>
      </c>
      <c r="K487">
        <v>19.13</v>
      </c>
      <c r="L487">
        <v>227.02</v>
      </c>
      <c r="M487" t="s">
        <v>2091</v>
      </c>
      <c r="N487" t="s">
        <v>324</v>
      </c>
      <c r="O487" t="s">
        <v>2096</v>
      </c>
      <c r="P487" t="s">
        <v>73</v>
      </c>
      <c r="Q487">
        <v>5</v>
      </c>
      <c r="R487" t="s">
        <v>73</v>
      </c>
      <c r="S487" t="s">
        <v>75</v>
      </c>
    </row>
    <row r="488" spans="1:19" x14ac:dyDescent="0.45">
      <c r="A488" t="s">
        <v>2585</v>
      </c>
      <c r="B488" t="s">
        <v>250</v>
      </c>
      <c r="C488" t="s">
        <v>1593</v>
      </c>
      <c r="D488" s="3">
        <v>45867.373611111107</v>
      </c>
      <c r="E488" s="3">
        <v>45867.382638888892</v>
      </c>
      <c r="F488" t="s">
        <v>332</v>
      </c>
      <c r="G488" t="s">
        <v>80</v>
      </c>
      <c r="H488">
        <v>2.19</v>
      </c>
      <c r="I488">
        <v>13</v>
      </c>
      <c r="J488">
        <v>9</v>
      </c>
      <c r="K488">
        <v>19.670000000000002</v>
      </c>
      <c r="M488" t="s">
        <v>2091</v>
      </c>
      <c r="N488" t="s">
        <v>317</v>
      </c>
      <c r="O488" t="s">
        <v>2105</v>
      </c>
      <c r="P488" t="s">
        <v>106</v>
      </c>
      <c r="Q488">
        <v>1</v>
      </c>
      <c r="R488" t="s">
        <v>73</v>
      </c>
      <c r="S488" t="s">
        <v>75</v>
      </c>
    </row>
    <row r="489" spans="1:19" x14ac:dyDescent="0.45">
      <c r="A489" t="s">
        <v>2586</v>
      </c>
      <c r="B489" t="s">
        <v>162</v>
      </c>
      <c r="C489" t="s">
        <v>992</v>
      </c>
      <c r="D489" s="3">
        <v>45949.313888888893</v>
      </c>
      <c r="E489" s="3">
        <v>45949.390277777777</v>
      </c>
      <c r="F489" t="s">
        <v>315</v>
      </c>
      <c r="G489" t="s">
        <v>80</v>
      </c>
      <c r="H489">
        <v>36.619999999999997</v>
      </c>
      <c r="I489">
        <v>110</v>
      </c>
      <c r="J489">
        <v>7</v>
      </c>
      <c r="K489">
        <v>20.96</v>
      </c>
      <c r="L489">
        <v>781.44</v>
      </c>
      <c r="M489" t="s">
        <v>2091</v>
      </c>
      <c r="N489" t="s">
        <v>317</v>
      </c>
      <c r="O489" t="s">
        <v>2105</v>
      </c>
      <c r="P489" t="s">
        <v>73</v>
      </c>
      <c r="Q489">
        <v>3</v>
      </c>
      <c r="R489" t="s">
        <v>73</v>
      </c>
      <c r="S489" t="s">
        <v>144</v>
      </c>
    </row>
    <row r="490" spans="1:19" x14ac:dyDescent="0.45">
      <c r="A490" t="s">
        <v>2587</v>
      </c>
      <c r="B490" t="s">
        <v>172</v>
      </c>
      <c r="C490" t="s">
        <v>1654</v>
      </c>
      <c r="D490" s="3">
        <v>45973.86041666667</v>
      </c>
      <c r="E490" s="3">
        <v>45973.890972222223</v>
      </c>
      <c r="F490" t="s">
        <v>315</v>
      </c>
      <c r="G490" t="s">
        <v>97</v>
      </c>
      <c r="H490">
        <v>17.22</v>
      </c>
      <c r="I490">
        <v>44</v>
      </c>
      <c r="J490">
        <v>3</v>
      </c>
      <c r="K490">
        <v>14.54</v>
      </c>
      <c r="L490">
        <v>250.31</v>
      </c>
      <c r="M490" t="s">
        <v>2091</v>
      </c>
      <c r="N490" t="s">
        <v>395</v>
      </c>
      <c r="O490" t="s">
        <v>2096</v>
      </c>
      <c r="P490" t="s">
        <v>106</v>
      </c>
      <c r="R490" t="s">
        <v>73</v>
      </c>
      <c r="S490" t="s">
        <v>75</v>
      </c>
    </row>
    <row r="491" spans="1:19" x14ac:dyDescent="0.45">
      <c r="A491" t="s">
        <v>2588</v>
      </c>
      <c r="B491" t="s">
        <v>107</v>
      </c>
      <c r="C491" t="s">
        <v>1693</v>
      </c>
      <c r="D491" s="3">
        <v>45721.54583333333</v>
      </c>
      <c r="E491" s="3">
        <v>45721.615972222222</v>
      </c>
      <c r="F491" t="s">
        <v>315</v>
      </c>
      <c r="G491" t="s">
        <v>97</v>
      </c>
      <c r="H491">
        <v>31.44</v>
      </c>
      <c r="I491">
        <v>101</v>
      </c>
      <c r="J491">
        <v>1</v>
      </c>
      <c r="K491">
        <v>16.05</v>
      </c>
      <c r="L491">
        <v>506.49</v>
      </c>
      <c r="M491" t="s">
        <v>2091</v>
      </c>
      <c r="N491" t="s">
        <v>317</v>
      </c>
      <c r="O491" t="s">
        <v>2092</v>
      </c>
      <c r="P491" t="s">
        <v>73</v>
      </c>
      <c r="Q491">
        <v>5</v>
      </c>
      <c r="R491" t="s">
        <v>73</v>
      </c>
      <c r="S491" t="s">
        <v>84</v>
      </c>
    </row>
    <row r="492" spans="1:19" x14ac:dyDescent="0.45">
      <c r="A492" t="s">
        <v>2589</v>
      </c>
      <c r="B492" t="s">
        <v>157</v>
      </c>
      <c r="C492" t="s">
        <v>1781</v>
      </c>
      <c r="D492" s="3">
        <v>45827.462500000001</v>
      </c>
      <c r="E492" s="3">
        <v>45827.474999999999</v>
      </c>
      <c r="F492" t="s">
        <v>332</v>
      </c>
      <c r="G492" t="s">
        <v>89</v>
      </c>
      <c r="H492">
        <v>1.41</v>
      </c>
      <c r="I492">
        <v>18</v>
      </c>
      <c r="J492">
        <v>0</v>
      </c>
      <c r="K492">
        <v>23.53</v>
      </c>
      <c r="L492">
        <v>33.28</v>
      </c>
      <c r="M492" t="s">
        <v>2091</v>
      </c>
      <c r="N492" t="s">
        <v>324</v>
      </c>
      <c r="O492" t="s">
        <v>2092</v>
      </c>
      <c r="P492" t="s">
        <v>73</v>
      </c>
      <c r="R492" t="s">
        <v>73</v>
      </c>
      <c r="S492" t="s">
        <v>92</v>
      </c>
    </row>
    <row r="493" spans="1:19" x14ac:dyDescent="0.45">
      <c r="A493" t="s">
        <v>2590</v>
      </c>
      <c r="B493" t="s">
        <v>220</v>
      </c>
      <c r="C493" t="s">
        <v>1282</v>
      </c>
      <c r="D493" s="3">
        <v>46116.404166666667</v>
      </c>
      <c r="E493" s="3"/>
      <c r="F493" t="s">
        <v>337</v>
      </c>
      <c r="G493" t="s">
        <v>69</v>
      </c>
      <c r="H493">
        <v>24.91</v>
      </c>
      <c r="J493">
        <v>2</v>
      </c>
      <c r="K493">
        <v>26.59</v>
      </c>
      <c r="L493">
        <v>666.42</v>
      </c>
      <c r="M493" t="s">
        <v>2091</v>
      </c>
      <c r="N493" t="s">
        <v>324</v>
      </c>
      <c r="O493" t="s">
        <v>2102</v>
      </c>
      <c r="P493" t="s">
        <v>106</v>
      </c>
      <c r="Q493">
        <v>2</v>
      </c>
      <c r="R493" t="s">
        <v>73</v>
      </c>
      <c r="S493" t="s">
        <v>92</v>
      </c>
    </row>
    <row r="494" spans="1:19" x14ac:dyDescent="0.45">
      <c r="A494" t="s">
        <v>2591</v>
      </c>
      <c r="B494" t="s">
        <v>226</v>
      </c>
      <c r="C494" t="s">
        <v>1219</v>
      </c>
      <c r="D494" s="3">
        <v>45998.345833333333</v>
      </c>
      <c r="E494" s="3">
        <v>45998.386805555558</v>
      </c>
      <c r="F494" t="s">
        <v>315</v>
      </c>
      <c r="G494" t="s">
        <v>97</v>
      </c>
      <c r="H494">
        <v>22.33</v>
      </c>
      <c r="I494">
        <v>59</v>
      </c>
      <c r="J494">
        <v>9</v>
      </c>
      <c r="K494">
        <v>16.75</v>
      </c>
      <c r="L494">
        <v>373.88</v>
      </c>
      <c r="M494" t="s">
        <v>2091</v>
      </c>
      <c r="N494" t="s">
        <v>395</v>
      </c>
      <c r="O494" t="s">
        <v>2105</v>
      </c>
      <c r="P494" t="s">
        <v>106</v>
      </c>
      <c r="Q494">
        <v>1</v>
      </c>
      <c r="R494" t="s">
        <v>73</v>
      </c>
      <c r="S494" t="s">
        <v>75</v>
      </c>
    </row>
    <row r="495" spans="1:19" x14ac:dyDescent="0.45">
      <c r="A495" t="s">
        <v>2592</v>
      </c>
      <c r="B495" t="s">
        <v>248</v>
      </c>
      <c r="C495" t="s">
        <v>641</v>
      </c>
      <c r="D495" s="3">
        <v>45835.302083333343</v>
      </c>
      <c r="E495" s="3">
        <v>45835.325694444437</v>
      </c>
      <c r="F495" t="s">
        <v>332</v>
      </c>
      <c r="G495" t="s">
        <v>80</v>
      </c>
      <c r="H495">
        <v>3.39</v>
      </c>
      <c r="I495">
        <v>34</v>
      </c>
      <c r="J495">
        <v>6</v>
      </c>
      <c r="K495">
        <v>20.27</v>
      </c>
      <c r="L495">
        <v>80.739999999999995</v>
      </c>
      <c r="M495" t="s">
        <v>2091</v>
      </c>
      <c r="N495" t="s">
        <v>346</v>
      </c>
      <c r="O495" t="s">
        <v>2105</v>
      </c>
      <c r="P495" t="s">
        <v>73</v>
      </c>
      <c r="Q495">
        <v>5</v>
      </c>
      <c r="R495" t="s">
        <v>73</v>
      </c>
      <c r="S495" t="s">
        <v>144</v>
      </c>
    </row>
    <row r="496" spans="1:19" x14ac:dyDescent="0.45">
      <c r="A496" t="s">
        <v>2593</v>
      </c>
      <c r="B496" t="s">
        <v>174</v>
      </c>
      <c r="C496" t="s">
        <v>1075</v>
      </c>
      <c r="D496" s="3">
        <v>46016.106249999997</v>
      </c>
      <c r="E496" s="3">
        <v>46016.143750000003</v>
      </c>
      <c r="F496" t="s">
        <v>315</v>
      </c>
      <c r="G496" t="s">
        <v>97</v>
      </c>
      <c r="H496">
        <v>17.329999999999998</v>
      </c>
      <c r="I496">
        <v>54</v>
      </c>
      <c r="J496">
        <v>0</v>
      </c>
      <c r="K496">
        <v>16.29</v>
      </c>
      <c r="L496">
        <v>282.3</v>
      </c>
      <c r="M496" t="s">
        <v>2091</v>
      </c>
      <c r="N496" t="s">
        <v>346</v>
      </c>
      <c r="O496" t="s">
        <v>2102</v>
      </c>
      <c r="P496" t="s">
        <v>73</v>
      </c>
      <c r="Q496">
        <v>1</v>
      </c>
      <c r="R496" t="s">
        <v>106</v>
      </c>
      <c r="S496" t="s">
        <v>122</v>
      </c>
    </row>
    <row r="497" spans="1:19" x14ac:dyDescent="0.45">
      <c r="A497" t="s">
        <v>2594</v>
      </c>
      <c r="B497" t="s">
        <v>135</v>
      </c>
      <c r="C497" t="s">
        <v>1200</v>
      </c>
      <c r="D497" s="3">
        <v>46038.92291666667</v>
      </c>
      <c r="E497" s="3">
        <v>46038.944444444453</v>
      </c>
      <c r="F497" t="s">
        <v>332</v>
      </c>
      <c r="G497" t="s">
        <v>97</v>
      </c>
      <c r="H497">
        <v>2.35</v>
      </c>
      <c r="I497">
        <v>31</v>
      </c>
      <c r="J497">
        <v>6</v>
      </c>
      <c r="K497">
        <v>15.02</v>
      </c>
      <c r="L497">
        <v>35.340000000000003</v>
      </c>
      <c r="M497" t="s">
        <v>2091</v>
      </c>
      <c r="N497" t="s">
        <v>354</v>
      </c>
      <c r="O497" t="s">
        <v>2102</v>
      </c>
      <c r="P497" t="s">
        <v>73</v>
      </c>
      <c r="R497" t="s">
        <v>73</v>
      </c>
      <c r="S497" t="s">
        <v>144</v>
      </c>
    </row>
    <row r="498" spans="1:19" x14ac:dyDescent="0.45">
      <c r="A498" t="s">
        <v>2595</v>
      </c>
      <c r="B498" t="s">
        <v>128</v>
      </c>
      <c r="C498" t="s">
        <v>1321</v>
      </c>
      <c r="D498" s="3">
        <v>45712.793055555558</v>
      </c>
      <c r="E498" s="3">
        <v>45712.897916666669</v>
      </c>
      <c r="F498" t="s">
        <v>337</v>
      </c>
      <c r="G498" t="s">
        <v>80</v>
      </c>
      <c r="H498">
        <v>52.83</v>
      </c>
      <c r="I498">
        <v>151</v>
      </c>
      <c r="J498">
        <v>10</v>
      </c>
      <c r="K498">
        <v>22.07</v>
      </c>
      <c r="L498">
        <v>1165.8900000000001</v>
      </c>
      <c r="M498" t="s">
        <v>2091</v>
      </c>
      <c r="N498" t="s">
        <v>317</v>
      </c>
      <c r="O498" t="s">
        <v>2105</v>
      </c>
      <c r="P498" t="s">
        <v>106</v>
      </c>
      <c r="Q498">
        <v>1</v>
      </c>
      <c r="R498" t="s">
        <v>106</v>
      </c>
      <c r="S498" t="s">
        <v>92</v>
      </c>
    </row>
    <row r="499" spans="1:19" x14ac:dyDescent="0.45">
      <c r="A499" t="s">
        <v>2596</v>
      </c>
      <c r="B499" t="s">
        <v>176</v>
      </c>
      <c r="C499" t="s">
        <v>1101</v>
      </c>
      <c r="D499" s="3">
        <v>45871.769444444442</v>
      </c>
      <c r="E499" s="3">
        <v>45871.871527777781</v>
      </c>
      <c r="F499" t="s">
        <v>315</v>
      </c>
      <c r="G499" t="s">
        <v>69</v>
      </c>
      <c r="H499">
        <v>34.69</v>
      </c>
      <c r="I499">
        <v>147</v>
      </c>
      <c r="J499">
        <v>6</v>
      </c>
      <c r="K499">
        <v>28.28</v>
      </c>
      <c r="L499">
        <v>987.04</v>
      </c>
      <c r="M499" t="s">
        <v>2091</v>
      </c>
      <c r="N499" t="s">
        <v>395</v>
      </c>
      <c r="O499" t="s">
        <v>2105</v>
      </c>
      <c r="P499" t="s">
        <v>106</v>
      </c>
      <c r="Q499">
        <v>5</v>
      </c>
      <c r="R499" t="s">
        <v>73</v>
      </c>
      <c r="S499" t="s">
        <v>144</v>
      </c>
    </row>
    <row r="500" spans="1:19" x14ac:dyDescent="0.45">
      <c r="A500" t="s">
        <v>2597</v>
      </c>
      <c r="B500" t="s">
        <v>172</v>
      </c>
      <c r="C500" t="s">
        <v>621</v>
      </c>
      <c r="D500" s="3">
        <v>45659.417361111111</v>
      </c>
      <c r="E500" s="3">
        <v>45659.448611111111</v>
      </c>
      <c r="F500" t="s">
        <v>357</v>
      </c>
      <c r="G500" t="s">
        <v>97</v>
      </c>
      <c r="H500">
        <v>5.0599999999999996</v>
      </c>
      <c r="I500">
        <v>45</v>
      </c>
      <c r="J500">
        <v>0</v>
      </c>
      <c r="K500">
        <v>13.9</v>
      </c>
      <c r="L500">
        <v>70.349999999999994</v>
      </c>
      <c r="M500" t="s">
        <v>2091</v>
      </c>
      <c r="N500" t="s">
        <v>2098</v>
      </c>
      <c r="O500" t="s">
        <v>2092</v>
      </c>
      <c r="P500" t="s">
        <v>73</v>
      </c>
      <c r="Q500">
        <v>1</v>
      </c>
      <c r="R500" t="s">
        <v>73</v>
      </c>
      <c r="S500" t="s">
        <v>122</v>
      </c>
    </row>
    <row r="501" spans="1:19" x14ac:dyDescent="0.45">
      <c r="A501" t="s">
        <v>2598</v>
      </c>
      <c r="B501" t="s">
        <v>162</v>
      </c>
      <c r="C501" t="s">
        <v>1225</v>
      </c>
      <c r="D501" s="3">
        <v>45676.681944444441</v>
      </c>
      <c r="E501" s="3">
        <v>45676.78125</v>
      </c>
      <c r="F501" t="s">
        <v>315</v>
      </c>
      <c r="G501" t="s">
        <v>80</v>
      </c>
      <c r="H501">
        <v>35.44</v>
      </c>
      <c r="I501">
        <v>143</v>
      </c>
      <c r="J501">
        <v>0</v>
      </c>
      <c r="K501">
        <v>20.68</v>
      </c>
      <c r="L501">
        <v>732.88</v>
      </c>
      <c r="M501" t="s">
        <v>2091</v>
      </c>
      <c r="N501" t="s">
        <v>317</v>
      </c>
      <c r="O501" t="s">
        <v>2092</v>
      </c>
      <c r="P501" t="s">
        <v>73</v>
      </c>
      <c r="R501" t="s">
        <v>73</v>
      </c>
      <c r="S501" t="s">
        <v>122</v>
      </c>
    </row>
    <row r="502" spans="1:19" x14ac:dyDescent="0.45">
      <c r="A502" t="s">
        <v>2599</v>
      </c>
      <c r="B502" t="s">
        <v>258</v>
      </c>
      <c r="C502" t="s">
        <v>1742</v>
      </c>
      <c r="D502" s="3">
        <v>45836.808333333327</v>
      </c>
      <c r="E502" s="3">
        <v>45836.862500000003</v>
      </c>
      <c r="F502" t="s">
        <v>315</v>
      </c>
      <c r="G502" t="s">
        <v>97</v>
      </c>
      <c r="H502">
        <v>20.16</v>
      </c>
      <c r="I502">
        <v>78</v>
      </c>
      <c r="J502">
        <v>34</v>
      </c>
      <c r="K502">
        <v>14.92</v>
      </c>
      <c r="L502">
        <v>368.68</v>
      </c>
      <c r="M502" t="s">
        <v>2091</v>
      </c>
      <c r="N502" t="s">
        <v>395</v>
      </c>
      <c r="O502" t="s">
        <v>2105</v>
      </c>
      <c r="P502" t="s">
        <v>106</v>
      </c>
      <c r="Q502">
        <v>3</v>
      </c>
      <c r="R502" t="s">
        <v>73</v>
      </c>
      <c r="S502" t="s">
        <v>144</v>
      </c>
    </row>
    <row r="503" spans="1:19" x14ac:dyDescent="0.45">
      <c r="A503" t="s">
        <v>2600</v>
      </c>
      <c r="B503" t="s">
        <v>101</v>
      </c>
      <c r="C503" t="s">
        <v>814</v>
      </c>
      <c r="D503" s="3">
        <v>45675.613194444442</v>
      </c>
      <c r="E503" s="3">
        <v>45675.635416666657</v>
      </c>
      <c r="F503" t="s">
        <v>332</v>
      </c>
      <c r="G503" t="s">
        <v>80</v>
      </c>
      <c r="H503">
        <v>2.57</v>
      </c>
      <c r="I503">
        <v>32</v>
      </c>
      <c r="J503">
        <v>15</v>
      </c>
      <c r="K503">
        <v>18.29</v>
      </c>
      <c r="L503">
        <v>47.05</v>
      </c>
      <c r="M503" t="s">
        <v>2091</v>
      </c>
      <c r="N503" t="s">
        <v>324</v>
      </c>
      <c r="O503" t="s">
        <v>2102</v>
      </c>
      <c r="P503" t="s">
        <v>73</v>
      </c>
      <c r="Q503">
        <v>2</v>
      </c>
      <c r="R503" t="s">
        <v>73</v>
      </c>
      <c r="S503" t="s">
        <v>92</v>
      </c>
    </row>
    <row r="504" spans="1:19" x14ac:dyDescent="0.45">
      <c r="A504" t="s">
        <v>2601</v>
      </c>
      <c r="B504" t="s">
        <v>192</v>
      </c>
      <c r="C504" t="s">
        <v>720</v>
      </c>
      <c r="D504" s="3">
        <v>45758.555555555547</v>
      </c>
      <c r="E504" s="3">
        <v>45758.564583333333</v>
      </c>
      <c r="F504" t="s">
        <v>357</v>
      </c>
      <c r="G504" t="s">
        <v>69</v>
      </c>
      <c r="H504">
        <v>3.55</v>
      </c>
      <c r="I504">
        <v>13</v>
      </c>
      <c r="J504">
        <v>19</v>
      </c>
      <c r="K504">
        <v>31.84</v>
      </c>
      <c r="L504">
        <v>113.07</v>
      </c>
      <c r="M504" t="s">
        <v>2091</v>
      </c>
      <c r="N504" t="s">
        <v>317</v>
      </c>
      <c r="O504" t="s">
        <v>2094</v>
      </c>
      <c r="P504" t="s">
        <v>73</v>
      </c>
      <c r="Q504">
        <v>4</v>
      </c>
      <c r="R504" t="s">
        <v>73</v>
      </c>
      <c r="S504" t="s">
        <v>75</v>
      </c>
    </row>
    <row r="505" spans="1:19" x14ac:dyDescent="0.45">
      <c r="A505" t="s">
        <v>2602</v>
      </c>
      <c r="B505" t="s">
        <v>246</v>
      </c>
      <c r="C505" t="s">
        <v>966</v>
      </c>
      <c r="D505" s="3">
        <v>46014.211805555547</v>
      </c>
      <c r="E505" s="3">
        <v>46014.286111111112</v>
      </c>
      <c r="F505" t="s">
        <v>315</v>
      </c>
      <c r="G505" t="s">
        <v>89</v>
      </c>
      <c r="H505">
        <v>41.89</v>
      </c>
      <c r="I505">
        <v>107</v>
      </c>
      <c r="J505">
        <v>13</v>
      </c>
      <c r="K505">
        <v>25.82</v>
      </c>
      <c r="L505">
        <v>1081.3499999999999</v>
      </c>
      <c r="M505" t="s">
        <v>2091</v>
      </c>
      <c r="N505" t="s">
        <v>346</v>
      </c>
      <c r="O505" t="s">
        <v>2094</v>
      </c>
      <c r="P505" t="s">
        <v>73</v>
      </c>
      <c r="R505" t="s">
        <v>73</v>
      </c>
      <c r="S505" t="s">
        <v>75</v>
      </c>
    </row>
    <row r="506" spans="1:19" x14ac:dyDescent="0.45">
      <c r="A506" t="s">
        <v>2603</v>
      </c>
      <c r="B506" t="s">
        <v>113</v>
      </c>
      <c r="C506" t="s">
        <v>905</v>
      </c>
      <c r="D506" s="3">
        <v>45911.417361111111</v>
      </c>
      <c r="E506" s="3">
        <v>45911.5</v>
      </c>
      <c r="F506" t="s">
        <v>315</v>
      </c>
      <c r="G506" t="s">
        <v>69</v>
      </c>
      <c r="H506">
        <v>39.28</v>
      </c>
      <c r="I506">
        <v>119</v>
      </c>
      <c r="J506">
        <v>23</v>
      </c>
      <c r="K506">
        <v>32.53</v>
      </c>
      <c r="L506">
        <v>1277.98</v>
      </c>
      <c r="M506" t="s">
        <v>2091</v>
      </c>
      <c r="N506" t="s">
        <v>395</v>
      </c>
      <c r="O506" t="s">
        <v>2096</v>
      </c>
      <c r="P506" t="s">
        <v>73</v>
      </c>
      <c r="Q506">
        <v>3</v>
      </c>
      <c r="R506" t="s">
        <v>73</v>
      </c>
      <c r="S506" t="s">
        <v>92</v>
      </c>
    </row>
    <row r="507" spans="1:19" x14ac:dyDescent="0.45">
      <c r="A507" t="s">
        <v>2604</v>
      </c>
      <c r="B507" t="s">
        <v>244</v>
      </c>
      <c r="C507" t="s">
        <v>1819</v>
      </c>
      <c r="D507" s="3">
        <v>45894.991666666669</v>
      </c>
      <c r="E507" s="3">
        <v>45895.105555555558</v>
      </c>
      <c r="F507" t="s">
        <v>337</v>
      </c>
      <c r="G507" t="s">
        <v>97</v>
      </c>
      <c r="H507">
        <v>61.49</v>
      </c>
      <c r="I507">
        <v>164</v>
      </c>
      <c r="J507">
        <v>0</v>
      </c>
      <c r="K507">
        <v>16.55</v>
      </c>
      <c r="L507">
        <v>1017.55</v>
      </c>
      <c r="M507" t="s">
        <v>2114</v>
      </c>
      <c r="N507" t="s">
        <v>346</v>
      </c>
      <c r="O507" t="s">
        <v>2092</v>
      </c>
      <c r="P507" t="s">
        <v>73</v>
      </c>
      <c r="R507" t="s">
        <v>73</v>
      </c>
      <c r="S507" t="s">
        <v>84</v>
      </c>
    </row>
    <row r="508" spans="1:19" x14ac:dyDescent="0.45">
      <c r="A508" t="s">
        <v>2605</v>
      </c>
      <c r="B508" t="s">
        <v>204</v>
      </c>
      <c r="C508" t="s">
        <v>785</v>
      </c>
      <c r="D508" s="3">
        <v>45690.415972222218</v>
      </c>
      <c r="E508" s="3">
        <v>45690.509027777778</v>
      </c>
      <c r="F508" t="s">
        <v>368</v>
      </c>
      <c r="G508" t="s">
        <v>80</v>
      </c>
      <c r="H508">
        <v>67.930000000000007</v>
      </c>
      <c r="I508">
        <v>134</v>
      </c>
      <c r="J508">
        <v>14</v>
      </c>
      <c r="K508">
        <v>22.8</v>
      </c>
      <c r="L508">
        <v>1576.98</v>
      </c>
      <c r="M508" t="s">
        <v>2091</v>
      </c>
      <c r="N508" t="s">
        <v>354</v>
      </c>
      <c r="O508" t="s">
        <v>2096</v>
      </c>
      <c r="P508" t="s">
        <v>106</v>
      </c>
      <c r="R508" t="s">
        <v>106</v>
      </c>
      <c r="S508" t="s">
        <v>75</v>
      </c>
    </row>
    <row r="509" spans="1:19" x14ac:dyDescent="0.45">
      <c r="A509" t="s">
        <v>2606</v>
      </c>
      <c r="B509" t="s">
        <v>190</v>
      </c>
      <c r="C509" t="s">
        <v>1112</v>
      </c>
      <c r="D509" s="3">
        <v>45795.347916666673</v>
      </c>
      <c r="E509" s="3">
        <v>45795.395138888889</v>
      </c>
      <c r="F509" t="s">
        <v>315</v>
      </c>
      <c r="G509" t="s">
        <v>80</v>
      </c>
      <c r="H509">
        <v>37.11</v>
      </c>
      <c r="I509">
        <v>68</v>
      </c>
      <c r="J509">
        <v>19</v>
      </c>
      <c r="K509">
        <v>20.03</v>
      </c>
      <c r="L509">
        <v>762.05</v>
      </c>
      <c r="M509" t="s">
        <v>2091</v>
      </c>
      <c r="N509" t="s">
        <v>324</v>
      </c>
      <c r="O509" t="s">
        <v>2092</v>
      </c>
      <c r="P509" t="s">
        <v>106</v>
      </c>
      <c r="R509" t="s">
        <v>73</v>
      </c>
      <c r="S509" t="s">
        <v>92</v>
      </c>
    </row>
    <row r="510" spans="1:19" x14ac:dyDescent="0.45">
      <c r="A510" t="s">
        <v>2607</v>
      </c>
      <c r="B510" t="s">
        <v>290</v>
      </c>
      <c r="C510" t="s">
        <v>1110</v>
      </c>
      <c r="D510" s="3">
        <v>45938.850694444453</v>
      </c>
      <c r="E510" s="3">
        <v>45938.934027777781</v>
      </c>
      <c r="F510" t="s">
        <v>315</v>
      </c>
      <c r="G510" t="s">
        <v>89</v>
      </c>
      <c r="H510">
        <v>36.89</v>
      </c>
      <c r="I510">
        <v>120</v>
      </c>
      <c r="J510">
        <v>0</v>
      </c>
      <c r="K510">
        <v>23.79</v>
      </c>
      <c r="L510">
        <v>877.65</v>
      </c>
      <c r="M510" t="s">
        <v>2091</v>
      </c>
      <c r="N510" t="s">
        <v>317</v>
      </c>
      <c r="O510" t="s">
        <v>2094</v>
      </c>
      <c r="P510" t="s">
        <v>106</v>
      </c>
      <c r="R510" t="s">
        <v>73</v>
      </c>
      <c r="S510" t="s">
        <v>84</v>
      </c>
    </row>
    <row r="511" spans="1:19" x14ac:dyDescent="0.45">
      <c r="A511" t="s">
        <v>2608</v>
      </c>
      <c r="B511" t="s">
        <v>184</v>
      </c>
      <c r="C511" t="s">
        <v>1461</v>
      </c>
      <c r="D511" s="3">
        <v>46122.309027777781</v>
      </c>
      <c r="E511" s="3">
        <v>46122.390972222223</v>
      </c>
      <c r="F511" t="s">
        <v>315</v>
      </c>
      <c r="G511" t="s">
        <v>69</v>
      </c>
      <c r="H511">
        <v>41.04</v>
      </c>
      <c r="I511">
        <v>118</v>
      </c>
      <c r="J511">
        <v>0</v>
      </c>
      <c r="K511">
        <v>27.31</v>
      </c>
      <c r="L511">
        <v>1120.74</v>
      </c>
      <c r="M511" t="s">
        <v>2091</v>
      </c>
      <c r="N511" t="s">
        <v>346</v>
      </c>
      <c r="O511" t="s">
        <v>2105</v>
      </c>
      <c r="P511" t="s">
        <v>73</v>
      </c>
      <c r="R511" t="s">
        <v>73</v>
      </c>
      <c r="S511" t="s">
        <v>144</v>
      </c>
    </row>
    <row r="512" spans="1:19" x14ac:dyDescent="0.45">
      <c r="A512" t="s">
        <v>2609</v>
      </c>
      <c r="B512" t="s">
        <v>282</v>
      </c>
      <c r="C512" t="s">
        <v>1280</v>
      </c>
      <c r="D512" s="3">
        <v>45796.838194444441</v>
      </c>
      <c r="E512" s="3">
        <v>45796.924305555563</v>
      </c>
      <c r="F512" t="s">
        <v>315</v>
      </c>
      <c r="G512" t="s">
        <v>97</v>
      </c>
      <c r="H512">
        <v>42.29</v>
      </c>
      <c r="I512">
        <v>124</v>
      </c>
      <c r="J512">
        <v>8</v>
      </c>
      <c r="K512">
        <v>16.940000000000001</v>
      </c>
      <c r="L512">
        <v>716.31</v>
      </c>
      <c r="M512" t="s">
        <v>2091</v>
      </c>
      <c r="N512" t="s">
        <v>2098</v>
      </c>
      <c r="O512" t="s">
        <v>2092</v>
      </c>
      <c r="P512" t="s">
        <v>106</v>
      </c>
      <c r="Q512">
        <v>3</v>
      </c>
      <c r="R512" t="s">
        <v>73</v>
      </c>
      <c r="S512" t="s">
        <v>122</v>
      </c>
    </row>
    <row r="513" spans="1:19" x14ac:dyDescent="0.45">
      <c r="A513" t="s">
        <v>2610</v>
      </c>
      <c r="B513" t="s">
        <v>204</v>
      </c>
      <c r="C513" t="s">
        <v>782</v>
      </c>
      <c r="D513" s="3">
        <v>45780.348611111112</v>
      </c>
      <c r="E513" s="3">
        <v>45780.432638888888</v>
      </c>
      <c r="F513" t="s">
        <v>315</v>
      </c>
      <c r="G513" t="s">
        <v>80</v>
      </c>
      <c r="H513">
        <v>34.82</v>
      </c>
      <c r="I513">
        <v>121</v>
      </c>
      <c r="J513">
        <v>26</v>
      </c>
      <c r="K513">
        <v>19.14</v>
      </c>
      <c r="L513">
        <v>718.42</v>
      </c>
      <c r="M513" t="s">
        <v>2091</v>
      </c>
      <c r="N513" t="s">
        <v>317</v>
      </c>
      <c r="O513" t="s">
        <v>2102</v>
      </c>
      <c r="P513" t="s">
        <v>106</v>
      </c>
      <c r="Q513">
        <v>2</v>
      </c>
      <c r="R513" t="s">
        <v>106</v>
      </c>
      <c r="S513" t="s">
        <v>144</v>
      </c>
    </row>
    <row r="514" spans="1:19" x14ac:dyDescent="0.45">
      <c r="A514" t="s">
        <v>2611</v>
      </c>
      <c r="B514" t="s">
        <v>216</v>
      </c>
      <c r="C514" t="s">
        <v>1748</v>
      </c>
      <c r="D514" s="3">
        <v>45992.285416666673</v>
      </c>
      <c r="E514" s="3">
        <v>45992.328472222223</v>
      </c>
      <c r="F514" t="s">
        <v>368</v>
      </c>
      <c r="G514" t="s">
        <v>80</v>
      </c>
      <c r="H514">
        <v>22.28</v>
      </c>
      <c r="I514">
        <v>62</v>
      </c>
      <c r="J514">
        <v>8</v>
      </c>
      <c r="K514">
        <v>20.12</v>
      </c>
      <c r="L514">
        <v>448.2</v>
      </c>
      <c r="M514" t="s">
        <v>2091</v>
      </c>
      <c r="N514" t="s">
        <v>346</v>
      </c>
      <c r="O514" t="s">
        <v>2102</v>
      </c>
      <c r="P514" t="s">
        <v>73</v>
      </c>
      <c r="Q514">
        <v>4</v>
      </c>
      <c r="R514" t="s">
        <v>73</v>
      </c>
      <c r="S514" t="s">
        <v>92</v>
      </c>
    </row>
    <row r="515" spans="1:19" x14ac:dyDescent="0.45">
      <c r="A515" t="s">
        <v>2612</v>
      </c>
      <c r="B515" t="s">
        <v>230</v>
      </c>
      <c r="C515" t="s">
        <v>884</v>
      </c>
      <c r="D515" s="3">
        <v>45696.002083333333</v>
      </c>
      <c r="E515" s="3">
        <v>45696.150694444441</v>
      </c>
      <c r="F515" t="s">
        <v>315</v>
      </c>
      <c r="G515" t="s">
        <v>80</v>
      </c>
      <c r="H515">
        <v>89.2</v>
      </c>
      <c r="I515">
        <v>214</v>
      </c>
      <c r="J515">
        <v>8</v>
      </c>
      <c r="K515">
        <v>19.68</v>
      </c>
      <c r="L515">
        <v>1771.12</v>
      </c>
      <c r="M515" t="s">
        <v>2091</v>
      </c>
      <c r="N515" t="s">
        <v>317</v>
      </c>
      <c r="O515" t="s">
        <v>2094</v>
      </c>
      <c r="P515" t="s">
        <v>73</v>
      </c>
      <c r="Q515">
        <v>1</v>
      </c>
      <c r="R515" t="s">
        <v>106</v>
      </c>
      <c r="S515" t="s">
        <v>122</v>
      </c>
    </row>
    <row r="516" spans="1:19" x14ac:dyDescent="0.45">
      <c r="A516" t="s">
        <v>2613</v>
      </c>
      <c r="B516" t="s">
        <v>110</v>
      </c>
      <c r="C516" t="s">
        <v>1377</v>
      </c>
      <c r="D516" s="3">
        <v>46045.375694444447</v>
      </c>
      <c r="E516" s="3">
        <v>46045.456944444442</v>
      </c>
      <c r="F516" t="s">
        <v>315</v>
      </c>
      <c r="G516" t="s">
        <v>89</v>
      </c>
      <c r="H516">
        <v>34.51</v>
      </c>
      <c r="I516">
        <v>117</v>
      </c>
      <c r="J516">
        <v>0</v>
      </c>
      <c r="K516">
        <v>26.04</v>
      </c>
      <c r="L516">
        <v>898.65</v>
      </c>
      <c r="M516" t="s">
        <v>2114</v>
      </c>
      <c r="N516" t="s">
        <v>395</v>
      </c>
      <c r="O516" t="s">
        <v>2105</v>
      </c>
      <c r="P516" t="s">
        <v>106</v>
      </c>
      <c r="Q516">
        <v>2</v>
      </c>
      <c r="R516" t="s">
        <v>106</v>
      </c>
      <c r="S516" t="s">
        <v>144</v>
      </c>
    </row>
    <row r="517" spans="1:19" x14ac:dyDescent="0.45">
      <c r="A517" t="s">
        <v>2614</v>
      </c>
      <c r="B517" t="s">
        <v>232</v>
      </c>
      <c r="C517" t="s">
        <v>1460</v>
      </c>
      <c r="D517" s="3">
        <v>45976.35</v>
      </c>
      <c r="E517" s="3">
        <v>45976.361111111109</v>
      </c>
      <c r="F517" t="s">
        <v>332</v>
      </c>
      <c r="G517" t="s">
        <v>80</v>
      </c>
      <c r="H517">
        <v>1.55</v>
      </c>
      <c r="I517">
        <v>16</v>
      </c>
      <c r="J517">
        <v>6</v>
      </c>
      <c r="K517">
        <v>19.72</v>
      </c>
      <c r="L517">
        <v>42.58</v>
      </c>
      <c r="M517" t="s">
        <v>2091</v>
      </c>
      <c r="N517" t="s">
        <v>317</v>
      </c>
      <c r="O517" t="s">
        <v>2102</v>
      </c>
      <c r="P517" t="s">
        <v>106</v>
      </c>
      <c r="Q517">
        <v>1</v>
      </c>
      <c r="R517" t="s">
        <v>106</v>
      </c>
      <c r="S517" t="s">
        <v>92</v>
      </c>
    </row>
    <row r="518" spans="1:19" x14ac:dyDescent="0.45">
      <c r="A518" t="s">
        <v>2615</v>
      </c>
      <c r="B518" t="s">
        <v>218</v>
      </c>
      <c r="C518" t="s">
        <v>1562</v>
      </c>
      <c r="D518" s="3">
        <v>45887.015277777777</v>
      </c>
      <c r="E518" s="3">
        <v>45887.154861111107</v>
      </c>
      <c r="F518" t="s">
        <v>315</v>
      </c>
      <c r="G518" t="s">
        <v>69</v>
      </c>
      <c r="H518">
        <v>57.21</v>
      </c>
      <c r="I518">
        <v>201</v>
      </c>
      <c r="J518">
        <v>2</v>
      </c>
      <c r="K518">
        <v>27.51</v>
      </c>
      <c r="L518">
        <v>1574.08</v>
      </c>
      <c r="M518" t="s">
        <v>2091</v>
      </c>
      <c r="N518" t="s">
        <v>346</v>
      </c>
      <c r="O518" t="s">
        <v>2092</v>
      </c>
      <c r="P518" t="s">
        <v>73</v>
      </c>
      <c r="Q518">
        <v>1</v>
      </c>
      <c r="R518" t="s">
        <v>73</v>
      </c>
      <c r="S518" t="s">
        <v>75</v>
      </c>
    </row>
    <row r="519" spans="1:19" x14ac:dyDescent="0.45">
      <c r="A519" t="s">
        <v>2616</v>
      </c>
      <c r="B519" t="s">
        <v>244</v>
      </c>
      <c r="C519" t="s">
        <v>439</v>
      </c>
      <c r="D519" s="3">
        <v>45783.801388888889</v>
      </c>
      <c r="E519" s="3">
        <v>45783.865277777782</v>
      </c>
      <c r="F519" t="s">
        <v>315</v>
      </c>
      <c r="G519" t="s">
        <v>97</v>
      </c>
      <c r="H519">
        <v>33.659999999999997</v>
      </c>
      <c r="I519">
        <v>92</v>
      </c>
      <c r="J519">
        <v>30</v>
      </c>
      <c r="K519">
        <v>13.83</v>
      </c>
      <c r="L519">
        <v>465.63</v>
      </c>
      <c r="M519" t="s">
        <v>2091</v>
      </c>
      <c r="N519" t="s">
        <v>2098</v>
      </c>
      <c r="O519" t="s">
        <v>2105</v>
      </c>
      <c r="P519" t="s">
        <v>106</v>
      </c>
      <c r="Q519">
        <v>5</v>
      </c>
      <c r="R519" t="s">
        <v>73</v>
      </c>
      <c r="S519" t="s">
        <v>75</v>
      </c>
    </row>
    <row r="520" spans="1:19" x14ac:dyDescent="0.45">
      <c r="A520" t="s">
        <v>2617</v>
      </c>
      <c r="B520" t="s">
        <v>262</v>
      </c>
      <c r="C520" t="s">
        <v>1481</v>
      </c>
      <c r="D520" s="3">
        <v>46132.974305555559</v>
      </c>
      <c r="E520" s="3">
        <v>46133.046527777777</v>
      </c>
      <c r="F520" t="s">
        <v>337</v>
      </c>
      <c r="G520" t="s">
        <v>89</v>
      </c>
      <c r="H520">
        <v>36.74</v>
      </c>
      <c r="I520">
        <v>104</v>
      </c>
      <c r="J520">
        <v>17</v>
      </c>
      <c r="K520">
        <v>26.19</v>
      </c>
      <c r="L520">
        <v>996.26</v>
      </c>
      <c r="M520" t="s">
        <v>2091</v>
      </c>
      <c r="N520" t="s">
        <v>324</v>
      </c>
      <c r="O520" t="s">
        <v>2092</v>
      </c>
      <c r="P520" t="s">
        <v>73</v>
      </c>
      <c r="R520" t="s">
        <v>73</v>
      </c>
      <c r="S520" t="s">
        <v>92</v>
      </c>
    </row>
    <row r="521" spans="1:19" x14ac:dyDescent="0.45">
      <c r="A521" t="s">
        <v>2618</v>
      </c>
      <c r="B521" t="s">
        <v>137</v>
      </c>
      <c r="C521" t="s">
        <v>964</v>
      </c>
      <c r="D521" s="3">
        <v>45702.788194444453</v>
      </c>
      <c r="E521" s="3">
        <v>45702.840277777781</v>
      </c>
      <c r="F521" t="s">
        <v>337</v>
      </c>
      <c r="G521" t="s">
        <v>97</v>
      </c>
      <c r="H521">
        <v>20.59</v>
      </c>
      <c r="I521">
        <v>75</v>
      </c>
      <c r="J521">
        <v>20</v>
      </c>
      <c r="K521">
        <v>14.99</v>
      </c>
      <c r="L521">
        <v>328.74</v>
      </c>
      <c r="M521" t="s">
        <v>2091</v>
      </c>
      <c r="N521" t="s">
        <v>395</v>
      </c>
      <c r="O521" t="s">
        <v>2096</v>
      </c>
      <c r="P521" t="s">
        <v>106</v>
      </c>
      <c r="R521" t="s">
        <v>73</v>
      </c>
      <c r="S521" t="s">
        <v>144</v>
      </c>
    </row>
    <row r="522" spans="1:19" x14ac:dyDescent="0.45">
      <c r="A522" t="s">
        <v>2619</v>
      </c>
      <c r="B522" t="s">
        <v>164</v>
      </c>
      <c r="C522" t="s">
        <v>1678</v>
      </c>
      <c r="D522" s="3">
        <v>45857.838194444441</v>
      </c>
      <c r="E522" s="3">
        <v>45857.850694444453</v>
      </c>
      <c r="F522" t="s">
        <v>332</v>
      </c>
      <c r="G522" t="s">
        <v>80</v>
      </c>
      <c r="H522">
        <v>2.93</v>
      </c>
      <c r="I522">
        <v>18</v>
      </c>
      <c r="J522">
        <v>17</v>
      </c>
      <c r="K522">
        <v>18.829999999999998</v>
      </c>
      <c r="L522">
        <v>72.23</v>
      </c>
      <c r="M522" t="s">
        <v>2091</v>
      </c>
      <c r="N522" t="s">
        <v>324</v>
      </c>
      <c r="O522" t="s">
        <v>2096</v>
      </c>
      <c r="P522" t="s">
        <v>106</v>
      </c>
      <c r="R522" t="s">
        <v>106</v>
      </c>
      <c r="S522" t="s">
        <v>122</v>
      </c>
    </row>
    <row r="523" spans="1:19" x14ac:dyDescent="0.45">
      <c r="A523" t="s">
        <v>2620</v>
      </c>
      <c r="B523" t="s">
        <v>164</v>
      </c>
      <c r="C523" t="s">
        <v>929</v>
      </c>
      <c r="D523" s="3">
        <v>45883.256944444453</v>
      </c>
      <c r="E523" s="3">
        <v>45883.30972222222</v>
      </c>
      <c r="F523" t="s">
        <v>315</v>
      </c>
      <c r="G523" t="s">
        <v>80</v>
      </c>
      <c r="H523">
        <v>29.17</v>
      </c>
      <c r="I523">
        <v>76</v>
      </c>
      <c r="J523">
        <v>27</v>
      </c>
      <c r="K523">
        <v>18.41</v>
      </c>
      <c r="L523">
        <v>564.04999999999995</v>
      </c>
      <c r="M523" t="s">
        <v>2091</v>
      </c>
      <c r="N523" t="s">
        <v>2098</v>
      </c>
      <c r="O523" t="s">
        <v>2094</v>
      </c>
      <c r="P523" t="s">
        <v>73</v>
      </c>
      <c r="Q523">
        <v>2</v>
      </c>
      <c r="R523" t="s">
        <v>73</v>
      </c>
      <c r="S523" t="s">
        <v>75</v>
      </c>
    </row>
    <row r="524" spans="1:19" x14ac:dyDescent="0.45">
      <c r="A524" t="s">
        <v>2621</v>
      </c>
      <c r="B524" t="s">
        <v>214</v>
      </c>
      <c r="C524" t="s">
        <v>1434</v>
      </c>
      <c r="D524" s="3">
        <v>45742.387499999997</v>
      </c>
      <c r="E524" s="3">
        <v>45742.510416666657</v>
      </c>
      <c r="F524" t="s">
        <v>337</v>
      </c>
      <c r="G524" t="s">
        <v>80</v>
      </c>
      <c r="H524">
        <v>53.09</v>
      </c>
      <c r="I524">
        <v>177</v>
      </c>
      <c r="J524">
        <v>10</v>
      </c>
      <c r="K524">
        <v>22.88</v>
      </c>
      <c r="L524">
        <v>1224.49</v>
      </c>
      <c r="M524" t="s">
        <v>2091</v>
      </c>
      <c r="N524" t="s">
        <v>395</v>
      </c>
      <c r="O524" t="s">
        <v>2094</v>
      </c>
      <c r="P524" t="s">
        <v>106</v>
      </c>
      <c r="Q524">
        <v>5</v>
      </c>
      <c r="R524" t="s">
        <v>73</v>
      </c>
      <c r="S524" t="s">
        <v>122</v>
      </c>
    </row>
    <row r="525" spans="1:19" x14ac:dyDescent="0.45">
      <c r="A525" t="s">
        <v>2622</v>
      </c>
      <c r="B525" t="s">
        <v>147</v>
      </c>
      <c r="C525" t="s">
        <v>767</v>
      </c>
      <c r="D525" s="3">
        <v>46122.777777777781</v>
      </c>
      <c r="E525" s="3">
        <v>46122.831250000003</v>
      </c>
      <c r="F525" t="s">
        <v>315</v>
      </c>
      <c r="G525" t="s">
        <v>97</v>
      </c>
      <c r="H525">
        <v>22.06</v>
      </c>
      <c r="I525">
        <v>77</v>
      </c>
      <c r="J525">
        <v>9</v>
      </c>
      <c r="K525">
        <v>17.239999999999998</v>
      </c>
      <c r="L525">
        <v>380.26</v>
      </c>
      <c r="M525" t="s">
        <v>2091</v>
      </c>
      <c r="N525" t="s">
        <v>395</v>
      </c>
      <c r="O525" t="s">
        <v>2096</v>
      </c>
      <c r="P525" t="s">
        <v>106</v>
      </c>
      <c r="Q525">
        <v>4</v>
      </c>
      <c r="R525" t="s">
        <v>73</v>
      </c>
      <c r="S525" t="s">
        <v>122</v>
      </c>
    </row>
    <row r="526" spans="1:19" x14ac:dyDescent="0.45">
      <c r="A526" t="s">
        <v>2623</v>
      </c>
      <c r="B526" t="s">
        <v>107</v>
      </c>
      <c r="C526" t="s">
        <v>1272</v>
      </c>
      <c r="D526" s="3">
        <v>46173.777083333327</v>
      </c>
      <c r="E526" s="3">
        <v>46173.833333333343</v>
      </c>
      <c r="F526" t="s">
        <v>315</v>
      </c>
      <c r="G526" t="s">
        <v>97</v>
      </c>
      <c r="H526">
        <v>31.53</v>
      </c>
      <c r="I526">
        <v>81</v>
      </c>
      <c r="J526">
        <v>12</v>
      </c>
      <c r="K526">
        <v>15</v>
      </c>
      <c r="L526">
        <v>496.95</v>
      </c>
      <c r="M526" t="s">
        <v>353</v>
      </c>
      <c r="N526" t="s">
        <v>317</v>
      </c>
      <c r="O526" t="s">
        <v>2094</v>
      </c>
      <c r="P526" t="s">
        <v>106</v>
      </c>
      <c r="Q526">
        <v>4</v>
      </c>
      <c r="R526" t="s">
        <v>73</v>
      </c>
      <c r="S526" t="s">
        <v>144</v>
      </c>
    </row>
    <row r="527" spans="1:19" x14ac:dyDescent="0.45">
      <c r="A527" t="s">
        <v>2624</v>
      </c>
      <c r="B527" t="s">
        <v>232</v>
      </c>
      <c r="C527" t="s">
        <v>1840</v>
      </c>
      <c r="D527" s="3">
        <v>46189.138888888891</v>
      </c>
      <c r="E527" s="3">
        <v>46189.231944444437</v>
      </c>
      <c r="F527" t="s">
        <v>337</v>
      </c>
      <c r="G527" t="s">
        <v>80</v>
      </c>
      <c r="H527">
        <v>46.75</v>
      </c>
      <c r="I527">
        <v>134</v>
      </c>
      <c r="J527">
        <v>0</v>
      </c>
      <c r="K527">
        <v>18.21</v>
      </c>
      <c r="L527">
        <v>851.35</v>
      </c>
      <c r="M527" t="s">
        <v>2091</v>
      </c>
      <c r="N527" t="s">
        <v>395</v>
      </c>
      <c r="O527" t="s">
        <v>2094</v>
      </c>
      <c r="P527" t="s">
        <v>73</v>
      </c>
      <c r="Q527">
        <v>2</v>
      </c>
      <c r="R527" t="s">
        <v>73</v>
      </c>
      <c r="S527" t="s">
        <v>84</v>
      </c>
    </row>
    <row r="528" spans="1:19" x14ac:dyDescent="0.45">
      <c r="A528" t="s">
        <v>2625</v>
      </c>
      <c r="B528" t="s">
        <v>176</v>
      </c>
      <c r="C528" t="s">
        <v>1477</v>
      </c>
      <c r="D528" s="3">
        <v>45953.370138888888</v>
      </c>
      <c r="E528" s="3">
        <v>45953.429861111108</v>
      </c>
      <c r="F528" t="s">
        <v>337</v>
      </c>
      <c r="G528" t="s">
        <v>69</v>
      </c>
      <c r="H528">
        <v>30.45</v>
      </c>
      <c r="I528">
        <v>86</v>
      </c>
      <c r="J528">
        <v>17</v>
      </c>
      <c r="K528">
        <v>30.94</v>
      </c>
      <c r="L528">
        <v>959.03</v>
      </c>
      <c r="M528" t="s">
        <v>2091</v>
      </c>
      <c r="N528" t="s">
        <v>354</v>
      </c>
      <c r="O528" t="s">
        <v>2092</v>
      </c>
      <c r="P528" t="s">
        <v>106</v>
      </c>
      <c r="R528" t="s">
        <v>73</v>
      </c>
      <c r="S528" t="s">
        <v>122</v>
      </c>
    </row>
    <row r="529" spans="1:19" x14ac:dyDescent="0.45">
      <c r="A529" t="s">
        <v>2626</v>
      </c>
      <c r="B529" t="s">
        <v>139</v>
      </c>
      <c r="C529" t="s">
        <v>389</v>
      </c>
      <c r="D529" s="3">
        <v>45805.383333333331</v>
      </c>
      <c r="E529" s="3">
        <v>45805.413888888892</v>
      </c>
      <c r="F529" t="s">
        <v>357</v>
      </c>
      <c r="G529" t="s">
        <v>89</v>
      </c>
      <c r="H529">
        <v>10.27</v>
      </c>
      <c r="I529">
        <v>44</v>
      </c>
      <c r="J529">
        <v>15</v>
      </c>
      <c r="K529">
        <v>21.54</v>
      </c>
      <c r="L529">
        <v>221.25</v>
      </c>
      <c r="M529" t="s">
        <v>2091</v>
      </c>
      <c r="N529" t="s">
        <v>395</v>
      </c>
      <c r="O529" t="s">
        <v>2096</v>
      </c>
      <c r="P529" t="s">
        <v>106</v>
      </c>
      <c r="R529" t="s">
        <v>73</v>
      </c>
      <c r="S529" t="s">
        <v>144</v>
      </c>
    </row>
    <row r="530" spans="1:19" x14ac:dyDescent="0.45">
      <c r="A530" t="s">
        <v>2627</v>
      </c>
      <c r="B530" t="s">
        <v>162</v>
      </c>
      <c r="C530" t="s">
        <v>1060</v>
      </c>
      <c r="D530" s="3">
        <v>46134.370138888888</v>
      </c>
      <c r="E530" s="3">
        <v>46134.397916666669</v>
      </c>
      <c r="F530" t="s">
        <v>357</v>
      </c>
      <c r="G530" t="s">
        <v>80</v>
      </c>
      <c r="H530">
        <v>10.51</v>
      </c>
      <c r="I530">
        <v>40</v>
      </c>
      <c r="J530">
        <v>0</v>
      </c>
      <c r="K530">
        <v>18.59</v>
      </c>
      <c r="L530">
        <v>195.43</v>
      </c>
      <c r="M530" t="s">
        <v>2091</v>
      </c>
      <c r="N530" t="s">
        <v>2098</v>
      </c>
      <c r="O530" t="s">
        <v>2094</v>
      </c>
      <c r="P530" t="s">
        <v>106</v>
      </c>
      <c r="R530" t="s">
        <v>73</v>
      </c>
      <c r="S530" t="s">
        <v>84</v>
      </c>
    </row>
    <row r="531" spans="1:19" x14ac:dyDescent="0.45">
      <c r="A531" t="s">
        <v>2628</v>
      </c>
      <c r="B531" t="s">
        <v>128</v>
      </c>
      <c r="C531" t="s">
        <v>1512</v>
      </c>
      <c r="D531" s="3">
        <v>45728.814583333333</v>
      </c>
      <c r="E531" s="3">
        <v>45728.87222222222</v>
      </c>
      <c r="F531" t="s">
        <v>315</v>
      </c>
      <c r="G531" t="s">
        <v>80</v>
      </c>
      <c r="H531">
        <v>28.48</v>
      </c>
      <c r="I531">
        <v>83</v>
      </c>
      <c r="J531">
        <v>23</v>
      </c>
      <c r="K531">
        <v>21.95</v>
      </c>
      <c r="L531">
        <v>671.19</v>
      </c>
      <c r="M531" t="s">
        <v>2114</v>
      </c>
      <c r="N531" t="s">
        <v>354</v>
      </c>
      <c r="O531" t="s">
        <v>2092</v>
      </c>
      <c r="P531" t="s">
        <v>106</v>
      </c>
      <c r="R531" t="s">
        <v>73</v>
      </c>
      <c r="S531" t="s">
        <v>75</v>
      </c>
    </row>
    <row r="532" spans="1:19" x14ac:dyDescent="0.45">
      <c r="A532" t="s">
        <v>2629</v>
      </c>
      <c r="B532" t="s">
        <v>216</v>
      </c>
      <c r="C532" t="s">
        <v>841</v>
      </c>
      <c r="D532" s="3">
        <v>45919.757638888892</v>
      </c>
      <c r="E532" s="3">
        <v>45919.772222222222</v>
      </c>
      <c r="F532" t="s">
        <v>332</v>
      </c>
      <c r="G532" t="s">
        <v>80</v>
      </c>
      <c r="H532">
        <v>2.5499999999999998</v>
      </c>
      <c r="I532">
        <v>21</v>
      </c>
      <c r="J532">
        <v>13</v>
      </c>
      <c r="K532">
        <v>21.15</v>
      </c>
      <c r="L532">
        <v>53.85</v>
      </c>
      <c r="M532" t="s">
        <v>2091</v>
      </c>
      <c r="N532" t="s">
        <v>317</v>
      </c>
      <c r="O532" t="s">
        <v>2092</v>
      </c>
      <c r="P532" t="s">
        <v>106</v>
      </c>
      <c r="Q532">
        <v>3</v>
      </c>
      <c r="R532" t="s">
        <v>73</v>
      </c>
      <c r="S532" t="s">
        <v>92</v>
      </c>
    </row>
    <row r="533" spans="1:19" x14ac:dyDescent="0.45">
      <c r="A533" t="s">
        <v>2630</v>
      </c>
      <c r="B533" t="s">
        <v>137</v>
      </c>
      <c r="C533" t="s">
        <v>599</v>
      </c>
      <c r="D533" s="3">
        <v>45897.972916666673</v>
      </c>
      <c r="E533" s="3">
        <v>45898.038888888892</v>
      </c>
      <c r="F533" t="s">
        <v>315</v>
      </c>
      <c r="G533" t="s">
        <v>97</v>
      </c>
      <c r="H533">
        <v>23.71</v>
      </c>
      <c r="I533">
        <v>95</v>
      </c>
      <c r="J533">
        <v>20</v>
      </c>
      <c r="K533">
        <v>16.190000000000001</v>
      </c>
      <c r="L533">
        <v>423.75</v>
      </c>
      <c r="M533" t="s">
        <v>353</v>
      </c>
      <c r="N533" t="s">
        <v>2098</v>
      </c>
      <c r="O533" t="s">
        <v>2102</v>
      </c>
      <c r="P533" t="s">
        <v>73</v>
      </c>
      <c r="Q533">
        <v>5</v>
      </c>
      <c r="R533" t="s">
        <v>73</v>
      </c>
      <c r="S533" t="s">
        <v>75</v>
      </c>
    </row>
    <row r="534" spans="1:19" x14ac:dyDescent="0.45">
      <c r="A534" t="s">
        <v>2631</v>
      </c>
      <c r="B534" t="s">
        <v>204</v>
      </c>
      <c r="C534" t="s">
        <v>1261</v>
      </c>
      <c r="D534" s="3">
        <v>45689.868055555547</v>
      </c>
      <c r="E534" s="3">
        <v>45689.929166666669</v>
      </c>
      <c r="F534" t="s">
        <v>315</v>
      </c>
      <c r="G534" t="s">
        <v>80</v>
      </c>
      <c r="H534">
        <v>34.630000000000003</v>
      </c>
      <c r="I534">
        <v>88</v>
      </c>
      <c r="J534">
        <v>10</v>
      </c>
      <c r="K534">
        <v>18.23</v>
      </c>
      <c r="L534">
        <v>641.37</v>
      </c>
      <c r="M534" t="s">
        <v>2091</v>
      </c>
      <c r="N534" t="s">
        <v>354</v>
      </c>
      <c r="O534" t="s">
        <v>2105</v>
      </c>
      <c r="P534" t="s">
        <v>106</v>
      </c>
      <c r="R534" t="s">
        <v>73</v>
      </c>
      <c r="S534" t="s">
        <v>75</v>
      </c>
    </row>
    <row r="535" spans="1:19" x14ac:dyDescent="0.45">
      <c r="A535" t="s">
        <v>2632</v>
      </c>
      <c r="B535" t="s">
        <v>240</v>
      </c>
      <c r="C535" t="s">
        <v>1300</v>
      </c>
      <c r="D535" s="3">
        <v>46121.813194444447</v>
      </c>
      <c r="E535" s="3">
        <v>46121.854166666657</v>
      </c>
      <c r="F535" t="s">
        <v>315</v>
      </c>
      <c r="G535" t="s">
        <v>97</v>
      </c>
      <c r="H535">
        <v>23.6</v>
      </c>
      <c r="I535">
        <v>59</v>
      </c>
      <c r="J535">
        <v>7</v>
      </c>
      <c r="K535">
        <v>15.57</v>
      </c>
      <c r="L535">
        <v>367.39</v>
      </c>
      <c r="M535" t="s">
        <v>2091</v>
      </c>
      <c r="N535" t="s">
        <v>354</v>
      </c>
      <c r="O535" t="s">
        <v>2096</v>
      </c>
      <c r="P535" t="s">
        <v>106</v>
      </c>
      <c r="Q535">
        <v>5</v>
      </c>
      <c r="R535" t="s">
        <v>106</v>
      </c>
      <c r="S535" t="s">
        <v>75</v>
      </c>
    </row>
    <row r="536" spans="1:19" x14ac:dyDescent="0.45">
      <c r="A536" t="s">
        <v>2633</v>
      </c>
      <c r="B536" t="s">
        <v>228</v>
      </c>
      <c r="C536" t="s">
        <v>999</v>
      </c>
      <c r="D536" s="3">
        <v>46044.802777777782</v>
      </c>
      <c r="E536" s="3">
        <v>46044.85</v>
      </c>
      <c r="F536" t="s">
        <v>337</v>
      </c>
      <c r="G536" t="s">
        <v>69</v>
      </c>
      <c r="H536">
        <v>32.770000000000003</v>
      </c>
      <c r="I536">
        <v>68</v>
      </c>
      <c r="J536">
        <v>7</v>
      </c>
      <c r="K536">
        <v>26.33</v>
      </c>
      <c r="L536">
        <v>869.72</v>
      </c>
      <c r="M536" t="s">
        <v>2091</v>
      </c>
      <c r="N536" t="s">
        <v>395</v>
      </c>
      <c r="O536" t="s">
        <v>2105</v>
      </c>
      <c r="P536" t="s">
        <v>106</v>
      </c>
      <c r="Q536">
        <v>5</v>
      </c>
      <c r="R536" t="s">
        <v>73</v>
      </c>
      <c r="S536" t="s">
        <v>84</v>
      </c>
    </row>
    <row r="537" spans="1:19" x14ac:dyDescent="0.45">
      <c r="A537" t="s">
        <v>2634</v>
      </c>
      <c r="B537" t="s">
        <v>115</v>
      </c>
      <c r="C537" t="s">
        <v>1140</v>
      </c>
      <c r="D537" s="3">
        <v>45899.002083333333</v>
      </c>
      <c r="E537" s="3">
        <v>45899.007638888892</v>
      </c>
      <c r="F537" t="s">
        <v>332</v>
      </c>
      <c r="G537" t="s">
        <v>89</v>
      </c>
      <c r="H537">
        <v>1.49</v>
      </c>
      <c r="I537">
        <v>8</v>
      </c>
      <c r="J537">
        <v>27</v>
      </c>
      <c r="K537">
        <v>23.88</v>
      </c>
      <c r="L537">
        <v>89.56</v>
      </c>
      <c r="M537" t="s">
        <v>2091</v>
      </c>
      <c r="N537" t="s">
        <v>354</v>
      </c>
      <c r="O537" t="s">
        <v>2092</v>
      </c>
      <c r="P537" t="s">
        <v>73</v>
      </c>
      <c r="R537" t="s">
        <v>73</v>
      </c>
      <c r="S537" t="s">
        <v>122</v>
      </c>
    </row>
    <row r="538" spans="1:19" x14ac:dyDescent="0.45">
      <c r="A538" t="s">
        <v>2635</v>
      </c>
      <c r="B538" t="s">
        <v>202</v>
      </c>
      <c r="C538" t="s">
        <v>1677</v>
      </c>
      <c r="D538" s="3">
        <v>46025.989583333343</v>
      </c>
      <c r="E538" s="3">
        <v>46026.029166666667</v>
      </c>
      <c r="F538" t="s">
        <v>315</v>
      </c>
      <c r="G538" t="s">
        <v>69</v>
      </c>
      <c r="H538">
        <v>26.06</v>
      </c>
      <c r="I538">
        <v>57</v>
      </c>
      <c r="J538">
        <v>0</v>
      </c>
      <c r="K538">
        <v>26.95</v>
      </c>
      <c r="L538">
        <v>702.25</v>
      </c>
      <c r="M538" t="s">
        <v>2091</v>
      </c>
      <c r="N538" t="s">
        <v>324</v>
      </c>
      <c r="O538" t="s">
        <v>2092</v>
      </c>
      <c r="P538" t="s">
        <v>73</v>
      </c>
      <c r="Q538">
        <v>1</v>
      </c>
      <c r="R538" t="s">
        <v>73</v>
      </c>
      <c r="S538" t="s">
        <v>144</v>
      </c>
    </row>
    <row r="539" spans="1:19" x14ac:dyDescent="0.45">
      <c r="A539" t="s">
        <v>2636</v>
      </c>
      <c r="B539" t="s">
        <v>188</v>
      </c>
      <c r="C539" t="s">
        <v>431</v>
      </c>
      <c r="D539" s="3">
        <v>45946.463194444441</v>
      </c>
      <c r="E539" s="3">
        <v>45946.482638888891</v>
      </c>
      <c r="F539" t="s">
        <v>332</v>
      </c>
      <c r="G539" t="s">
        <v>69</v>
      </c>
      <c r="H539">
        <v>3.26</v>
      </c>
      <c r="I539">
        <v>28</v>
      </c>
      <c r="J539">
        <v>22</v>
      </c>
      <c r="K539">
        <v>26.35</v>
      </c>
      <c r="M539" t="s">
        <v>2091</v>
      </c>
      <c r="N539" t="s">
        <v>324</v>
      </c>
      <c r="O539" t="s">
        <v>2096</v>
      </c>
      <c r="P539" t="s">
        <v>73</v>
      </c>
      <c r="R539" t="s">
        <v>73</v>
      </c>
      <c r="S539" t="s">
        <v>84</v>
      </c>
    </row>
    <row r="540" spans="1:19" x14ac:dyDescent="0.45">
      <c r="A540" t="s">
        <v>2637</v>
      </c>
      <c r="B540" t="s">
        <v>168</v>
      </c>
      <c r="C540" t="s">
        <v>1140</v>
      </c>
      <c r="D540" s="3">
        <v>45692.296527777777</v>
      </c>
      <c r="E540" s="3">
        <v>45692.363194444442</v>
      </c>
      <c r="F540" t="s">
        <v>337</v>
      </c>
      <c r="G540" t="s">
        <v>97</v>
      </c>
      <c r="H540">
        <v>23.86</v>
      </c>
      <c r="I540">
        <v>96</v>
      </c>
      <c r="J540">
        <v>0</v>
      </c>
      <c r="K540">
        <v>14.89</v>
      </c>
      <c r="L540">
        <v>355.17</v>
      </c>
      <c r="M540" t="s">
        <v>2091</v>
      </c>
      <c r="N540" t="s">
        <v>324</v>
      </c>
      <c r="O540" t="s">
        <v>2094</v>
      </c>
      <c r="P540" t="s">
        <v>73</v>
      </c>
      <c r="Q540">
        <v>1</v>
      </c>
      <c r="R540" t="s">
        <v>106</v>
      </c>
      <c r="S540" t="s">
        <v>84</v>
      </c>
    </row>
    <row r="541" spans="1:19" x14ac:dyDescent="0.45">
      <c r="A541" t="s">
        <v>2638</v>
      </c>
      <c r="B541" t="s">
        <v>276</v>
      </c>
      <c r="C541" t="s">
        <v>791</v>
      </c>
      <c r="D541" s="3">
        <v>45775.029861111107</v>
      </c>
      <c r="E541" s="3">
        <v>45775.093055555553</v>
      </c>
      <c r="F541" t="s">
        <v>315</v>
      </c>
      <c r="G541" t="s">
        <v>89</v>
      </c>
      <c r="H541">
        <v>28.15</v>
      </c>
      <c r="I541">
        <v>91</v>
      </c>
      <c r="J541">
        <v>26</v>
      </c>
      <c r="K541">
        <v>26.09</v>
      </c>
      <c r="L541">
        <v>734.52</v>
      </c>
      <c r="M541" t="s">
        <v>2091</v>
      </c>
      <c r="N541" t="s">
        <v>324</v>
      </c>
      <c r="O541" t="s">
        <v>2092</v>
      </c>
      <c r="P541" t="s">
        <v>73</v>
      </c>
      <c r="Q541">
        <v>4</v>
      </c>
      <c r="R541" t="s">
        <v>73</v>
      </c>
      <c r="S541" t="s">
        <v>92</v>
      </c>
    </row>
    <row r="542" spans="1:19" x14ac:dyDescent="0.45">
      <c r="A542" t="s">
        <v>2639</v>
      </c>
      <c r="B542" t="s">
        <v>222</v>
      </c>
      <c r="C542" t="s">
        <v>347</v>
      </c>
      <c r="D542" s="3">
        <v>45847.923611111109</v>
      </c>
      <c r="E542" s="3">
        <v>45847.972916666673</v>
      </c>
      <c r="F542" t="s">
        <v>315</v>
      </c>
      <c r="G542" t="s">
        <v>80</v>
      </c>
      <c r="H542">
        <v>23.24</v>
      </c>
      <c r="I542">
        <v>71</v>
      </c>
      <c r="J542">
        <v>0</v>
      </c>
      <c r="K542">
        <v>19.62</v>
      </c>
      <c r="L542">
        <v>455.94</v>
      </c>
      <c r="M542" t="s">
        <v>2091</v>
      </c>
      <c r="N542" t="s">
        <v>324</v>
      </c>
      <c r="O542" t="s">
        <v>2105</v>
      </c>
      <c r="P542" t="s">
        <v>73</v>
      </c>
      <c r="Q542">
        <v>5</v>
      </c>
      <c r="R542" t="s">
        <v>73</v>
      </c>
      <c r="S542" t="s">
        <v>75</v>
      </c>
    </row>
    <row r="543" spans="1:19" x14ac:dyDescent="0.45">
      <c r="A543" t="s">
        <v>2640</v>
      </c>
      <c r="B543" t="s">
        <v>101</v>
      </c>
      <c r="C543" t="s">
        <v>756</v>
      </c>
      <c r="D543" s="3">
        <v>45672.395833333343</v>
      </c>
      <c r="E543" s="3">
        <v>45672.455555555563</v>
      </c>
      <c r="F543" t="s">
        <v>337</v>
      </c>
      <c r="G543" t="s">
        <v>80</v>
      </c>
      <c r="H543">
        <v>29.11</v>
      </c>
      <c r="I543">
        <v>86</v>
      </c>
      <c r="J543">
        <v>0</v>
      </c>
      <c r="K543">
        <v>21.17</v>
      </c>
      <c r="L543">
        <v>616.22</v>
      </c>
      <c r="M543" t="s">
        <v>2091</v>
      </c>
      <c r="N543" t="s">
        <v>324</v>
      </c>
      <c r="O543" t="s">
        <v>2096</v>
      </c>
      <c r="P543" t="s">
        <v>106</v>
      </c>
      <c r="Q543">
        <v>3</v>
      </c>
      <c r="R543" t="s">
        <v>73</v>
      </c>
      <c r="S543" t="s">
        <v>84</v>
      </c>
    </row>
    <row r="544" spans="1:19" x14ac:dyDescent="0.45">
      <c r="A544" t="s">
        <v>2641</v>
      </c>
      <c r="B544" t="s">
        <v>110</v>
      </c>
      <c r="C544" t="s">
        <v>1653</v>
      </c>
      <c r="D544" s="3">
        <v>45691.787499999999</v>
      </c>
      <c r="E544" s="3">
        <v>45691.904166666667</v>
      </c>
      <c r="F544" t="s">
        <v>315</v>
      </c>
      <c r="G544" t="s">
        <v>89</v>
      </c>
      <c r="H544">
        <v>47.87</v>
      </c>
      <c r="I544">
        <v>168</v>
      </c>
      <c r="J544">
        <v>0</v>
      </c>
      <c r="K544">
        <v>25.77</v>
      </c>
      <c r="L544">
        <v>1233.55</v>
      </c>
      <c r="M544" t="s">
        <v>2091</v>
      </c>
      <c r="N544" t="s">
        <v>317</v>
      </c>
      <c r="O544" t="s">
        <v>2096</v>
      </c>
      <c r="P544" t="s">
        <v>106</v>
      </c>
      <c r="Q544">
        <v>3</v>
      </c>
      <c r="R544" t="s">
        <v>73</v>
      </c>
      <c r="S544" t="s">
        <v>144</v>
      </c>
    </row>
    <row r="545" spans="1:19" x14ac:dyDescent="0.45">
      <c r="A545" t="s">
        <v>2642</v>
      </c>
      <c r="B545" t="s">
        <v>216</v>
      </c>
      <c r="C545" t="s">
        <v>725</v>
      </c>
      <c r="D545" s="3">
        <v>46157.486805555563</v>
      </c>
      <c r="E545" s="3">
        <v>46157.527083333327</v>
      </c>
      <c r="F545" t="s">
        <v>332</v>
      </c>
      <c r="G545" t="s">
        <v>80</v>
      </c>
      <c r="H545">
        <v>-14.76</v>
      </c>
      <c r="I545">
        <v>58</v>
      </c>
      <c r="J545">
        <v>0</v>
      </c>
      <c r="K545">
        <v>21.13</v>
      </c>
      <c r="L545">
        <v>0</v>
      </c>
      <c r="M545" t="s">
        <v>2091</v>
      </c>
      <c r="N545" t="s">
        <v>346</v>
      </c>
      <c r="O545" t="s">
        <v>2102</v>
      </c>
      <c r="P545" t="s">
        <v>73</v>
      </c>
      <c r="Q545">
        <v>3</v>
      </c>
      <c r="R545" t="s">
        <v>73</v>
      </c>
      <c r="S545" t="s">
        <v>84</v>
      </c>
    </row>
    <row r="546" spans="1:19" x14ac:dyDescent="0.45">
      <c r="A546" t="s">
        <v>2643</v>
      </c>
      <c r="B546" t="s">
        <v>139</v>
      </c>
      <c r="C546" t="s">
        <v>1167</v>
      </c>
      <c r="D546" s="3">
        <v>45959.788888888892</v>
      </c>
      <c r="E546" s="3">
        <v>45959.811805555553</v>
      </c>
      <c r="F546" t="s">
        <v>332</v>
      </c>
      <c r="G546" t="s">
        <v>89</v>
      </c>
      <c r="H546">
        <v>1.58</v>
      </c>
      <c r="I546">
        <v>33</v>
      </c>
      <c r="J546">
        <v>23</v>
      </c>
      <c r="K546">
        <v>25.7</v>
      </c>
      <c r="L546">
        <v>40.700000000000003</v>
      </c>
      <c r="M546" t="s">
        <v>2091</v>
      </c>
      <c r="N546" t="s">
        <v>324</v>
      </c>
      <c r="O546" t="s">
        <v>2096</v>
      </c>
      <c r="P546" t="s">
        <v>106</v>
      </c>
      <c r="Q546">
        <v>4</v>
      </c>
      <c r="R546" t="s">
        <v>73</v>
      </c>
      <c r="S546" t="s">
        <v>84</v>
      </c>
    </row>
    <row r="547" spans="1:19" x14ac:dyDescent="0.45">
      <c r="A547" t="s">
        <v>2644</v>
      </c>
      <c r="B547" t="s">
        <v>250</v>
      </c>
      <c r="C547" t="s">
        <v>452</v>
      </c>
      <c r="D547" s="3">
        <v>45918.368750000001</v>
      </c>
      <c r="E547" s="3">
        <v>45918.439583333333</v>
      </c>
      <c r="F547" t="s">
        <v>315</v>
      </c>
      <c r="G547" t="s">
        <v>80</v>
      </c>
      <c r="H547">
        <v>40.14</v>
      </c>
      <c r="I547">
        <v>102</v>
      </c>
      <c r="J547">
        <v>9</v>
      </c>
      <c r="K547">
        <v>20.86</v>
      </c>
      <c r="L547">
        <v>846.22</v>
      </c>
      <c r="M547" t="s">
        <v>2091</v>
      </c>
      <c r="N547" t="s">
        <v>317</v>
      </c>
      <c r="O547" t="s">
        <v>2094</v>
      </c>
      <c r="P547" t="s">
        <v>106</v>
      </c>
      <c r="Q547">
        <v>3</v>
      </c>
      <c r="R547" t="s">
        <v>73</v>
      </c>
      <c r="S547" t="s">
        <v>144</v>
      </c>
    </row>
    <row r="548" spans="1:19" x14ac:dyDescent="0.45">
      <c r="A548" t="s">
        <v>2645</v>
      </c>
      <c r="B548" t="s">
        <v>286</v>
      </c>
      <c r="C548" t="s">
        <v>876</v>
      </c>
      <c r="D548" s="3">
        <v>45733.388194444437</v>
      </c>
      <c r="E548" s="3">
        <v>45733.42291666667</v>
      </c>
      <c r="F548" t="s">
        <v>315</v>
      </c>
      <c r="G548" t="s">
        <v>89</v>
      </c>
      <c r="H548">
        <v>18.45</v>
      </c>
      <c r="I548">
        <v>50</v>
      </c>
      <c r="J548">
        <v>13</v>
      </c>
      <c r="K548">
        <v>25.1</v>
      </c>
      <c r="L548">
        <v>489.02</v>
      </c>
      <c r="M548" t="s">
        <v>2091</v>
      </c>
      <c r="N548" t="s">
        <v>317</v>
      </c>
      <c r="O548" t="s">
        <v>2102</v>
      </c>
      <c r="P548" t="s">
        <v>106</v>
      </c>
      <c r="Q548">
        <v>4</v>
      </c>
      <c r="R548" t="s">
        <v>73</v>
      </c>
      <c r="S548" t="s">
        <v>84</v>
      </c>
    </row>
    <row r="549" spans="1:19" x14ac:dyDescent="0.45">
      <c r="A549" t="s">
        <v>2646</v>
      </c>
      <c r="B549" t="s">
        <v>207</v>
      </c>
      <c r="C549" t="s">
        <v>863</v>
      </c>
      <c r="D549" s="3">
        <v>46086.837500000001</v>
      </c>
      <c r="E549" s="3">
        <v>46086.863888888889</v>
      </c>
      <c r="F549" t="s">
        <v>357</v>
      </c>
      <c r="G549" t="s">
        <v>97</v>
      </c>
      <c r="H549">
        <v>9.3699999999999992</v>
      </c>
      <c r="I549">
        <v>38</v>
      </c>
      <c r="J549">
        <v>0</v>
      </c>
      <c r="K549">
        <v>16.54</v>
      </c>
      <c r="L549">
        <v>154.91999999999999</v>
      </c>
      <c r="M549" t="s">
        <v>2091</v>
      </c>
      <c r="N549" t="s">
        <v>317</v>
      </c>
      <c r="O549" t="s">
        <v>2105</v>
      </c>
      <c r="P549" t="s">
        <v>106</v>
      </c>
      <c r="Q549">
        <v>5</v>
      </c>
      <c r="R549" t="s">
        <v>73</v>
      </c>
      <c r="S549" t="s">
        <v>144</v>
      </c>
    </row>
    <row r="550" spans="1:19" x14ac:dyDescent="0.45">
      <c r="A550" t="s">
        <v>2647</v>
      </c>
      <c r="B550" t="s">
        <v>188</v>
      </c>
      <c r="C550" t="s">
        <v>1713</v>
      </c>
      <c r="D550" s="3">
        <v>45750.796527777777</v>
      </c>
      <c r="E550" s="3">
        <v>45750.90347222222</v>
      </c>
      <c r="F550" t="s">
        <v>315</v>
      </c>
      <c r="G550" t="s">
        <v>69</v>
      </c>
      <c r="H550">
        <v>45.74</v>
      </c>
      <c r="I550">
        <v>154</v>
      </c>
      <c r="J550">
        <v>0</v>
      </c>
      <c r="M550" t="s">
        <v>2091</v>
      </c>
      <c r="N550" t="s">
        <v>346</v>
      </c>
      <c r="O550" t="s">
        <v>2092</v>
      </c>
      <c r="P550" t="s">
        <v>106</v>
      </c>
      <c r="Q550">
        <v>4</v>
      </c>
      <c r="R550" t="s">
        <v>106</v>
      </c>
      <c r="S550" t="s">
        <v>84</v>
      </c>
    </row>
    <row r="551" spans="1:19" x14ac:dyDescent="0.45">
      <c r="A551" t="s">
        <v>2648</v>
      </c>
      <c r="B551" t="s">
        <v>168</v>
      </c>
      <c r="C551" t="s">
        <v>1439</v>
      </c>
      <c r="D551" s="3">
        <v>46100.763194444437</v>
      </c>
      <c r="E551" s="3">
        <v>46100.850694444453</v>
      </c>
      <c r="F551" t="s">
        <v>315</v>
      </c>
      <c r="G551" t="s">
        <v>97</v>
      </c>
      <c r="H551">
        <v>36.99</v>
      </c>
      <c r="I551">
        <v>126</v>
      </c>
      <c r="J551">
        <v>12</v>
      </c>
      <c r="K551">
        <v>16.77</v>
      </c>
      <c r="L551">
        <v>644.38</v>
      </c>
      <c r="M551" t="s">
        <v>2091</v>
      </c>
      <c r="N551" t="s">
        <v>2098</v>
      </c>
      <c r="O551" t="s">
        <v>2096</v>
      </c>
      <c r="P551" t="s">
        <v>106</v>
      </c>
      <c r="Q551">
        <v>1</v>
      </c>
      <c r="R551" t="s">
        <v>73</v>
      </c>
      <c r="S551" t="s">
        <v>84</v>
      </c>
    </row>
    <row r="552" spans="1:19" x14ac:dyDescent="0.45">
      <c r="A552" t="s">
        <v>2649</v>
      </c>
      <c r="B552" t="s">
        <v>244</v>
      </c>
      <c r="C552" t="s">
        <v>1418</v>
      </c>
      <c r="D552" s="3">
        <v>45856.365972222222</v>
      </c>
      <c r="E552" s="3">
        <v>45856.412499999999</v>
      </c>
      <c r="F552" t="s">
        <v>315</v>
      </c>
      <c r="G552" t="s">
        <v>97</v>
      </c>
      <c r="H552">
        <v>20.27</v>
      </c>
      <c r="I552">
        <v>67</v>
      </c>
      <c r="J552">
        <v>6</v>
      </c>
      <c r="K552">
        <v>15.99</v>
      </c>
      <c r="L552">
        <v>324.18</v>
      </c>
      <c r="M552" t="s">
        <v>2091</v>
      </c>
      <c r="N552" t="s">
        <v>354</v>
      </c>
      <c r="O552" t="s">
        <v>2096</v>
      </c>
      <c r="P552" t="s">
        <v>106</v>
      </c>
      <c r="R552" t="s">
        <v>73</v>
      </c>
      <c r="S552" t="s">
        <v>84</v>
      </c>
    </row>
    <row r="553" spans="1:19" x14ac:dyDescent="0.45">
      <c r="A553" t="s">
        <v>2650</v>
      </c>
      <c r="B553" t="s">
        <v>212</v>
      </c>
      <c r="C553" t="s">
        <v>1190</v>
      </c>
      <c r="D553" s="3">
        <v>45755.393750000003</v>
      </c>
      <c r="E553" s="3">
        <v>45755.422222222223</v>
      </c>
      <c r="F553" t="s">
        <v>357</v>
      </c>
      <c r="G553" t="s">
        <v>69</v>
      </c>
      <c r="H553">
        <v>3.93</v>
      </c>
      <c r="I553">
        <v>41</v>
      </c>
      <c r="J553">
        <v>28</v>
      </c>
      <c r="K553">
        <v>26.16</v>
      </c>
      <c r="L553">
        <v>102.74</v>
      </c>
      <c r="M553" t="s">
        <v>2091</v>
      </c>
      <c r="N553" t="s">
        <v>324</v>
      </c>
      <c r="O553" t="s">
        <v>2096</v>
      </c>
      <c r="P553" t="s">
        <v>106</v>
      </c>
      <c r="Q553">
        <v>5</v>
      </c>
      <c r="R553" t="s">
        <v>73</v>
      </c>
      <c r="S553" t="s">
        <v>144</v>
      </c>
    </row>
    <row r="554" spans="1:19" x14ac:dyDescent="0.45">
      <c r="A554" t="s">
        <v>2651</v>
      </c>
      <c r="B554" t="s">
        <v>256</v>
      </c>
      <c r="C554" t="s">
        <v>890</v>
      </c>
      <c r="D554" s="3">
        <v>46068.571527777778</v>
      </c>
      <c r="E554" s="3">
        <v>46068.681250000001</v>
      </c>
      <c r="F554" t="s">
        <v>315</v>
      </c>
      <c r="G554" t="s">
        <v>69</v>
      </c>
      <c r="H554">
        <v>47.88</v>
      </c>
      <c r="I554">
        <v>158</v>
      </c>
      <c r="J554">
        <v>15</v>
      </c>
      <c r="K554">
        <v>30.74</v>
      </c>
      <c r="L554">
        <v>1486.84</v>
      </c>
      <c r="M554" t="s">
        <v>2091</v>
      </c>
      <c r="N554" t="s">
        <v>317</v>
      </c>
      <c r="O554" t="s">
        <v>2096</v>
      </c>
      <c r="P554" t="s">
        <v>73</v>
      </c>
      <c r="Q554">
        <v>3</v>
      </c>
      <c r="R554" t="s">
        <v>73</v>
      </c>
      <c r="S554" t="s">
        <v>92</v>
      </c>
    </row>
    <row r="555" spans="1:19" x14ac:dyDescent="0.45">
      <c r="A555" t="s">
        <v>2652</v>
      </c>
      <c r="B555" t="s">
        <v>172</v>
      </c>
      <c r="C555" t="s">
        <v>798</v>
      </c>
      <c r="D555" s="3">
        <v>45861.38958333333</v>
      </c>
      <c r="E555" s="3">
        <v>45861.447916666657</v>
      </c>
      <c r="F555" t="s">
        <v>315</v>
      </c>
      <c r="G555" t="s">
        <v>97</v>
      </c>
      <c r="H555">
        <v>38.869999999999997</v>
      </c>
      <c r="I555">
        <v>84</v>
      </c>
      <c r="J555">
        <v>9</v>
      </c>
      <c r="K555">
        <v>15.77</v>
      </c>
      <c r="L555">
        <v>621.96</v>
      </c>
      <c r="M555" t="s">
        <v>2091</v>
      </c>
      <c r="N555" t="s">
        <v>395</v>
      </c>
      <c r="O555" t="s">
        <v>2105</v>
      </c>
      <c r="P555" t="s">
        <v>106</v>
      </c>
      <c r="Q555">
        <v>1</v>
      </c>
      <c r="R555" t="s">
        <v>106</v>
      </c>
      <c r="S555" t="s">
        <v>84</v>
      </c>
    </row>
    <row r="556" spans="1:19" x14ac:dyDescent="0.45">
      <c r="A556" t="s">
        <v>2653</v>
      </c>
      <c r="B556" t="s">
        <v>220</v>
      </c>
      <c r="C556" t="s">
        <v>1380</v>
      </c>
      <c r="D556" s="3">
        <v>46000.861111111109</v>
      </c>
      <c r="E556" s="3">
        <v>46000.874305555553</v>
      </c>
      <c r="F556" t="s">
        <v>332</v>
      </c>
      <c r="G556" t="s">
        <v>69</v>
      </c>
      <c r="H556">
        <v>1.64</v>
      </c>
      <c r="I556">
        <v>19</v>
      </c>
      <c r="J556">
        <v>12</v>
      </c>
      <c r="K556">
        <v>26.71</v>
      </c>
      <c r="L556">
        <v>55.79</v>
      </c>
      <c r="M556" t="s">
        <v>2091</v>
      </c>
      <c r="N556" t="s">
        <v>354</v>
      </c>
      <c r="O556" t="s">
        <v>2092</v>
      </c>
      <c r="P556" t="s">
        <v>106</v>
      </c>
      <c r="Q556">
        <v>1</v>
      </c>
      <c r="R556" t="s">
        <v>73</v>
      </c>
      <c r="S556" t="s">
        <v>84</v>
      </c>
    </row>
    <row r="557" spans="1:19" x14ac:dyDescent="0.45">
      <c r="A557" t="s">
        <v>2654</v>
      </c>
      <c r="B557" t="s">
        <v>147</v>
      </c>
      <c r="C557" t="s">
        <v>1260</v>
      </c>
      <c r="D557" s="3">
        <v>45774.755555555559</v>
      </c>
      <c r="E557" s="3">
        <v>45774.8</v>
      </c>
      <c r="F557" t="s">
        <v>337</v>
      </c>
      <c r="G557" t="s">
        <v>97</v>
      </c>
      <c r="H557">
        <v>20.420000000000002</v>
      </c>
      <c r="I557">
        <v>64</v>
      </c>
      <c r="J557">
        <v>10</v>
      </c>
      <c r="K557">
        <v>16.38</v>
      </c>
      <c r="L557">
        <v>344.44</v>
      </c>
      <c r="M557" t="s">
        <v>2091</v>
      </c>
      <c r="N557" t="s">
        <v>395</v>
      </c>
      <c r="O557" t="s">
        <v>2102</v>
      </c>
      <c r="P557" t="s">
        <v>106</v>
      </c>
      <c r="Q557">
        <v>4</v>
      </c>
      <c r="R557" t="s">
        <v>73</v>
      </c>
      <c r="S557" t="s">
        <v>144</v>
      </c>
    </row>
    <row r="558" spans="1:19" x14ac:dyDescent="0.45">
      <c r="A558" t="s">
        <v>2655</v>
      </c>
      <c r="B558" t="s">
        <v>110</v>
      </c>
      <c r="C558" t="s">
        <v>1863</v>
      </c>
      <c r="D558" s="3">
        <v>45762.98541666667</v>
      </c>
      <c r="E558" s="3">
        <v>45763.009722222218</v>
      </c>
      <c r="F558" t="s">
        <v>332</v>
      </c>
      <c r="G558" t="s">
        <v>89</v>
      </c>
      <c r="H558">
        <v>0.79</v>
      </c>
      <c r="I558">
        <v>35</v>
      </c>
      <c r="J558">
        <v>20</v>
      </c>
      <c r="K558">
        <v>24.24</v>
      </c>
      <c r="L558">
        <v>19.100000000000001</v>
      </c>
      <c r="M558" t="s">
        <v>2091</v>
      </c>
      <c r="N558" t="s">
        <v>354</v>
      </c>
      <c r="O558" t="s">
        <v>2102</v>
      </c>
      <c r="P558" t="s">
        <v>73</v>
      </c>
      <c r="Q558">
        <v>3</v>
      </c>
      <c r="R558" t="s">
        <v>73</v>
      </c>
      <c r="S558" t="s">
        <v>144</v>
      </c>
    </row>
    <row r="559" spans="1:19" x14ac:dyDescent="0.45">
      <c r="A559" t="s">
        <v>2656</v>
      </c>
      <c r="B559" t="s">
        <v>190</v>
      </c>
      <c r="C559" t="s">
        <v>1843</v>
      </c>
      <c r="D559" s="3">
        <v>46059.381944444453</v>
      </c>
      <c r="E559" s="3">
        <v>46059.441666666673</v>
      </c>
      <c r="F559" t="s">
        <v>315</v>
      </c>
      <c r="G559" t="s">
        <v>80</v>
      </c>
      <c r="H559">
        <v>34.119999999999997</v>
      </c>
      <c r="I559">
        <v>86</v>
      </c>
      <c r="J559">
        <v>18</v>
      </c>
      <c r="K559">
        <v>19.190000000000001</v>
      </c>
      <c r="L559">
        <v>672.7</v>
      </c>
      <c r="M559" t="s">
        <v>2091</v>
      </c>
      <c r="N559" t="s">
        <v>354</v>
      </c>
      <c r="O559" t="s">
        <v>2102</v>
      </c>
      <c r="P559" t="s">
        <v>106</v>
      </c>
      <c r="Q559">
        <v>1</v>
      </c>
      <c r="R559" t="s">
        <v>106</v>
      </c>
      <c r="S559" t="s">
        <v>144</v>
      </c>
    </row>
    <row r="560" spans="1:19" x14ac:dyDescent="0.45">
      <c r="A560" t="s">
        <v>2657</v>
      </c>
      <c r="B560" t="s">
        <v>198</v>
      </c>
      <c r="C560" t="s">
        <v>1370</v>
      </c>
      <c r="D560" s="3">
        <v>46117.609027777777</v>
      </c>
      <c r="E560" s="3"/>
      <c r="F560" t="s">
        <v>315</v>
      </c>
      <c r="G560" t="s">
        <v>80</v>
      </c>
      <c r="H560">
        <v>23.36</v>
      </c>
      <c r="I560">
        <v>59</v>
      </c>
      <c r="J560">
        <v>0</v>
      </c>
      <c r="K560">
        <v>22.16</v>
      </c>
      <c r="L560">
        <v>517.63</v>
      </c>
      <c r="M560" t="s">
        <v>2091</v>
      </c>
      <c r="N560" t="s">
        <v>317</v>
      </c>
      <c r="O560" t="s">
        <v>2105</v>
      </c>
      <c r="P560" t="s">
        <v>73</v>
      </c>
      <c r="Q560">
        <v>2</v>
      </c>
      <c r="R560" t="s">
        <v>106</v>
      </c>
      <c r="S560" t="s">
        <v>144</v>
      </c>
    </row>
    <row r="561" spans="1:19" x14ac:dyDescent="0.45">
      <c r="A561" t="s">
        <v>2658</v>
      </c>
      <c r="B561" t="s">
        <v>216</v>
      </c>
      <c r="C561" t="s">
        <v>427</v>
      </c>
      <c r="D561" s="3">
        <v>45920.44027777778</v>
      </c>
      <c r="E561" s="3">
        <v>45920.457638888889</v>
      </c>
      <c r="F561" t="s">
        <v>357</v>
      </c>
      <c r="G561" t="s">
        <v>80</v>
      </c>
      <c r="H561">
        <v>2.2200000000000002</v>
      </c>
      <c r="I561">
        <v>25</v>
      </c>
      <c r="J561">
        <v>3</v>
      </c>
      <c r="K561">
        <v>20.92</v>
      </c>
      <c r="L561">
        <v>52.49</v>
      </c>
      <c r="M561" t="s">
        <v>2091</v>
      </c>
      <c r="N561" t="s">
        <v>2098</v>
      </c>
      <c r="O561" t="s">
        <v>2094</v>
      </c>
      <c r="P561" t="s">
        <v>73</v>
      </c>
      <c r="Q561">
        <v>5</v>
      </c>
      <c r="R561" t="s">
        <v>73</v>
      </c>
      <c r="S561" t="s">
        <v>84</v>
      </c>
    </row>
    <row r="562" spans="1:19" x14ac:dyDescent="0.45">
      <c r="A562" t="s">
        <v>2659</v>
      </c>
      <c r="B562" t="s">
        <v>178</v>
      </c>
      <c r="C562" t="s">
        <v>654</v>
      </c>
      <c r="D562" s="3">
        <v>45901.665277777778</v>
      </c>
      <c r="E562" s="3">
        <v>45901.68472222222</v>
      </c>
      <c r="F562" t="s">
        <v>332</v>
      </c>
      <c r="G562" t="s">
        <v>89</v>
      </c>
      <c r="H562">
        <v>2.25</v>
      </c>
      <c r="I562">
        <v>28</v>
      </c>
      <c r="J562">
        <v>12</v>
      </c>
      <c r="K562">
        <v>22.31</v>
      </c>
      <c r="L562">
        <v>74.290000000000006</v>
      </c>
      <c r="M562" t="s">
        <v>2091</v>
      </c>
      <c r="N562" t="s">
        <v>317</v>
      </c>
      <c r="O562" t="s">
        <v>2096</v>
      </c>
      <c r="P562" t="s">
        <v>73</v>
      </c>
      <c r="Q562">
        <v>1</v>
      </c>
      <c r="R562" t="s">
        <v>73</v>
      </c>
      <c r="S562" t="s">
        <v>75</v>
      </c>
    </row>
    <row r="563" spans="1:19" x14ac:dyDescent="0.45">
      <c r="A563" t="s">
        <v>2660</v>
      </c>
      <c r="B563" t="s">
        <v>220</v>
      </c>
      <c r="C563" t="s">
        <v>1014</v>
      </c>
      <c r="D563" s="3">
        <v>45833.400694444441</v>
      </c>
      <c r="E563" s="3">
        <v>45833.567361111112</v>
      </c>
      <c r="F563" t="s">
        <v>368</v>
      </c>
      <c r="G563" t="s">
        <v>69</v>
      </c>
      <c r="H563">
        <v>92.21</v>
      </c>
      <c r="I563">
        <v>240</v>
      </c>
      <c r="J563">
        <v>0</v>
      </c>
      <c r="K563">
        <v>27.46</v>
      </c>
      <c r="L563">
        <v>2531.5500000000002</v>
      </c>
      <c r="M563" t="s">
        <v>2091</v>
      </c>
      <c r="N563" t="s">
        <v>354</v>
      </c>
      <c r="O563" t="s">
        <v>2092</v>
      </c>
      <c r="P563" t="s">
        <v>106</v>
      </c>
      <c r="Q563">
        <v>1</v>
      </c>
      <c r="R563" t="s">
        <v>73</v>
      </c>
      <c r="S563" t="s">
        <v>75</v>
      </c>
    </row>
    <row r="564" spans="1:19" x14ac:dyDescent="0.45">
      <c r="A564" t="s">
        <v>2661</v>
      </c>
      <c r="B564" t="s">
        <v>137</v>
      </c>
      <c r="C564" t="s">
        <v>1824</v>
      </c>
      <c r="D564" s="3">
        <v>45767.34097222222</v>
      </c>
      <c r="E564" s="3">
        <v>45767.43472222222</v>
      </c>
      <c r="F564" t="s">
        <v>337</v>
      </c>
      <c r="G564" t="s">
        <v>97</v>
      </c>
      <c r="H564">
        <v>40.93</v>
      </c>
      <c r="I564">
        <v>135</v>
      </c>
      <c r="J564">
        <v>0</v>
      </c>
      <c r="K564">
        <v>15.36</v>
      </c>
      <c r="L564">
        <v>628.59</v>
      </c>
      <c r="M564" t="s">
        <v>2091</v>
      </c>
      <c r="N564" t="s">
        <v>317</v>
      </c>
      <c r="O564" t="s">
        <v>2094</v>
      </c>
      <c r="P564" t="s">
        <v>106</v>
      </c>
      <c r="Q564">
        <v>2</v>
      </c>
      <c r="R564" t="s">
        <v>106</v>
      </c>
      <c r="S564" t="s">
        <v>122</v>
      </c>
    </row>
    <row r="565" spans="1:19" x14ac:dyDescent="0.45">
      <c r="A565" t="s">
        <v>2662</v>
      </c>
      <c r="B565" t="s">
        <v>141</v>
      </c>
      <c r="C565" t="s">
        <v>604</v>
      </c>
      <c r="D565" s="3">
        <v>45846.13958333333</v>
      </c>
      <c r="E565" s="3">
        <v>45846.228472222218</v>
      </c>
      <c r="F565" t="s">
        <v>315</v>
      </c>
      <c r="G565" t="s">
        <v>89</v>
      </c>
      <c r="H565">
        <v>48.28</v>
      </c>
      <c r="I565">
        <v>128</v>
      </c>
      <c r="J565">
        <v>0</v>
      </c>
      <c r="K565">
        <v>21.15</v>
      </c>
      <c r="L565">
        <v>1021.32</v>
      </c>
      <c r="M565" t="s">
        <v>2091</v>
      </c>
      <c r="N565" t="s">
        <v>354</v>
      </c>
      <c r="O565" t="s">
        <v>2096</v>
      </c>
      <c r="P565" t="s">
        <v>73</v>
      </c>
      <c r="Q565">
        <v>2</v>
      </c>
      <c r="R565" t="s">
        <v>106</v>
      </c>
      <c r="S565" t="s">
        <v>122</v>
      </c>
    </row>
    <row r="566" spans="1:19" x14ac:dyDescent="0.45">
      <c r="A566" t="s">
        <v>2663</v>
      </c>
      <c r="B566" t="s">
        <v>119</v>
      </c>
      <c r="C566" t="s">
        <v>1191</v>
      </c>
      <c r="D566" s="3">
        <v>46041.757638888892</v>
      </c>
      <c r="E566" s="3">
        <v>46041.826388888891</v>
      </c>
      <c r="F566" t="s">
        <v>315</v>
      </c>
      <c r="G566" t="s">
        <v>89</v>
      </c>
      <c r="H566">
        <v>33.29</v>
      </c>
      <c r="I566">
        <v>99</v>
      </c>
      <c r="J566">
        <v>37</v>
      </c>
      <c r="K566">
        <v>23.07</v>
      </c>
      <c r="L566">
        <v>768.16</v>
      </c>
      <c r="M566" t="s">
        <v>2091</v>
      </c>
      <c r="N566" t="s">
        <v>324</v>
      </c>
      <c r="O566" t="s">
        <v>2092</v>
      </c>
      <c r="P566" t="s">
        <v>106</v>
      </c>
      <c r="Q566">
        <v>2</v>
      </c>
      <c r="R566" t="s">
        <v>106</v>
      </c>
      <c r="S566" t="s">
        <v>84</v>
      </c>
    </row>
    <row r="567" spans="1:19" x14ac:dyDescent="0.45">
      <c r="A567" t="s">
        <v>2664</v>
      </c>
      <c r="B567" t="s">
        <v>212</v>
      </c>
      <c r="C567" t="s">
        <v>1729</v>
      </c>
      <c r="D567" s="3">
        <v>46044.614583333343</v>
      </c>
      <c r="E567" s="3">
        <v>46044.649305555547</v>
      </c>
      <c r="F567" t="s">
        <v>315</v>
      </c>
      <c r="G567" t="s">
        <v>69</v>
      </c>
      <c r="H567">
        <v>11.61</v>
      </c>
      <c r="I567">
        <v>50</v>
      </c>
      <c r="J567">
        <v>0</v>
      </c>
      <c r="K567">
        <v>28.43</v>
      </c>
      <c r="L567">
        <v>330.21</v>
      </c>
      <c r="M567" t="s">
        <v>2091</v>
      </c>
      <c r="N567" t="s">
        <v>324</v>
      </c>
      <c r="O567" t="s">
        <v>2094</v>
      </c>
      <c r="P567" t="s">
        <v>73</v>
      </c>
      <c r="Q567">
        <v>3</v>
      </c>
      <c r="R567" t="s">
        <v>73</v>
      </c>
      <c r="S567" t="s">
        <v>75</v>
      </c>
    </row>
    <row r="568" spans="1:19" x14ac:dyDescent="0.45">
      <c r="A568" t="s">
        <v>2665</v>
      </c>
      <c r="B568" t="s">
        <v>162</v>
      </c>
      <c r="C568" t="s">
        <v>1180</v>
      </c>
      <c r="D568" s="3">
        <v>45870.950694444437</v>
      </c>
      <c r="E568" s="3">
        <v>45871.015972222223</v>
      </c>
      <c r="F568" t="s">
        <v>315</v>
      </c>
      <c r="G568" t="s">
        <v>80</v>
      </c>
      <c r="H568">
        <v>22.33</v>
      </c>
      <c r="I568">
        <v>94</v>
      </c>
      <c r="J568">
        <v>4</v>
      </c>
      <c r="K568">
        <v>22.01</v>
      </c>
      <c r="L568">
        <v>491.42</v>
      </c>
      <c r="M568" t="s">
        <v>2091</v>
      </c>
      <c r="N568" t="s">
        <v>2098</v>
      </c>
      <c r="O568" t="s">
        <v>2102</v>
      </c>
      <c r="P568" t="s">
        <v>73</v>
      </c>
      <c r="R568" t="s">
        <v>73</v>
      </c>
      <c r="S568" t="s">
        <v>84</v>
      </c>
    </row>
    <row r="569" spans="1:19" x14ac:dyDescent="0.45">
      <c r="A569" t="s">
        <v>2666</v>
      </c>
      <c r="B569" t="s">
        <v>152</v>
      </c>
      <c r="C569" t="s">
        <v>1406</v>
      </c>
      <c r="D569" s="3">
        <v>45981.796527777777</v>
      </c>
      <c r="E569" s="3">
        <v>45981.836111111108</v>
      </c>
      <c r="F569" t="s">
        <v>315</v>
      </c>
      <c r="G569" t="s">
        <v>97</v>
      </c>
      <c r="H569">
        <v>25.14</v>
      </c>
      <c r="I569">
        <v>57</v>
      </c>
      <c r="J569">
        <v>16</v>
      </c>
      <c r="K569">
        <v>14.2</v>
      </c>
      <c r="M569" t="s">
        <v>2091</v>
      </c>
      <c r="N569" t="s">
        <v>317</v>
      </c>
      <c r="O569" t="s">
        <v>2096</v>
      </c>
      <c r="P569" t="s">
        <v>106</v>
      </c>
      <c r="R569" t="s">
        <v>73</v>
      </c>
      <c r="S569" t="s">
        <v>75</v>
      </c>
    </row>
    <row r="570" spans="1:19" x14ac:dyDescent="0.45">
      <c r="A570" t="s">
        <v>2667</v>
      </c>
      <c r="B570" t="s">
        <v>160</v>
      </c>
      <c r="C570" t="s">
        <v>1127</v>
      </c>
      <c r="D570" s="3">
        <v>45981.979861111111</v>
      </c>
      <c r="E570" s="3">
        <v>45982.047222222223</v>
      </c>
      <c r="F570" t="s">
        <v>315</v>
      </c>
      <c r="G570" t="s">
        <v>89</v>
      </c>
      <c r="H570">
        <v>35.22</v>
      </c>
      <c r="I570">
        <v>97</v>
      </c>
      <c r="J570">
        <v>11</v>
      </c>
      <c r="K570">
        <v>21.88</v>
      </c>
      <c r="L570">
        <v>792.57</v>
      </c>
      <c r="M570" t="s">
        <v>2091</v>
      </c>
      <c r="N570" t="s">
        <v>324</v>
      </c>
      <c r="O570" t="s">
        <v>2092</v>
      </c>
      <c r="P570" t="s">
        <v>73</v>
      </c>
      <c r="R570" t="s">
        <v>73</v>
      </c>
      <c r="S570" t="s">
        <v>122</v>
      </c>
    </row>
    <row r="571" spans="1:19" x14ac:dyDescent="0.45">
      <c r="A571" t="s">
        <v>2668</v>
      </c>
      <c r="B571" t="s">
        <v>174</v>
      </c>
      <c r="C571" t="s">
        <v>1343</v>
      </c>
      <c r="D571" s="3">
        <v>46154.356944444437</v>
      </c>
      <c r="E571" s="3">
        <v>46154.431944444441</v>
      </c>
      <c r="F571" t="s">
        <v>315</v>
      </c>
      <c r="G571" t="s">
        <v>97</v>
      </c>
      <c r="H571">
        <v>40.97</v>
      </c>
      <c r="I571">
        <v>108</v>
      </c>
      <c r="J571">
        <v>0</v>
      </c>
      <c r="K571">
        <v>15.29</v>
      </c>
      <c r="L571">
        <v>626.55999999999995</v>
      </c>
      <c r="M571" t="s">
        <v>2091</v>
      </c>
      <c r="N571" t="s">
        <v>317</v>
      </c>
      <c r="O571" t="s">
        <v>2105</v>
      </c>
      <c r="P571" t="s">
        <v>106</v>
      </c>
      <c r="Q571">
        <v>1</v>
      </c>
      <c r="R571" t="s">
        <v>73</v>
      </c>
      <c r="S571" t="s">
        <v>92</v>
      </c>
    </row>
    <row r="572" spans="1:19" x14ac:dyDescent="0.45">
      <c r="A572" t="s">
        <v>2669</v>
      </c>
      <c r="B572" t="s">
        <v>157</v>
      </c>
      <c r="C572" t="s">
        <v>1423</v>
      </c>
      <c r="D572" s="3">
        <v>46024.365277777782</v>
      </c>
      <c r="E572" s="3">
        <v>46024.40902777778</v>
      </c>
      <c r="F572" t="s">
        <v>337</v>
      </c>
      <c r="G572" t="s">
        <v>89</v>
      </c>
      <c r="H572">
        <v>28.76</v>
      </c>
      <c r="I572">
        <v>63</v>
      </c>
      <c r="J572">
        <v>17</v>
      </c>
      <c r="K572">
        <v>21.33</v>
      </c>
      <c r="L572">
        <v>630.33000000000004</v>
      </c>
      <c r="M572" t="s">
        <v>2091</v>
      </c>
      <c r="N572" t="s">
        <v>317</v>
      </c>
      <c r="O572" t="s">
        <v>2096</v>
      </c>
      <c r="P572" t="s">
        <v>106</v>
      </c>
      <c r="Q572">
        <v>5</v>
      </c>
      <c r="R572" t="s">
        <v>73</v>
      </c>
      <c r="S572" t="s">
        <v>84</v>
      </c>
    </row>
    <row r="573" spans="1:19" x14ac:dyDescent="0.45">
      <c r="A573" t="s">
        <v>2670</v>
      </c>
      <c r="B573" t="s">
        <v>266</v>
      </c>
      <c r="C573" t="s">
        <v>507</v>
      </c>
      <c r="D573" s="3">
        <v>45671.283333333333</v>
      </c>
      <c r="E573" s="3">
        <v>45671.368055555547</v>
      </c>
      <c r="F573" t="s">
        <v>315</v>
      </c>
      <c r="G573" t="s">
        <v>97</v>
      </c>
      <c r="H573">
        <v>51.06</v>
      </c>
      <c r="I573">
        <v>122</v>
      </c>
      <c r="J573">
        <v>17</v>
      </c>
      <c r="K573">
        <v>13.98</v>
      </c>
      <c r="L573">
        <v>748.03</v>
      </c>
      <c r="M573" t="s">
        <v>2114</v>
      </c>
      <c r="N573" t="s">
        <v>2098</v>
      </c>
      <c r="O573" t="s">
        <v>2092</v>
      </c>
      <c r="P573" t="s">
        <v>73</v>
      </c>
      <c r="Q573">
        <v>5</v>
      </c>
      <c r="R573" t="s">
        <v>73</v>
      </c>
      <c r="S573" t="s">
        <v>144</v>
      </c>
    </row>
    <row r="574" spans="1:19" x14ac:dyDescent="0.45">
      <c r="A574" t="s">
        <v>2671</v>
      </c>
      <c r="B574" t="s">
        <v>174</v>
      </c>
      <c r="C574" t="s">
        <v>474</v>
      </c>
      <c r="D574" s="3">
        <v>45802.827777777777</v>
      </c>
      <c r="E574" s="3">
        <v>45802.906944444447</v>
      </c>
      <c r="F574" t="s">
        <v>315</v>
      </c>
      <c r="G574" t="s">
        <v>97</v>
      </c>
      <c r="H574">
        <v>32.46</v>
      </c>
      <c r="I574">
        <v>114</v>
      </c>
      <c r="J574">
        <v>0</v>
      </c>
      <c r="K574">
        <v>14.13</v>
      </c>
      <c r="L574">
        <v>458.74</v>
      </c>
      <c r="M574" t="s">
        <v>2091</v>
      </c>
      <c r="N574" t="s">
        <v>354</v>
      </c>
      <c r="O574" t="s">
        <v>2096</v>
      </c>
      <c r="P574" t="s">
        <v>106</v>
      </c>
      <c r="Q574">
        <v>3</v>
      </c>
      <c r="R574" t="s">
        <v>73</v>
      </c>
      <c r="S574" t="s">
        <v>92</v>
      </c>
    </row>
    <row r="575" spans="1:19" x14ac:dyDescent="0.45">
      <c r="A575" t="s">
        <v>2672</v>
      </c>
      <c r="B575" t="s">
        <v>107</v>
      </c>
      <c r="C575" t="s">
        <v>811</v>
      </c>
      <c r="D575" s="3">
        <v>45795.40625</v>
      </c>
      <c r="E575" s="3">
        <v>45795.438888888893</v>
      </c>
      <c r="F575" t="s">
        <v>357</v>
      </c>
      <c r="G575" t="s">
        <v>97</v>
      </c>
      <c r="H575">
        <v>7.78</v>
      </c>
      <c r="I575">
        <v>47</v>
      </c>
      <c r="J575">
        <v>15</v>
      </c>
      <c r="K575">
        <v>17.059999999999999</v>
      </c>
      <c r="L575">
        <v>132.63999999999999</v>
      </c>
      <c r="M575" t="s">
        <v>2091</v>
      </c>
      <c r="N575" t="s">
        <v>317</v>
      </c>
      <c r="O575" t="s">
        <v>2105</v>
      </c>
      <c r="P575" t="s">
        <v>106</v>
      </c>
      <c r="Q575">
        <v>4</v>
      </c>
      <c r="R575" t="s">
        <v>73</v>
      </c>
      <c r="S575" t="s">
        <v>92</v>
      </c>
    </row>
    <row r="576" spans="1:19" x14ac:dyDescent="0.45">
      <c r="A576" t="s">
        <v>2673</v>
      </c>
      <c r="B576" t="s">
        <v>224</v>
      </c>
      <c r="C576" t="s">
        <v>1757</v>
      </c>
      <c r="D576" s="3">
        <v>45664.151388888888</v>
      </c>
      <c r="E576" s="3">
        <v>45664.20208333333</v>
      </c>
      <c r="F576" t="s">
        <v>315</v>
      </c>
      <c r="G576" t="s">
        <v>89</v>
      </c>
      <c r="H576">
        <v>27.45</v>
      </c>
      <c r="I576">
        <v>73</v>
      </c>
      <c r="J576">
        <v>21</v>
      </c>
      <c r="K576">
        <v>21.24</v>
      </c>
      <c r="L576">
        <v>603.95000000000005</v>
      </c>
      <c r="M576" t="s">
        <v>2091</v>
      </c>
      <c r="N576" t="s">
        <v>324</v>
      </c>
      <c r="O576" t="s">
        <v>2102</v>
      </c>
      <c r="P576" t="s">
        <v>73</v>
      </c>
      <c r="Q576">
        <v>5</v>
      </c>
      <c r="R576" t="s">
        <v>73</v>
      </c>
      <c r="S576" t="s">
        <v>144</v>
      </c>
    </row>
    <row r="577" spans="1:19" x14ac:dyDescent="0.45">
      <c r="A577" t="s">
        <v>2674</v>
      </c>
      <c r="B577" t="s">
        <v>198</v>
      </c>
      <c r="C577" t="s">
        <v>716</v>
      </c>
      <c r="D577" s="3">
        <v>45706.29791666667</v>
      </c>
      <c r="E577" s="3">
        <v>45706.35</v>
      </c>
      <c r="F577" t="s">
        <v>315</v>
      </c>
      <c r="G577" t="s">
        <v>80</v>
      </c>
      <c r="H577">
        <v>19.989999999999998</v>
      </c>
      <c r="I577">
        <v>75</v>
      </c>
      <c r="J577">
        <v>10</v>
      </c>
      <c r="K577">
        <v>19.64</v>
      </c>
      <c r="L577">
        <v>392.69</v>
      </c>
      <c r="M577" t="s">
        <v>2091</v>
      </c>
      <c r="N577" t="s">
        <v>346</v>
      </c>
      <c r="O577" t="s">
        <v>2102</v>
      </c>
      <c r="P577" t="s">
        <v>73</v>
      </c>
      <c r="Q577">
        <v>5</v>
      </c>
      <c r="R577" t="s">
        <v>73</v>
      </c>
      <c r="S577" t="s">
        <v>84</v>
      </c>
    </row>
    <row r="578" spans="1:19" x14ac:dyDescent="0.45">
      <c r="A578" t="s">
        <v>2675</v>
      </c>
      <c r="B578" t="s">
        <v>184</v>
      </c>
      <c r="C578" t="s">
        <v>545</v>
      </c>
      <c r="D578" s="3">
        <v>45971.488888888889</v>
      </c>
      <c r="E578" s="3">
        <v>45971.541666666657</v>
      </c>
      <c r="F578" t="s">
        <v>315</v>
      </c>
      <c r="G578" t="s">
        <v>69</v>
      </c>
      <c r="H578">
        <v>28.14</v>
      </c>
      <c r="I578">
        <v>76</v>
      </c>
      <c r="J578">
        <v>6</v>
      </c>
      <c r="K578">
        <v>27.13</v>
      </c>
      <c r="L578">
        <v>775.37</v>
      </c>
      <c r="M578" t="s">
        <v>2091</v>
      </c>
      <c r="N578" t="s">
        <v>354</v>
      </c>
      <c r="O578" t="s">
        <v>2105</v>
      </c>
      <c r="P578" t="s">
        <v>73</v>
      </c>
      <c r="Q578">
        <v>3</v>
      </c>
      <c r="R578" t="s">
        <v>73</v>
      </c>
      <c r="S578" t="s">
        <v>92</v>
      </c>
    </row>
    <row r="579" spans="1:19" x14ac:dyDescent="0.45">
      <c r="A579" t="s">
        <v>2676</v>
      </c>
      <c r="B579" t="s">
        <v>186</v>
      </c>
      <c r="C579" t="s">
        <v>1782</v>
      </c>
      <c r="D579" s="3">
        <v>45978.782638888893</v>
      </c>
      <c r="E579" s="3">
        <v>45978.913194444453</v>
      </c>
      <c r="F579" t="s">
        <v>368</v>
      </c>
      <c r="G579" t="s">
        <v>69</v>
      </c>
      <c r="H579">
        <v>73.88</v>
      </c>
      <c r="I579">
        <v>188</v>
      </c>
      <c r="J579">
        <v>6</v>
      </c>
      <c r="K579">
        <v>29.41</v>
      </c>
      <c r="L579">
        <v>2172.92</v>
      </c>
      <c r="M579" t="s">
        <v>2091</v>
      </c>
      <c r="N579" t="s">
        <v>324</v>
      </c>
      <c r="O579" t="s">
        <v>2096</v>
      </c>
      <c r="P579" t="s">
        <v>106</v>
      </c>
      <c r="Q579">
        <v>5</v>
      </c>
      <c r="R579" t="s">
        <v>73</v>
      </c>
      <c r="S579" t="s">
        <v>122</v>
      </c>
    </row>
    <row r="580" spans="1:19" x14ac:dyDescent="0.45">
      <c r="A580" t="s">
        <v>2677</v>
      </c>
      <c r="B580" t="s">
        <v>123</v>
      </c>
      <c r="C580" t="s">
        <v>988</v>
      </c>
      <c r="D580" s="3">
        <v>45891.779166666667</v>
      </c>
      <c r="E580" s="3">
        <v>45891.863888888889</v>
      </c>
      <c r="F580" t="s">
        <v>315</v>
      </c>
      <c r="G580" t="s">
        <v>89</v>
      </c>
      <c r="H580">
        <v>39.26</v>
      </c>
      <c r="I580">
        <v>122</v>
      </c>
      <c r="J580">
        <v>21</v>
      </c>
      <c r="K580">
        <v>24.92</v>
      </c>
      <c r="L580">
        <v>1020.37</v>
      </c>
      <c r="M580" t="s">
        <v>2091</v>
      </c>
      <c r="N580" t="s">
        <v>354</v>
      </c>
      <c r="O580" t="s">
        <v>2096</v>
      </c>
      <c r="P580" t="s">
        <v>106</v>
      </c>
      <c r="Q580">
        <v>5</v>
      </c>
      <c r="R580" t="s">
        <v>73</v>
      </c>
      <c r="S580" t="s">
        <v>92</v>
      </c>
    </row>
    <row r="581" spans="1:19" x14ac:dyDescent="0.45">
      <c r="A581" t="s">
        <v>2678</v>
      </c>
      <c r="B581" t="s">
        <v>198</v>
      </c>
      <c r="C581" t="s">
        <v>683</v>
      </c>
      <c r="D581" s="3">
        <v>45854.788194444453</v>
      </c>
      <c r="E581" s="3">
        <v>45854.88958333333</v>
      </c>
      <c r="F581" t="s">
        <v>315</v>
      </c>
      <c r="G581" t="s">
        <v>80</v>
      </c>
      <c r="H581">
        <v>37.799999999999997</v>
      </c>
      <c r="I581">
        <v>146</v>
      </c>
      <c r="J581">
        <v>23</v>
      </c>
      <c r="K581">
        <v>19.03</v>
      </c>
      <c r="L581">
        <v>742.2</v>
      </c>
      <c r="M581" t="s">
        <v>353</v>
      </c>
      <c r="N581" t="s">
        <v>395</v>
      </c>
      <c r="O581" t="s">
        <v>2096</v>
      </c>
      <c r="P581" t="s">
        <v>106</v>
      </c>
      <c r="R581" t="s">
        <v>73</v>
      </c>
      <c r="S581" t="s">
        <v>84</v>
      </c>
    </row>
    <row r="582" spans="1:19" x14ac:dyDescent="0.45">
      <c r="A582" t="s">
        <v>2679</v>
      </c>
      <c r="B582" t="s">
        <v>280</v>
      </c>
      <c r="C582" t="s">
        <v>1604</v>
      </c>
      <c r="D582" s="3">
        <v>46102.970833333333</v>
      </c>
      <c r="E582" s="3">
        <v>46103.049305555563</v>
      </c>
      <c r="F582" t="s">
        <v>315</v>
      </c>
      <c r="G582" t="s">
        <v>97</v>
      </c>
      <c r="H582">
        <v>28.01</v>
      </c>
      <c r="I582">
        <v>113</v>
      </c>
      <c r="J582">
        <v>8</v>
      </c>
      <c r="K582">
        <v>13.96</v>
      </c>
      <c r="L582">
        <v>391.03</v>
      </c>
      <c r="M582" t="s">
        <v>2091</v>
      </c>
      <c r="N582" t="s">
        <v>2098</v>
      </c>
      <c r="O582" t="s">
        <v>2102</v>
      </c>
      <c r="P582" t="s">
        <v>73</v>
      </c>
      <c r="Q582">
        <v>5</v>
      </c>
      <c r="R582" t="s">
        <v>73</v>
      </c>
      <c r="S582" t="s">
        <v>84</v>
      </c>
    </row>
    <row r="583" spans="1:19" x14ac:dyDescent="0.45">
      <c r="A583" t="s">
        <v>2680</v>
      </c>
      <c r="B583" t="s">
        <v>162</v>
      </c>
      <c r="C583" t="s">
        <v>1426</v>
      </c>
      <c r="D583" s="3">
        <v>45735.392361111109</v>
      </c>
      <c r="E583" s="3">
        <v>45735.441666666673</v>
      </c>
      <c r="F583" t="s">
        <v>315</v>
      </c>
      <c r="G583" t="s">
        <v>80</v>
      </c>
      <c r="H583">
        <v>29.15</v>
      </c>
      <c r="I583">
        <v>71</v>
      </c>
      <c r="J583">
        <v>0</v>
      </c>
      <c r="K583">
        <v>18.190000000000001</v>
      </c>
      <c r="L583">
        <v>530.1</v>
      </c>
      <c r="M583" t="s">
        <v>2091</v>
      </c>
      <c r="N583" t="s">
        <v>324</v>
      </c>
      <c r="O583" t="s">
        <v>2105</v>
      </c>
      <c r="P583" t="s">
        <v>106</v>
      </c>
      <c r="Q583">
        <v>4</v>
      </c>
      <c r="R583" t="s">
        <v>73</v>
      </c>
      <c r="S583" t="s">
        <v>75</v>
      </c>
    </row>
    <row r="584" spans="1:19" x14ac:dyDescent="0.45">
      <c r="A584" t="s">
        <v>2681</v>
      </c>
      <c r="B584" t="s">
        <v>258</v>
      </c>
      <c r="C584" t="s">
        <v>1680</v>
      </c>
      <c r="D584" s="3">
        <v>45840.244444444441</v>
      </c>
      <c r="E584" s="3">
        <v>45840.307638888888</v>
      </c>
      <c r="F584" t="s">
        <v>315</v>
      </c>
      <c r="G584" t="s">
        <v>97</v>
      </c>
      <c r="H584">
        <v>26.37</v>
      </c>
      <c r="I584">
        <v>91</v>
      </c>
      <c r="J584">
        <v>0</v>
      </c>
      <c r="K584">
        <v>16.95</v>
      </c>
      <c r="L584">
        <v>447.03</v>
      </c>
      <c r="M584" t="s">
        <v>2091</v>
      </c>
      <c r="N584" t="s">
        <v>395</v>
      </c>
      <c r="O584" t="s">
        <v>2102</v>
      </c>
      <c r="P584" t="s">
        <v>73</v>
      </c>
      <c r="R584" t="s">
        <v>73</v>
      </c>
      <c r="S584" t="s">
        <v>84</v>
      </c>
    </row>
    <row r="585" spans="1:19" x14ac:dyDescent="0.45">
      <c r="A585" t="s">
        <v>2682</v>
      </c>
      <c r="B585" t="s">
        <v>288</v>
      </c>
      <c r="C585" t="s">
        <v>1752</v>
      </c>
      <c r="D585" s="3">
        <v>45887.759027777778</v>
      </c>
      <c r="E585" s="3">
        <v>45887.768055555563</v>
      </c>
      <c r="F585" t="s">
        <v>332</v>
      </c>
      <c r="G585" t="s">
        <v>97</v>
      </c>
      <c r="H585">
        <v>3.52</v>
      </c>
      <c r="I585">
        <v>13</v>
      </c>
      <c r="J585">
        <v>9</v>
      </c>
      <c r="K585">
        <v>17.03</v>
      </c>
      <c r="L585">
        <v>77.87</v>
      </c>
      <c r="M585" t="s">
        <v>2091</v>
      </c>
      <c r="N585" t="s">
        <v>324</v>
      </c>
      <c r="O585" t="s">
        <v>2092</v>
      </c>
      <c r="P585" t="s">
        <v>106</v>
      </c>
      <c r="Q585">
        <v>5</v>
      </c>
      <c r="R585" t="s">
        <v>73</v>
      </c>
      <c r="S585" t="s">
        <v>75</v>
      </c>
    </row>
    <row r="586" spans="1:19" x14ac:dyDescent="0.45">
      <c r="A586" t="s">
        <v>2683</v>
      </c>
      <c r="B586" t="s">
        <v>110</v>
      </c>
      <c r="C586" t="s">
        <v>1050</v>
      </c>
      <c r="D586" s="3">
        <v>45703.027777777781</v>
      </c>
      <c r="E586" s="3">
        <v>45703.119444444441</v>
      </c>
      <c r="F586" t="s">
        <v>315</v>
      </c>
      <c r="G586" t="s">
        <v>89</v>
      </c>
      <c r="H586">
        <v>36.67</v>
      </c>
      <c r="I586">
        <v>132</v>
      </c>
      <c r="J586">
        <v>0</v>
      </c>
      <c r="K586">
        <v>22.38</v>
      </c>
      <c r="L586">
        <v>820.88</v>
      </c>
      <c r="M586" t="s">
        <v>2091</v>
      </c>
      <c r="N586" t="s">
        <v>346</v>
      </c>
      <c r="O586" t="s">
        <v>2096</v>
      </c>
      <c r="P586" t="s">
        <v>73</v>
      </c>
      <c r="Q586">
        <v>3</v>
      </c>
      <c r="R586" t="s">
        <v>73</v>
      </c>
      <c r="S586" t="s">
        <v>75</v>
      </c>
    </row>
    <row r="587" spans="1:19" x14ac:dyDescent="0.45">
      <c r="A587" t="s">
        <v>2684</v>
      </c>
      <c r="B587" t="s">
        <v>234</v>
      </c>
      <c r="C587" t="s">
        <v>483</v>
      </c>
      <c r="D587" s="3">
        <v>45830.845833333333</v>
      </c>
      <c r="E587" s="3">
        <v>45830.938888888893</v>
      </c>
      <c r="F587" t="s">
        <v>315</v>
      </c>
      <c r="G587" t="s">
        <v>97</v>
      </c>
      <c r="H587">
        <v>39</v>
      </c>
      <c r="I587">
        <v>134</v>
      </c>
      <c r="J587">
        <v>15</v>
      </c>
      <c r="K587">
        <v>14.5</v>
      </c>
      <c r="L587">
        <v>565.49</v>
      </c>
      <c r="M587" t="s">
        <v>2091</v>
      </c>
      <c r="N587" t="s">
        <v>324</v>
      </c>
      <c r="O587" t="s">
        <v>2092</v>
      </c>
      <c r="P587" t="s">
        <v>106</v>
      </c>
      <c r="Q587">
        <v>2</v>
      </c>
      <c r="R587" t="s">
        <v>73</v>
      </c>
      <c r="S587" t="s">
        <v>92</v>
      </c>
    </row>
    <row r="588" spans="1:19" x14ac:dyDescent="0.45">
      <c r="A588" t="s">
        <v>2685</v>
      </c>
      <c r="B588" t="s">
        <v>150</v>
      </c>
      <c r="C588" t="s">
        <v>1237</v>
      </c>
      <c r="D588" s="3">
        <v>46071.370833333327</v>
      </c>
      <c r="E588" s="3">
        <v>46071.561111111107</v>
      </c>
      <c r="F588" t="s">
        <v>368</v>
      </c>
      <c r="G588" t="s">
        <v>80</v>
      </c>
      <c r="H588">
        <v>85.36</v>
      </c>
      <c r="I588">
        <v>274</v>
      </c>
      <c r="J588">
        <v>17</v>
      </c>
      <c r="K588">
        <v>22.54</v>
      </c>
      <c r="L588">
        <v>1957.48</v>
      </c>
      <c r="M588" t="s">
        <v>2091</v>
      </c>
      <c r="N588" t="s">
        <v>317</v>
      </c>
      <c r="O588" t="s">
        <v>2094</v>
      </c>
      <c r="P588" t="s">
        <v>106</v>
      </c>
      <c r="Q588">
        <v>5</v>
      </c>
      <c r="R588" t="s">
        <v>73</v>
      </c>
      <c r="S588" t="s">
        <v>92</v>
      </c>
    </row>
    <row r="589" spans="1:19" x14ac:dyDescent="0.45">
      <c r="A589" t="s">
        <v>2686</v>
      </c>
      <c r="B589" t="s">
        <v>230</v>
      </c>
      <c r="C589" t="s">
        <v>1262</v>
      </c>
      <c r="D589" s="3">
        <v>45889.798611111109</v>
      </c>
      <c r="E589" s="3">
        <v>45889.864583333343</v>
      </c>
      <c r="F589" t="s">
        <v>315</v>
      </c>
      <c r="G589" t="s">
        <v>80</v>
      </c>
      <c r="H589">
        <v>45.28</v>
      </c>
      <c r="I589">
        <v>95</v>
      </c>
      <c r="J589">
        <v>0</v>
      </c>
      <c r="K589">
        <v>21.17</v>
      </c>
      <c r="L589">
        <v>958.49</v>
      </c>
      <c r="M589" t="s">
        <v>2091</v>
      </c>
      <c r="N589" t="s">
        <v>346</v>
      </c>
      <c r="O589" t="s">
        <v>2105</v>
      </c>
      <c r="P589" t="s">
        <v>106</v>
      </c>
      <c r="Q589">
        <v>2</v>
      </c>
      <c r="R589" t="s">
        <v>73</v>
      </c>
      <c r="S589" t="s">
        <v>92</v>
      </c>
    </row>
    <row r="590" spans="1:19" x14ac:dyDescent="0.45">
      <c r="A590" t="s">
        <v>2687</v>
      </c>
      <c r="B590" t="s">
        <v>128</v>
      </c>
      <c r="C590" t="s">
        <v>901</v>
      </c>
      <c r="D590" s="3">
        <v>45921.88958333333</v>
      </c>
      <c r="E590" s="3">
        <v>45921.972916666673</v>
      </c>
      <c r="F590" t="s">
        <v>337</v>
      </c>
      <c r="G590" t="s">
        <v>80</v>
      </c>
      <c r="H590">
        <v>40.99</v>
      </c>
      <c r="I590">
        <v>120</v>
      </c>
      <c r="J590">
        <v>0</v>
      </c>
      <c r="K590">
        <v>21.44</v>
      </c>
      <c r="L590">
        <v>878.67</v>
      </c>
      <c r="M590" t="s">
        <v>2091</v>
      </c>
      <c r="N590" t="s">
        <v>395</v>
      </c>
      <c r="O590" t="s">
        <v>2092</v>
      </c>
      <c r="P590" t="s">
        <v>73</v>
      </c>
      <c r="Q590">
        <v>4</v>
      </c>
      <c r="R590" t="s">
        <v>73</v>
      </c>
      <c r="S590" t="s">
        <v>75</v>
      </c>
    </row>
    <row r="591" spans="1:19" x14ac:dyDescent="0.45">
      <c r="A591" t="s">
        <v>2688</v>
      </c>
      <c r="B591" t="s">
        <v>194</v>
      </c>
      <c r="C591" t="s">
        <v>1169</v>
      </c>
      <c r="D591" s="3">
        <v>45872.763888888891</v>
      </c>
      <c r="E591" s="3">
        <v>45872.808333333327</v>
      </c>
      <c r="F591" t="s">
        <v>315</v>
      </c>
      <c r="G591" t="s">
        <v>89</v>
      </c>
      <c r="H591">
        <v>13.72</v>
      </c>
      <c r="I591">
        <v>64</v>
      </c>
      <c r="J591">
        <v>22</v>
      </c>
      <c r="K591">
        <v>25.33</v>
      </c>
      <c r="L591">
        <v>347.54</v>
      </c>
      <c r="M591" t="s">
        <v>2091</v>
      </c>
      <c r="N591" t="s">
        <v>317</v>
      </c>
      <c r="O591" t="s">
        <v>2105</v>
      </c>
      <c r="P591" t="s">
        <v>106</v>
      </c>
      <c r="Q591">
        <v>3</v>
      </c>
      <c r="R591" t="s">
        <v>73</v>
      </c>
      <c r="S591" t="s">
        <v>84</v>
      </c>
    </row>
    <row r="592" spans="1:19" x14ac:dyDescent="0.45">
      <c r="A592" t="s">
        <v>2689</v>
      </c>
      <c r="B592" t="s">
        <v>101</v>
      </c>
      <c r="C592" t="s">
        <v>1697</v>
      </c>
      <c r="D592" s="3">
        <v>45699.956250000003</v>
      </c>
      <c r="E592" s="3">
        <v>45699.984722222223</v>
      </c>
      <c r="F592" t="s">
        <v>332</v>
      </c>
      <c r="G592" t="s">
        <v>80</v>
      </c>
      <c r="H592">
        <v>2.06</v>
      </c>
      <c r="I592">
        <v>41</v>
      </c>
      <c r="J592">
        <v>14</v>
      </c>
      <c r="K592">
        <v>20.86</v>
      </c>
      <c r="L592">
        <v>56.93</v>
      </c>
      <c r="M592" t="s">
        <v>2091</v>
      </c>
      <c r="N592" t="s">
        <v>346</v>
      </c>
      <c r="O592" t="s">
        <v>2096</v>
      </c>
      <c r="P592" t="s">
        <v>73</v>
      </c>
      <c r="Q592">
        <v>4</v>
      </c>
      <c r="R592" t="s">
        <v>73</v>
      </c>
      <c r="S592" t="s">
        <v>122</v>
      </c>
    </row>
    <row r="593" spans="1:19" x14ac:dyDescent="0.45">
      <c r="A593" t="s">
        <v>2690</v>
      </c>
      <c r="B593" t="s">
        <v>288</v>
      </c>
      <c r="C593" t="s">
        <v>1641</v>
      </c>
      <c r="D593" s="3">
        <v>45856.344444444447</v>
      </c>
      <c r="E593" s="3">
        <v>45856.718055555553</v>
      </c>
      <c r="F593" t="s">
        <v>315</v>
      </c>
      <c r="G593" t="s">
        <v>97</v>
      </c>
      <c r="H593">
        <v>156.91999999999999</v>
      </c>
      <c r="I593">
        <v>538</v>
      </c>
      <c r="J593">
        <v>18</v>
      </c>
      <c r="K593">
        <v>17.12</v>
      </c>
      <c r="L593">
        <v>2721.93</v>
      </c>
      <c r="M593" t="s">
        <v>2091</v>
      </c>
      <c r="N593" t="s">
        <v>395</v>
      </c>
      <c r="O593" t="s">
        <v>2096</v>
      </c>
      <c r="P593" t="s">
        <v>106</v>
      </c>
      <c r="Q593">
        <v>5</v>
      </c>
      <c r="R593" t="s">
        <v>73</v>
      </c>
      <c r="S593" t="s">
        <v>144</v>
      </c>
    </row>
    <row r="594" spans="1:19" x14ac:dyDescent="0.45">
      <c r="A594" t="s">
        <v>2691</v>
      </c>
      <c r="B594" t="s">
        <v>172</v>
      </c>
      <c r="C594" t="s">
        <v>1438</v>
      </c>
      <c r="D594" s="3">
        <v>45740.750694444447</v>
      </c>
      <c r="E594" s="3">
        <v>45740.76458333333</v>
      </c>
      <c r="F594" t="s">
        <v>315</v>
      </c>
      <c r="G594" t="s">
        <v>97</v>
      </c>
      <c r="H594">
        <v>2.6</v>
      </c>
      <c r="I594">
        <v>20</v>
      </c>
      <c r="J594">
        <v>14</v>
      </c>
      <c r="K594">
        <v>14.14</v>
      </c>
      <c r="L594">
        <v>50.74</v>
      </c>
      <c r="M594" t="s">
        <v>2091</v>
      </c>
      <c r="N594" t="s">
        <v>324</v>
      </c>
      <c r="O594" t="s">
        <v>2102</v>
      </c>
      <c r="P594" t="s">
        <v>106</v>
      </c>
      <c r="Q594">
        <v>5</v>
      </c>
      <c r="R594" t="s">
        <v>73</v>
      </c>
      <c r="S594" t="s">
        <v>84</v>
      </c>
    </row>
    <row r="595" spans="1:19" x14ac:dyDescent="0.45">
      <c r="A595" t="s">
        <v>2692</v>
      </c>
      <c r="B595" t="s">
        <v>168</v>
      </c>
      <c r="C595" t="s">
        <v>503</v>
      </c>
      <c r="D595" s="3">
        <v>46185.113194444442</v>
      </c>
      <c r="E595" s="3">
        <v>46185.243750000001</v>
      </c>
      <c r="F595" t="s">
        <v>315</v>
      </c>
      <c r="G595" t="s">
        <v>97</v>
      </c>
      <c r="H595">
        <v>54.83</v>
      </c>
      <c r="I595">
        <v>188</v>
      </c>
      <c r="J595">
        <v>13</v>
      </c>
      <c r="K595">
        <v>13.82</v>
      </c>
      <c r="L595">
        <v>783.6</v>
      </c>
      <c r="M595" t="s">
        <v>2091</v>
      </c>
      <c r="N595" t="s">
        <v>346</v>
      </c>
      <c r="O595" t="s">
        <v>2105</v>
      </c>
      <c r="P595" t="s">
        <v>73</v>
      </c>
      <c r="R595" t="s">
        <v>73</v>
      </c>
      <c r="S595" t="s">
        <v>122</v>
      </c>
    </row>
    <row r="596" spans="1:19" x14ac:dyDescent="0.45">
      <c r="A596" t="s">
        <v>2693</v>
      </c>
      <c r="B596" t="s">
        <v>292</v>
      </c>
      <c r="C596" t="s">
        <v>854</v>
      </c>
      <c r="D596" s="3">
        <v>46076.06527777778</v>
      </c>
      <c r="E596" s="3">
        <v>46076.087500000001</v>
      </c>
      <c r="F596" t="s">
        <v>332</v>
      </c>
      <c r="G596" t="s">
        <v>80</v>
      </c>
      <c r="H596">
        <v>2.4900000000000002</v>
      </c>
      <c r="I596">
        <v>32</v>
      </c>
      <c r="J596">
        <v>15</v>
      </c>
      <c r="K596">
        <v>18.82</v>
      </c>
      <c r="L596">
        <v>61.78</v>
      </c>
      <c r="M596" t="s">
        <v>2091</v>
      </c>
      <c r="N596" t="s">
        <v>346</v>
      </c>
      <c r="O596" t="s">
        <v>2102</v>
      </c>
      <c r="P596" t="s">
        <v>73</v>
      </c>
      <c r="R596" t="s">
        <v>73</v>
      </c>
      <c r="S596" t="s">
        <v>75</v>
      </c>
    </row>
    <row r="597" spans="1:19" x14ac:dyDescent="0.45">
      <c r="A597" t="s">
        <v>2694</v>
      </c>
      <c r="B597" t="s">
        <v>145</v>
      </c>
      <c r="C597" t="s">
        <v>1212</v>
      </c>
      <c r="D597" s="3">
        <v>45729.345138888893</v>
      </c>
      <c r="E597" s="3">
        <v>45729.428472222222</v>
      </c>
      <c r="F597" t="s">
        <v>315</v>
      </c>
      <c r="G597" t="s">
        <v>89</v>
      </c>
      <c r="H597">
        <v>43.55</v>
      </c>
      <c r="I597">
        <v>120</v>
      </c>
      <c r="J597">
        <v>0</v>
      </c>
      <c r="K597">
        <v>21.48</v>
      </c>
      <c r="L597">
        <v>935.41</v>
      </c>
      <c r="M597" t="s">
        <v>2091</v>
      </c>
      <c r="N597" t="s">
        <v>395</v>
      </c>
      <c r="O597" t="s">
        <v>2094</v>
      </c>
      <c r="P597" t="s">
        <v>106</v>
      </c>
      <c r="Q597">
        <v>1</v>
      </c>
      <c r="R597" t="s">
        <v>73</v>
      </c>
      <c r="S597" t="s">
        <v>75</v>
      </c>
    </row>
    <row r="598" spans="1:19" x14ac:dyDescent="0.45">
      <c r="A598" t="s">
        <v>2695</v>
      </c>
      <c r="B598" t="s">
        <v>284</v>
      </c>
      <c r="C598" t="s">
        <v>1797</v>
      </c>
      <c r="D598" s="3">
        <v>45827.577777777777</v>
      </c>
      <c r="E598" s="3">
        <v>45827.628472222219</v>
      </c>
      <c r="F598" t="s">
        <v>315</v>
      </c>
      <c r="G598" t="s">
        <v>69</v>
      </c>
      <c r="H598">
        <v>37</v>
      </c>
      <c r="I598">
        <v>73</v>
      </c>
      <c r="J598">
        <v>4</v>
      </c>
      <c r="K598">
        <v>30.13</v>
      </c>
      <c r="L598">
        <v>1114.98</v>
      </c>
      <c r="M598" t="s">
        <v>353</v>
      </c>
      <c r="N598" t="s">
        <v>354</v>
      </c>
      <c r="O598" t="s">
        <v>2105</v>
      </c>
      <c r="P598" t="s">
        <v>73</v>
      </c>
      <c r="Q598">
        <v>1</v>
      </c>
      <c r="R598" t="s">
        <v>106</v>
      </c>
      <c r="S598" t="s">
        <v>122</v>
      </c>
    </row>
    <row r="599" spans="1:19" x14ac:dyDescent="0.45">
      <c r="A599" t="s">
        <v>2696</v>
      </c>
      <c r="B599" t="s">
        <v>190</v>
      </c>
      <c r="C599" t="s">
        <v>1679</v>
      </c>
      <c r="D599" s="3">
        <v>45681.175694444442</v>
      </c>
      <c r="E599" s="3">
        <v>45681.23541666667</v>
      </c>
      <c r="F599" t="s">
        <v>315</v>
      </c>
      <c r="G599" t="s">
        <v>80</v>
      </c>
      <c r="H599">
        <v>37.46</v>
      </c>
      <c r="I599">
        <v>86</v>
      </c>
      <c r="J599">
        <v>24</v>
      </c>
      <c r="K599">
        <v>22.08</v>
      </c>
      <c r="L599">
        <v>851.21</v>
      </c>
      <c r="M599" t="s">
        <v>2114</v>
      </c>
      <c r="N599" t="s">
        <v>346</v>
      </c>
      <c r="O599" t="s">
        <v>2094</v>
      </c>
      <c r="P599" t="s">
        <v>73</v>
      </c>
      <c r="Q599">
        <v>1</v>
      </c>
      <c r="R599" t="s">
        <v>106</v>
      </c>
      <c r="S599" t="s">
        <v>75</v>
      </c>
    </row>
    <row r="600" spans="1:19" x14ac:dyDescent="0.45">
      <c r="A600" t="s">
        <v>2697</v>
      </c>
      <c r="B600" t="s">
        <v>207</v>
      </c>
      <c r="C600" t="s">
        <v>1558</v>
      </c>
      <c r="D600" s="3">
        <v>46183.722916666673</v>
      </c>
      <c r="E600" s="3">
        <v>46183.771527777782</v>
      </c>
      <c r="F600" t="s">
        <v>315</v>
      </c>
      <c r="G600" t="s">
        <v>97</v>
      </c>
      <c r="H600">
        <v>27.58</v>
      </c>
      <c r="I600">
        <v>70</v>
      </c>
      <c r="J600">
        <v>0</v>
      </c>
      <c r="K600">
        <v>14.46</v>
      </c>
      <c r="L600">
        <v>398.84</v>
      </c>
      <c r="M600" t="s">
        <v>2091</v>
      </c>
      <c r="N600" t="s">
        <v>395</v>
      </c>
      <c r="O600" t="s">
        <v>2092</v>
      </c>
      <c r="P600" t="s">
        <v>73</v>
      </c>
      <c r="Q600">
        <v>3</v>
      </c>
      <c r="R600" t="s">
        <v>73</v>
      </c>
      <c r="S600" t="s">
        <v>92</v>
      </c>
    </row>
    <row r="601" spans="1:19" x14ac:dyDescent="0.45">
      <c r="A601" t="s">
        <v>2698</v>
      </c>
      <c r="B601" t="s">
        <v>162</v>
      </c>
      <c r="C601" t="s">
        <v>872</v>
      </c>
      <c r="D601" s="3">
        <v>45809.763888888891</v>
      </c>
      <c r="E601" s="3">
        <v>45809.861111111109</v>
      </c>
      <c r="F601" t="s">
        <v>315</v>
      </c>
      <c r="G601" t="s">
        <v>80</v>
      </c>
      <c r="H601">
        <v>35.56</v>
      </c>
      <c r="I601">
        <v>140</v>
      </c>
      <c r="J601">
        <v>0</v>
      </c>
      <c r="K601">
        <v>19.78</v>
      </c>
      <c r="L601">
        <v>703.38</v>
      </c>
      <c r="M601" t="s">
        <v>2091</v>
      </c>
      <c r="N601" t="s">
        <v>317</v>
      </c>
      <c r="O601" t="s">
        <v>2096</v>
      </c>
      <c r="P601" t="s">
        <v>106</v>
      </c>
      <c r="Q601">
        <v>1</v>
      </c>
      <c r="R601" t="s">
        <v>73</v>
      </c>
      <c r="S601" t="s">
        <v>122</v>
      </c>
    </row>
    <row r="602" spans="1:19" x14ac:dyDescent="0.45">
      <c r="A602" t="s">
        <v>2699</v>
      </c>
      <c r="B602" t="s">
        <v>236</v>
      </c>
      <c r="C602" t="s">
        <v>1806</v>
      </c>
      <c r="D602" s="3">
        <v>46091.776388888888</v>
      </c>
      <c r="E602" s="3">
        <v>46091.804861111108</v>
      </c>
      <c r="F602" t="s">
        <v>357</v>
      </c>
      <c r="G602" t="s">
        <v>80</v>
      </c>
      <c r="H602">
        <v>8.65</v>
      </c>
      <c r="I602">
        <v>41</v>
      </c>
      <c r="J602">
        <v>10</v>
      </c>
      <c r="K602">
        <v>18.75</v>
      </c>
      <c r="L602">
        <v>162.19</v>
      </c>
      <c r="M602" t="s">
        <v>2091</v>
      </c>
      <c r="N602" t="s">
        <v>395</v>
      </c>
      <c r="O602" t="s">
        <v>2102</v>
      </c>
      <c r="P602" t="s">
        <v>106</v>
      </c>
      <c r="R602" t="s">
        <v>73</v>
      </c>
      <c r="S602" t="s">
        <v>75</v>
      </c>
    </row>
    <row r="603" spans="1:19" x14ac:dyDescent="0.45">
      <c r="A603" t="s">
        <v>2700</v>
      </c>
      <c r="B603" t="s">
        <v>157</v>
      </c>
      <c r="C603" t="s">
        <v>997</v>
      </c>
      <c r="D603" s="3">
        <v>46142.961805555547</v>
      </c>
      <c r="E603" s="3">
        <v>46142.986111111109</v>
      </c>
      <c r="F603" t="s">
        <v>332</v>
      </c>
      <c r="G603" t="s">
        <v>89</v>
      </c>
      <c r="H603">
        <v>3.4</v>
      </c>
      <c r="I603">
        <v>35</v>
      </c>
      <c r="J603">
        <v>31</v>
      </c>
      <c r="K603">
        <v>24.59</v>
      </c>
      <c r="L603">
        <v>145.68</v>
      </c>
      <c r="M603" t="s">
        <v>2091</v>
      </c>
      <c r="N603" t="s">
        <v>324</v>
      </c>
      <c r="O603" t="s">
        <v>2105</v>
      </c>
      <c r="P603" t="s">
        <v>73</v>
      </c>
      <c r="Q603">
        <v>2</v>
      </c>
      <c r="R603" t="s">
        <v>106</v>
      </c>
      <c r="S603" t="s">
        <v>84</v>
      </c>
    </row>
    <row r="604" spans="1:19" x14ac:dyDescent="0.45">
      <c r="A604" t="s">
        <v>2701</v>
      </c>
      <c r="B604" t="s">
        <v>254</v>
      </c>
      <c r="C604" t="s">
        <v>802</v>
      </c>
      <c r="D604" s="3">
        <v>45692.800000000003</v>
      </c>
      <c r="E604" s="3">
        <v>45692.872916666667</v>
      </c>
      <c r="F604" t="s">
        <v>368</v>
      </c>
      <c r="G604" t="s">
        <v>69</v>
      </c>
      <c r="H604">
        <v>29.78</v>
      </c>
      <c r="I604">
        <v>105</v>
      </c>
      <c r="J604">
        <v>31</v>
      </c>
      <c r="K604">
        <v>32.979999999999997</v>
      </c>
      <c r="L604">
        <v>1044.22</v>
      </c>
      <c r="M604" t="s">
        <v>2091</v>
      </c>
      <c r="N604" t="s">
        <v>354</v>
      </c>
      <c r="O604" t="s">
        <v>2105</v>
      </c>
      <c r="P604" t="s">
        <v>106</v>
      </c>
      <c r="Q604">
        <v>3</v>
      </c>
      <c r="R604" t="s">
        <v>73</v>
      </c>
      <c r="S604" t="s">
        <v>84</v>
      </c>
    </row>
    <row r="605" spans="1:19" x14ac:dyDescent="0.45">
      <c r="A605" t="s">
        <v>2702</v>
      </c>
      <c r="B605" t="s">
        <v>236</v>
      </c>
      <c r="C605" t="s">
        <v>810</v>
      </c>
      <c r="D605" s="3">
        <v>46002.96875</v>
      </c>
      <c r="E605" s="3">
        <v>46003.054861111108</v>
      </c>
      <c r="F605" t="s">
        <v>337</v>
      </c>
      <c r="G605" t="s">
        <v>80</v>
      </c>
      <c r="H605">
        <v>47.75</v>
      </c>
      <c r="I605">
        <v>124</v>
      </c>
      <c r="J605">
        <v>23</v>
      </c>
      <c r="K605">
        <v>19.350000000000001</v>
      </c>
      <c r="L605">
        <v>969.74</v>
      </c>
      <c r="M605" t="s">
        <v>353</v>
      </c>
      <c r="N605" t="s">
        <v>354</v>
      </c>
      <c r="O605" t="s">
        <v>2094</v>
      </c>
      <c r="P605" t="s">
        <v>73</v>
      </c>
      <c r="Q605">
        <v>1</v>
      </c>
      <c r="R605" t="s">
        <v>73</v>
      </c>
      <c r="S605" t="s">
        <v>92</v>
      </c>
    </row>
    <row r="606" spans="1:19" x14ac:dyDescent="0.45">
      <c r="A606" t="s">
        <v>2703</v>
      </c>
      <c r="B606" t="s">
        <v>180</v>
      </c>
      <c r="C606" t="s">
        <v>772</v>
      </c>
      <c r="D606" s="3">
        <v>46173.21597222222</v>
      </c>
      <c r="E606" s="3">
        <v>46173.302083333343</v>
      </c>
      <c r="F606" t="s">
        <v>315</v>
      </c>
      <c r="G606" t="s">
        <v>89</v>
      </c>
      <c r="H606">
        <v>28.67</v>
      </c>
      <c r="I606">
        <v>124</v>
      </c>
      <c r="J606">
        <v>6</v>
      </c>
      <c r="K606">
        <v>21.17</v>
      </c>
      <c r="L606">
        <v>618.79999999999995</v>
      </c>
      <c r="M606" t="s">
        <v>2091</v>
      </c>
      <c r="N606" t="s">
        <v>317</v>
      </c>
      <c r="O606" t="s">
        <v>2096</v>
      </c>
      <c r="P606" t="s">
        <v>73</v>
      </c>
      <c r="R606" t="s">
        <v>73</v>
      </c>
      <c r="S606" t="s">
        <v>92</v>
      </c>
    </row>
    <row r="607" spans="1:19" x14ac:dyDescent="0.45">
      <c r="A607" t="s">
        <v>2704</v>
      </c>
      <c r="B607" t="s">
        <v>198</v>
      </c>
      <c r="C607" t="s">
        <v>1848</v>
      </c>
      <c r="D607" s="3">
        <v>46138.122916666667</v>
      </c>
      <c r="E607" s="3">
        <v>46138.168055555558</v>
      </c>
      <c r="F607" t="s">
        <v>315</v>
      </c>
      <c r="G607" t="s">
        <v>80</v>
      </c>
      <c r="H607">
        <v>22.67</v>
      </c>
      <c r="I607">
        <v>65</v>
      </c>
      <c r="J607">
        <v>28</v>
      </c>
      <c r="K607">
        <v>19.440000000000001</v>
      </c>
      <c r="L607">
        <v>496.77</v>
      </c>
      <c r="M607" t="s">
        <v>2091</v>
      </c>
      <c r="N607" t="s">
        <v>346</v>
      </c>
      <c r="O607" t="s">
        <v>2094</v>
      </c>
      <c r="P607" t="s">
        <v>73</v>
      </c>
      <c r="Q607">
        <v>4</v>
      </c>
      <c r="R607" t="s">
        <v>73</v>
      </c>
      <c r="S607" t="s">
        <v>122</v>
      </c>
    </row>
    <row r="608" spans="1:19" x14ac:dyDescent="0.45">
      <c r="A608" t="s">
        <v>2705</v>
      </c>
      <c r="B608" t="s">
        <v>128</v>
      </c>
      <c r="C608" t="s">
        <v>1507</v>
      </c>
      <c r="D608" s="3">
        <v>45935.831944444442</v>
      </c>
      <c r="E608" s="3">
        <v>45935.88958333333</v>
      </c>
      <c r="F608" t="s">
        <v>337</v>
      </c>
      <c r="G608" t="s">
        <v>80</v>
      </c>
      <c r="H608">
        <v>36.130000000000003</v>
      </c>
      <c r="I608">
        <v>83</v>
      </c>
      <c r="J608">
        <v>1</v>
      </c>
      <c r="K608">
        <v>22.9</v>
      </c>
      <c r="L608">
        <v>829.55</v>
      </c>
      <c r="M608" t="s">
        <v>2091</v>
      </c>
      <c r="N608" t="s">
        <v>395</v>
      </c>
      <c r="O608" t="s">
        <v>2102</v>
      </c>
      <c r="P608" t="s">
        <v>106</v>
      </c>
      <c r="R608" t="s">
        <v>73</v>
      </c>
      <c r="S608" t="s">
        <v>92</v>
      </c>
    </row>
    <row r="609" spans="1:19" x14ac:dyDescent="0.45">
      <c r="A609" t="s">
        <v>2706</v>
      </c>
      <c r="B609" t="s">
        <v>93</v>
      </c>
      <c r="C609" t="s">
        <v>1290</v>
      </c>
      <c r="D609" s="3">
        <v>45895.53125</v>
      </c>
      <c r="E609" s="3">
        <v>45895.55</v>
      </c>
      <c r="F609" t="s">
        <v>332</v>
      </c>
      <c r="G609" t="s">
        <v>97</v>
      </c>
      <c r="H609">
        <v>3.79</v>
      </c>
      <c r="I609">
        <v>27</v>
      </c>
      <c r="J609">
        <v>12</v>
      </c>
      <c r="K609">
        <v>16.61</v>
      </c>
      <c r="L609">
        <v>86.94</v>
      </c>
      <c r="M609" t="s">
        <v>2091</v>
      </c>
      <c r="N609" t="s">
        <v>354</v>
      </c>
      <c r="O609" t="s">
        <v>2092</v>
      </c>
      <c r="P609" t="s">
        <v>73</v>
      </c>
      <c r="Q609">
        <v>2</v>
      </c>
      <c r="R609" t="s">
        <v>73</v>
      </c>
      <c r="S609" t="s">
        <v>75</v>
      </c>
    </row>
    <row r="610" spans="1:19" x14ac:dyDescent="0.45">
      <c r="A610" t="s">
        <v>2707</v>
      </c>
      <c r="B610" t="s">
        <v>272</v>
      </c>
      <c r="C610" t="s">
        <v>1392</v>
      </c>
      <c r="D610" s="3">
        <v>45805.020833333343</v>
      </c>
      <c r="E610" s="3">
        <v>45805.036111111112</v>
      </c>
      <c r="F610" t="s">
        <v>332</v>
      </c>
      <c r="G610" t="s">
        <v>89</v>
      </c>
      <c r="H610">
        <v>3.19</v>
      </c>
      <c r="I610">
        <v>22</v>
      </c>
      <c r="J610">
        <v>8</v>
      </c>
      <c r="K610">
        <v>24.4</v>
      </c>
      <c r="L610">
        <v>85.72</v>
      </c>
      <c r="M610" t="s">
        <v>2091</v>
      </c>
      <c r="N610" t="s">
        <v>324</v>
      </c>
      <c r="O610" t="s">
        <v>2102</v>
      </c>
      <c r="P610" t="s">
        <v>73</v>
      </c>
      <c r="Q610">
        <v>5</v>
      </c>
      <c r="R610" t="s">
        <v>73</v>
      </c>
      <c r="S610" t="s">
        <v>122</v>
      </c>
    </row>
    <row r="611" spans="1:19" x14ac:dyDescent="0.45">
      <c r="A611" t="s">
        <v>2708</v>
      </c>
      <c r="B611" t="s">
        <v>119</v>
      </c>
      <c r="C611" t="s">
        <v>1474</v>
      </c>
      <c r="D611" s="3">
        <v>45917.400694444441</v>
      </c>
      <c r="E611" s="3">
        <v>45917.488888888889</v>
      </c>
      <c r="F611" t="s">
        <v>315</v>
      </c>
      <c r="G611" t="s">
        <v>89</v>
      </c>
      <c r="H611">
        <v>40.69</v>
      </c>
      <c r="I611">
        <v>127</v>
      </c>
      <c r="J611">
        <v>13</v>
      </c>
      <c r="K611">
        <v>24.12</v>
      </c>
      <c r="L611">
        <v>981.16</v>
      </c>
      <c r="M611" t="s">
        <v>2091</v>
      </c>
      <c r="N611" t="s">
        <v>354</v>
      </c>
      <c r="O611" t="s">
        <v>2102</v>
      </c>
      <c r="P611" t="s">
        <v>106</v>
      </c>
      <c r="Q611">
        <v>3</v>
      </c>
      <c r="R611" t="s">
        <v>73</v>
      </c>
      <c r="S611" t="s">
        <v>144</v>
      </c>
    </row>
    <row r="612" spans="1:19" x14ac:dyDescent="0.45">
      <c r="A612" t="s">
        <v>2709</v>
      </c>
      <c r="B612" t="s">
        <v>290</v>
      </c>
      <c r="C612" t="s">
        <v>719</v>
      </c>
      <c r="D612" s="3">
        <v>45697.568749999999</v>
      </c>
      <c r="E612" s="3">
        <v>45697.592361111107</v>
      </c>
      <c r="F612" t="s">
        <v>332</v>
      </c>
      <c r="G612" t="s">
        <v>89</v>
      </c>
      <c r="H612">
        <v>1.56</v>
      </c>
      <c r="I612">
        <v>34</v>
      </c>
      <c r="J612">
        <v>31</v>
      </c>
      <c r="K612">
        <v>24.13</v>
      </c>
      <c r="L612">
        <v>37.549999999999997</v>
      </c>
      <c r="M612" t="s">
        <v>2091</v>
      </c>
      <c r="N612" t="s">
        <v>354</v>
      </c>
      <c r="O612" t="s">
        <v>2092</v>
      </c>
      <c r="P612" t="s">
        <v>73</v>
      </c>
      <c r="Q612">
        <v>2</v>
      </c>
      <c r="R612" t="s">
        <v>106</v>
      </c>
      <c r="S612" t="s">
        <v>92</v>
      </c>
    </row>
    <row r="613" spans="1:19" x14ac:dyDescent="0.45">
      <c r="A613" t="s">
        <v>2710</v>
      </c>
      <c r="B613" t="s">
        <v>207</v>
      </c>
      <c r="C613" t="s">
        <v>1381</v>
      </c>
      <c r="D613" s="3">
        <v>46003.84097222222</v>
      </c>
      <c r="E613" s="3">
        <v>46003.999305555553</v>
      </c>
      <c r="F613" t="s">
        <v>368</v>
      </c>
      <c r="G613" t="s">
        <v>97</v>
      </c>
      <c r="H613">
        <v>75.5</v>
      </c>
      <c r="I613">
        <v>228</v>
      </c>
      <c r="J613">
        <v>10</v>
      </c>
      <c r="K613">
        <v>15.91</v>
      </c>
      <c r="L613">
        <v>1221.05</v>
      </c>
      <c r="M613" t="s">
        <v>2091</v>
      </c>
      <c r="N613" t="s">
        <v>395</v>
      </c>
      <c r="O613" t="s">
        <v>2092</v>
      </c>
      <c r="P613" t="s">
        <v>106</v>
      </c>
      <c r="Q613">
        <v>3</v>
      </c>
      <c r="R613" t="s">
        <v>73</v>
      </c>
      <c r="S613" t="s">
        <v>75</v>
      </c>
    </row>
    <row r="614" spans="1:19" x14ac:dyDescent="0.45">
      <c r="A614" t="s">
        <v>2711</v>
      </c>
      <c r="B614" t="s">
        <v>264</v>
      </c>
      <c r="C614" t="s">
        <v>1309</v>
      </c>
      <c r="D614" s="3">
        <v>46073.627083333333</v>
      </c>
      <c r="E614" s="3">
        <v>46073.661805555559</v>
      </c>
      <c r="F614" t="s">
        <v>315</v>
      </c>
      <c r="G614" t="s">
        <v>69</v>
      </c>
      <c r="H614">
        <v>12.04</v>
      </c>
      <c r="I614">
        <v>50</v>
      </c>
      <c r="J614">
        <v>25</v>
      </c>
      <c r="K614">
        <v>30.46</v>
      </c>
      <c r="L614">
        <v>391.78</v>
      </c>
      <c r="M614" t="s">
        <v>2091</v>
      </c>
      <c r="N614" t="s">
        <v>395</v>
      </c>
      <c r="O614" t="s">
        <v>2105</v>
      </c>
      <c r="P614" t="s">
        <v>73</v>
      </c>
      <c r="Q614">
        <v>2</v>
      </c>
      <c r="R614" t="s">
        <v>106</v>
      </c>
      <c r="S614" t="s">
        <v>92</v>
      </c>
    </row>
    <row r="615" spans="1:19" x14ac:dyDescent="0.45">
      <c r="A615" t="s">
        <v>2712</v>
      </c>
      <c r="B615" t="s">
        <v>212</v>
      </c>
      <c r="C615" t="s">
        <v>1334</v>
      </c>
      <c r="D615" s="3">
        <v>45911.427777777782</v>
      </c>
      <c r="E615" s="3">
        <v>45911.488194444442</v>
      </c>
      <c r="F615" t="s">
        <v>315</v>
      </c>
      <c r="G615" t="s">
        <v>69</v>
      </c>
      <c r="H615">
        <v>28.59</v>
      </c>
      <c r="I615">
        <v>87</v>
      </c>
      <c r="J615">
        <v>0</v>
      </c>
      <c r="K615">
        <v>27.43</v>
      </c>
      <c r="L615">
        <v>784.18</v>
      </c>
      <c r="M615" t="s">
        <v>2091</v>
      </c>
      <c r="N615" t="s">
        <v>324</v>
      </c>
      <c r="O615" t="s">
        <v>2096</v>
      </c>
      <c r="P615" t="s">
        <v>73</v>
      </c>
      <c r="Q615">
        <v>1</v>
      </c>
      <c r="R615" t="s">
        <v>106</v>
      </c>
      <c r="S615" t="s">
        <v>75</v>
      </c>
    </row>
    <row r="616" spans="1:19" x14ac:dyDescent="0.45">
      <c r="A616" t="s">
        <v>2713</v>
      </c>
      <c r="B616" t="s">
        <v>242</v>
      </c>
      <c r="C616" t="s">
        <v>929</v>
      </c>
      <c r="D616" s="3">
        <v>46184.745138888888</v>
      </c>
      <c r="E616" s="3">
        <v>46184.765277777777</v>
      </c>
      <c r="F616" t="s">
        <v>337</v>
      </c>
      <c r="G616" t="s">
        <v>89</v>
      </c>
      <c r="H616">
        <v>-2.16</v>
      </c>
      <c r="I616">
        <v>29</v>
      </c>
      <c r="J616">
        <v>1</v>
      </c>
      <c r="K616">
        <v>22.48</v>
      </c>
      <c r="L616">
        <v>2</v>
      </c>
      <c r="M616" t="s">
        <v>2091</v>
      </c>
      <c r="N616" t="s">
        <v>2098</v>
      </c>
      <c r="O616" t="s">
        <v>2096</v>
      </c>
      <c r="P616" t="s">
        <v>73</v>
      </c>
      <c r="Q616">
        <v>4</v>
      </c>
      <c r="R616" t="s">
        <v>73</v>
      </c>
      <c r="S616" t="s">
        <v>144</v>
      </c>
    </row>
    <row r="617" spans="1:19" x14ac:dyDescent="0.45">
      <c r="A617" t="s">
        <v>2714</v>
      </c>
      <c r="B617" t="s">
        <v>101</v>
      </c>
      <c r="C617" t="s">
        <v>882</v>
      </c>
      <c r="D617" s="3">
        <v>45987.201388888891</v>
      </c>
      <c r="E617" s="3">
        <v>45987.286805555559</v>
      </c>
      <c r="F617" t="s">
        <v>337</v>
      </c>
      <c r="G617" t="s">
        <v>80</v>
      </c>
      <c r="H617">
        <v>42.35</v>
      </c>
      <c r="I617">
        <v>123</v>
      </c>
      <c r="J617">
        <v>6</v>
      </c>
      <c r="K617">
        <v>20.77</v>
      </c>
      <c r="L617">
        <v>879.52</v>
      </c>
      <c r="M617" t="s">
        <v>2091</v>
      </c>
      <c r="N617" t="s">
        <v>324</v>
      </c>
      <c r="O617" t="s">
        <v>2102</v>
      </c>
      <c r="P617" t="s">
        <v>73</v>
      </c>
      <c r="Q617">
        <v>1</v>
      </c>
      <c r="R617" t="s">
        <v>73</v>
      </c>
      <c r="S617" t="s">
        <v>122</v>
      </c>
    </row>
    <row r="618" spans="1:19" x14ac:dyDescent="0.45">
      <c r="A618" t="s">
        <v>2715</v>
      </c>
      <c r="B618" t="s">
        <v>264</v>
      </c>
      <c r="C618" t="s">
        <v>1222</v>
      </c>
      <c r="D618" s="3">
        <v>45938.123611111107</v>
      </c>
      <c r="E618" s="3">
        <v>45938.152777777781</v>
      </c>
      <c r="F618" t="s">
        <v>332</v>
      </c>
      <c r="G618" t="s">
        <v>69</v>
      </c>
      <c r="H618">
        <v>3.4</v>
      </c>
      <c r="I618">
        <v>42</v>
      </c>
      <c r="J618">
        <v>9</v>
      </c>
      <c r="K618">
        <v>27.21</v>
      </c>
      <c r="L618">
        <v>110.63</v>
      </c>
      <c r="M618" t="s">
        <v>2091</v>
      </c>
      <c r="N618" t="s">
        <v>324</v>
      </c>
      <c r="O618" t="s">
        <v>2096</v>
      </c>
      <c r="P618" t="s">
        <v>73</v>
      </c>
      <c r="Q618">
        <v>1</v>
      </c>
      <c r="R618" t="s">
        <v>106</v>
      </c>
      <c r="S618" t="s">
        <v>84</v>
      </c>
    </row>
    <row r="619" spans="1:19" x14ac:dyDescent="0.45">
      <c r="A619" t="s">
        <v>2716</v>
      </c>
      <c r="B619" t="s">
        <v>224</v>
      </c>
      <c r="C619" t="s">
        <v>525</v>
      </c>
      <c r="D619" s="3">
        <v>45948.477777777778</v>
      </c>
      <c r="E619" s="3">
        <v>45948.526388888888</v>
      </c>
      <c r="F619" t="s">
        <v>315</v>
      </c>
      <c r="G619" t="s">
        <v>89</v>
      </c>
      <c r="H619">
        <v>23.75</v>
      </c>
      <c r="I619">
        <v>70</v>
      </c>
      <c r="J619">
        <v>17</v>
      </c>
      <c r="K619">
        <v>24.85</v>
      </c>
      <c r="L619">
        <v>607.23</v>
      </c>
      <c r="M619" t="s">
        <v>2091</v>
      </c>
      <c r="N619" t="s">
        <v>354</v>
      </c>
      <c r="O619" t="s">
        <v>2094</v>
      </c>
      <c r="P619" t="s">
        <v>73</v>
      </c>
      <c r="R619" t="s">
        <v>73</v>
      </c>
      <c r="S619" t="s">
        <v>144</v>
      </c>
    </row>
    <row r="620" spans="1:19" x14ac:dyDescent="0.45">
      <c r="A620" t="s">
        <v>2717</v>
      </c>
      <c r="B620" t="s">
        <v>254</v>
      </c>
      <c r="C620" t="s">
        <v>1454</v>
      </c>
      <c r="D620" s="3">
        <v>45793.530555555553</v>
      </c>
      <c r="E620" s="3">
        <v>45793.558333333327</v>
      </c>
      <c r="F620" t="s">
        <v>357</v>
      </c>
      <c r="G620" t="s">
        <v>69</v>
      </c>
      <c r="H620">
        <v>8.34</v>
      </c>
      <c r="I620">
        <v>40</v>
      </c>
      <c r="J620">
        <v>16</v>
      </c>
      <c r="K620">
        <v>30.02</v>
      </c>
      <c r="L620">
        <v>250.39</v>
      </c>
      <c r="M620" t="s">
        <v>2091</v>
      </c>
      <c r="N620" t="s">
        <v>317</v>
      </c>
      <c r="O620" t="s">
        <v>2096</v>
      </c>
      <c r="P620" t="s">
        <v>73</v>
      </c>
      <c r="R620" t="s">
        <v>73</v>
      </c>
      <c r="S620" t="s">
        <v>144</v>
      </c>
    </row>
    <row r="621" spans="1:19" x14ac:dyDescent="0.45">
      <c r="A621" t="s">
        <v>2718</v>
      </c>
      <c r="B621" t="s">
        <v>230</v>
      </c>
      <c r="C621" t="s">
        <v>1388</v>
      </c>
      <c r="D621" s="3">
        <v>46034.05</v>
      </c>
      <c r="E621" s="3">
        <v>46034.093055555553</v>
      </c>
      <c r="F621" t="s">
        <v>315</v>
      </c>
      <c r="G621" t="s">
        <v>80</v>
      </c>
      <c r="H621">
        <v>21.76</v>
      </c>
      <c r="I621">
        <v>62</v>
      </c>
      <c r="J621">
        <v>1</v>
      </c>
      <c r="K621">
        <v>19.239999999999998</v>
      </c>
      <c r="L621">
        <v>419.72</v>
      </c>
      <c r="M621" t="s">
        <v>2091</v>
      </c>
      <c r="N621" t="s">
        <v>324</v>
      </c>
      <c r="O621" t="s">
        <v>2094</v>
      </c>
      <c r="P621" t="s">
        <v>73</v>
      </c>
      <c r="Q621">
        <v>1</v>
      </c>
      <c r="R621" t="s">
        <v>73</v>
      </c>
      <c r="S621" t="s">
        <v>92</v>
      </c>
    </row>
    <row r="622" spans="1:19" x14ac:dyDescent="0.45">
      <c r="A622" t="s">
        <v>2719</v>
      </c>
      <c r="B622" t="s">
        <v>123</v>
      </c>
      <c r="C622" t="s">
        <v>501</v>
      </c>
      <c r="D622" s="3">
        <v>46008.630555555559</v>
      </c>
      <c r="E622" s="3">
        <v>46008.7</v>
      </c>
      <c r="F622" t="s">
        <v>315</v>
      </c>
      <c r="G622" t="s">
        <v>89</v>
      </c>
      <c r="H622">
        <v>25.47</v>
      </c>
      <c r="I622">
        <v>100</v>
      </c>
      <c r="J622">
        <v>13</v>
      </c>
      <c r="K622">
        <v>23.74</v>
      </c>
      <c r="L622">
        <v>630.73</v>
      </c>
      <c r="M622" t="s">
        <v>2091</v>
      </c>
      <c r="N622" t="s">
        <v>395</v>
      </c>
      <c r="O622" t="s">
        <v>2096</v>
      </c>
      <c r="P622" t="s">
        <v>73</v>
      </c>
      <c r="R622" t="s">
        <v>73</v>
      </c>
      <c r="S622" t="s">
        <v>84</v>
      </c>
    </row>
    <row r="623" spans="1:19" x14ac:dyDescent="0.45">
      <c r="A623" t="s">
        <v>2720</v>
      </c>
      <c r="B623" t="s">
        <v>248</v>
      </c>
      <c r="C623" t="s">
        <v>791</v>
      </c>
      <c r="D623" s="3">
        <v>46036.611111111109</v>
      </c>
      <c r="E623" s="3">
        <v>46036.672222222223</v>
      </c>
      <c r="F623" t="s">
        <v>315</v>
      </c>
      <c r="G623" t="s">
        <v>80</v>
      </c>
      <c r="H623">
        <v>32.39</v>
      </c>
      <c r="I623">
        <v>88</v>
      </c>
      <c r="J623">
        <v>0</v>
      </c>
      <c r="K623">
        <v>19.71</v>
      </c>
      <c r="L623">
        <v>-544.09</v>
      </c>
      <c r="M623" t="s">
        <v>2116</v>
      </c>
      <c r="N623" t="s">
        <v>346</v>
      </c>
      <c r="O623" t="s">
        <v>2094</v>
      </c>
      <c r="P623" t="s">
        <v>73</v>
      </c>
      <c r="Q623">
        <v>5</v>
      </c>
      <c r="R623" t="s">
        <v>73</v>
      </c>
      <c r="S623" t="s">
        <v>122</v>
      </c>
    </row>
    <row r="624" spans="1:19" x14ac:dyDescent="0.45">
      <c r="A624" t="s">
        <v>2721</v>
      </c>
      <c r="B624" t="s">
        <v>132</v>
      </c>
      <c r="C624" t="s">
        <v>1784</v>
      </c>
      <c r="D624" s="3">
        <v>45923.3125</v>
      </c>
      <c r="E624" s="3">
        <v>45923.370138888888</v>
      </c>
      <c r="F624" t="s">
        <v>315</v>
      </c>
      <c r="G624" t="s">
        <v>89</v>
      </c>
      <c r="H624">
        <v>23.8</v>
      </c>
      <c r="I624">
        <v>83</v>
      </c>
      <c r="J624">
        <v>14</v>
      </c>
      <c r="K624">
        <v>24.58</v>
      </c>
      <c r="L624">
        <v>598.97</v>
      </c>
      <c r="M624" t="s">
        <v>2091</v>
      </c>
      <c r="N624" t="s">
        <v>2098</v>
      </c>
      <c r="O624" t="s">
        <v>2092</v>
      </c>
      <c r="P624" t="s">
        <v>73</v>
      </c>
      <c r="R624" t="s">
        <v>73</v>
      </c>
      <c r="S624" t="s">
        <v>144</v>
      </c>
    </row>
    <row r="625" spans="1:19" x14ac:dyDescent="0.45">
      <c r="A625" t="s">
        <v>2722</v>
      </c>
      <c r="B625" t="s">
        <v>250</v>
      </c>
      <c r="C625" t="s">
        <v>1133</v>
      </c>
      <c r="D625" s="3">
        <v>45689.90625</v>
      </c>
      <c r="E625" s="3">
        <v>45689.976388888892</v>
      </c>
      <c r="F625" t="s">
        <v>337</v>
      </c>
      <c r="G625" t="s">
        <v>80</v>
      </c>
      <c r="H625">
        <v>25.5</v>
      </c>
      <c r="I625">
        <v>101</v>
      </c>
      <c r="J625">
        <v>22</v>
      </c>
      <c r="K625">
        <v>20.82</v>
      </c>
      <c r="L625">
        <v>575.01</v>
      </c>
      <c r="M625" t="s">
        <v>2091</v>
      </c>
      <c r="N625" t="s">
        <v>317</v>
      </c>
      <c r="O625" t="s">
        <v>2094</v>
      </c>
      <c r="P625" t="s">
        <v>73</v>
      </c>
      <c r="Q625">
        <v>5</v>
      </c>
      <c r="R625" t="s">
        <v>73</v>
      </c>
      <c r="S625" t="s">
        <v>122</v>
      </c>
    </row>
    <row r="626" spans="1:19" x14ac:dyDescent="0.45">
      <c r="A626" t="s">
        <v>2723</v>
      </c>
      <c r="B626" t="s">
        <v>168</v>
      </c>
      <c r="C626" t="s">
        <v>1869</v>
      </c>
      <c r="D626" s="3">
        <v>45813.718055555553</v>
      </c>
      <c r="E626" s="3">
        <v>45813.786805555559</v>
      </c>
      <c r="F626" t="s">
        <v>337</v>
      </c>
      <c r="G626" t="s">
        <v>97</v>
      </c>
      <c r="H626">
        <v>38.090000000000003</v>
      </c>
      <c r="I626">
        <v>99</v>
      </c>
      <c r="J626">
        <v>10</v>
      </c>
      <c r="K626">
        <v>16.43</v>
      </c>
      <c r="L626">
        <v>625.76</v>
      </c>
      <c r="M626" t="s">
        <v>2091</v>
      </c>
      <c r="N626" t="s">
        <v>324</v>
      </c>
      <c r="O626" t="s">
        <v>2092</v>
      </c>
      <c r="P626" t="s">
        <v>73</v>
      </c>
      <c r="Q626">
        <v>3</v>
      </c>
      <c r="R626" t="s">
        <v>73</v>
      </c>
      <c r="S626" t="s">
        <v>122</v>
      </c>
    </row>
    <row r="627" spans="1:19" x14ac:dyDescent="0.45">
      <c r="A627" t="s">
        <v>2724</v>
      </c>
      <c r="B627" t="s">
        <v>288</v>
      </c>
      <c r="C627" t="s">
        <v>1713</v>
      </c>
      <c r="D627" s="3">
        <v>46007.510416666657</v>
      </c>
      <c r="E627" s="3">
        <v>46007.573611111111</v>
      </c>
      <c r="F627" t="s">
        <v>315</v>
      </c>
      <c r="G627" t="s">
        <v>97</v>
      </c>
      <c r="H627">
        <v>24.46</v>
      </c>
      <c r="I627">
        <v>91</v>
      </c>
      <c r="J627">
        <v>0</v>
      </c>
      <c r="K627">
        <v>16.25</v>
      </c>
      <c r="L627">
        <v>-306.97000000000003</v>
      </c>
      <c r="M627" t="s">
        <v>2116</v>
      </c>
      <c r="N627" t="s">
        <v>346</v>
      </c>
      <c r="O627" t="s">
        <v>2105</v>
      </c>
      <c r="P627" t="s">
        <v>73</v>
      </c>
      <c r="Q627">
        <v>1</v>
      </c>
      <c r="R627" t="s">
        <v>73</v>
      </c>
      <c r="S627" t="s">
        <v>122</v>
      </c>
    </row>
    <row r="628" spans="1:19" x14ac:dyDescent="0.45">
      <c r="A628" t="s">
        <v>2725</v>
      </c>
      <c r="B628" t="s">
        <v>192</v>
      </c>
      <c r="C628" t="s">
        <v>1067</v>
      </c>
      <c r="D628" s="3">
        <v>46091.013194444437</v>
      </c>
      <c r="E628" s="3">
        <v>46091.027777777781</v>
      </c>
      <c r="F628" t="s">
        <v>368</v>
      </c>
      <c r="G628" t="s">
        <v>69</v>
      </c>
      <c r="H628">
        <v>4.32</v>
      </c>
      <c r="I628">
        <v>21</v>
      </c>
      <c r="J628">
        <v>2</v>
      </c>
      <c r="K628">
        <v>32.96</v>
      </c>
      <c r="L628">
        <v>142.37</v>
      </c>
      <c r="M628" t="s">
        <v>2091</v>
      </c>
      <c r="N628" t="s">
        <v>346</v>
      </c>
      <c r="O628" t="s">
        <v>2094</v>
      </c>
      <c r="P628" t="s">
        <v>73</v>
      </c>
      <c r="Q628">
        <v>3</v>
      </c>
      <c r="R628" t="s">
        <v>73</v>
      </c>
      <c r="S628" t="s">
        <v>92</v>
      </c>
    </row>
    <row r="629" spans="1:19" x14ac:dyDescent="0.45">
      <c r="A629" t="s">
        <v>2726</v>
      </c>
      <c r="B629" t="s">
        <v>202</v>
      </c>
      <c r="C629" t="s">
        <v>1501</v>
      </c>
      <c r="D629" s="3">
        <v>45708.667361111111</v>
      </c>
      <c r="E629" s="3">
        <v>45708.754166666673</v>
      </c>
      <c r="F629" t="s">
        <v>337</v>
      </c>
      <c r="G629" t="s">
        <v>69</v>
      </c>
      <c r="H629">
        <v>30.05</v>
      </c>
      <c r="I629">
        <v>125</v>
      </c>
      <c r="J629">
        <v>1</v>
      </c>
      <c r="K629">
        <v>30.22</v>
      </c>
      <c r="L629">
        <v>907.96</v>
      </c>
      <c r="M629" t="s">
        <v>2091</v>
      </c>
      <c r="N629" t="s">
        <v>346</v>
      </c>
      <c r="O629" t="s">
        <v>2096</v>
      </c>
      <c r="P629" t="s">
        <v>73</v>
      </c>
      <c r="Q629">
        <v>4</v>
      </c>
      <c r="R629" t="s">
        <v>73</v>
      </c>
      <c r="S629" t="s">
        <v>144</v>
      </c>
    </row>
    <row r="630" spans="1:19" x14ac:dyDescent="0.45">
      <c r="A630" t="s">
        <v>2727</v>
      </c>
      <c r="B630" t="s">
        <v>276</v>
      </c>
      <c r="C630" t="s">
        <v>671</v>
      </c>
      <c r="D630" s="3">
        <v>46138.363194444442</v>
      </c>
      <c r="E630" s="3">
        <v>46138.429861111108</v>
      </c>
      <c r="F630" t="s">
        <v>315</v>
      </c>
      <c r="G630" t="s">
        <v>89</v>
      </c>
      <c r="H630">
        <v>33.07</v>
      </c>
      <c r="I630">
        <v>96</v>
      </c>
      <c r="J630">
        <v>11</v>
      </c>
      <c r="K630">
        <v>25.29</v>
      </c>
      <c r="L630">
        <v>847.43</v>
      </c>
      <c r="M630" t="s">
        <v>2091</v>
      </c>
      <c r="N630" t="s">
        <v>395</v>
      </c>
      <c r="O630" t="s">
        <v>2092</v>
      </c>
      <c r="P630" t="s">
        <v>106</v>
      </c>
      <c r="Q630">
        <v>5</v>
      </c>
      <c r="R630" t="s">
        <v>73</v>
      </c>
      <c r="S630" t="s">
        <v>144</v>
      </c>
    </row>
    <row r="631" spans="1:19" x14ac:dyDescent="0.45">
      <c r="A631" t="s">
        <v>2728</v>
      </c>
      <c r="B631" t="s">
        <v>222</v>
      </c>
      <c r="C631" t="s">
        <v>1253</v>
      </c>
      <c r="D631" s="3">
        <v>45713.854166666657</v>
      </c>
      <c r="E631" s="3">
        <v>45713.915972222218</v>
      </c>
      <c r="F631" t="s">
        <v>315</v>
      </c>
      <c r="G631" t="s">
        <v>80</v>
      </c>
      <c r="H631">
        <v>25.01</v>
      </c>
      <c r="I631">
        <v>89</v>
      </c>
      <c r="J631">
        <v>10</v>
      </c>
      <c r="K631">
        <v>21.37</v>
      </c>
      <c r="L631">
        <v>554.29999999999995</v>
      </c>
      <c r="M631" t="s">
        <v>2091</v>
      </c>
      <c r="N631" t="s">
        <v>395</v>
      </c>
      <c r="O631" t="s">
        <v>2105</v>
      </c>
      <c r="P631" t="s">
        <v>106</v>
      </c>
      <c r="Q631">
        <v>3</v>
      </c>
      <c r="R631" t="s">
        <v>73</v>
      </c>
      <c r="S631" t="s">
        <v>144</v>
      </c>
    </row>
    <row r="632" spans="1:19" x14ac:dyDescent="0.45">
      <c r="A632" t="s">
        <v>2729</v>
      </c>
      <c r="B632" t="s">
        <v>280</v>
      </c>
      <c r="C632" t="s">
        <v>1025</v>
      </c>
      <c r="D632" s="3">
        <v>45768.977083333331</v>
      </c>
      <c r="E632" s="3">
        <v>45768.996527777781</v>
      </c>
      <c r="F632" t="s">
        <v>357</v>
      </c>
      <c r="G632" t="s">
        <v>97</v>
      </c>
      <c r="H632">
        <v>8.81</v>
      </c>
      <c r="I632">
        <v>28</v>
      </c>
      <c r="J632">
        <v>0</v>
      </c>
      <c r="K632">
        <v>15.97</v>
      </c>
      <c r="L632">
        <v>140.63999999999999</v>
      </c>
      <c r="M632" t="s">
        <v>2091</v>
      </c>
      <c r="N632" t="s">
        <v>346</v>
      </c>
      <c r="O632" t="s">
        <v>2094</v>
      </c>
      <c r="P632" t="s">
        <v>73</v>
      </c>
      <c r="Q632">
        <v>2</v>
      </c>
      <c r="R632" t="s">
        <v>106</v>
      </c>
      <c r="S632" t="s">
        <v>84</v>
      </c>
    </row>
    <row r="633" spans="1:19" x14ac:dyDescent="0.45">
      <c r="A633" t="s">
        <v>2730</v>
      </c>
      <c r="B633" t="s">
        <v>284</v>
      </c>
      <c r="C633" t="s">
        <v>689</v>
      </c>
      <c r="D633" s="3">
        <v>46091.5</v>
      </c>
      <c r="E633" s="3">
        <v>46091.558333333327</v>
      </c>
      <c r="F633" t="s">
        <v>337</v>
      </c>
      <c r="G633" t="s">
        <v>69</v>
      </c>
      <c r="H633">
        <v>27.48</v>
      </c>
      <c r="I633">
        <v>84</v>
      </c>
      <c r="J633">
        <v>20</v>
      </c>
      <c r="K633">
        <v>27.67</v>
      </c>
      <c r="L633">
        <v>780.27</v>
      </c>
      <c r="M633" t="s">
        <v>2091</v>
      </c>
      <c r="N633" t="s">
        <v>324</v>
      </c>
      <c r="O633" t="s">
        <v>2102</v>
      </c>
      <c r="P633" t="s">
        <v>73</v>
      </c>
      <c r="R633" t="s">
        <v>73</v>
      </c>
      <c r="S633" t="s">
        <v>84</v>
      </c>
    </row>
    <row r="634" spans="1:19" x14ac:dyDescent="0.45">
      <c r="A634" t="s">
        <v>2731</v>
      </c>
      <c r="B634" t="s">
        <v>128</v>
      </c>
      <c r="C634" t="s">
        <v>1236</v>
      </c>
      <c r="D634" s="3">
        <v>45783.813888888893</v>
      </c>
      <c r="E634" s="3">
        <v>45783.819444444453</v>
      </c>
      <c r="F634" t="s">
        <v>332</v>
      </c>
      <c r="G634" t="s">
        <v>80</v>
      </c>
      <c r="H634">
        <v>0.99</v>
      </c>
      <c r="I634">
        <v>8</v>
      </c>
      <c r="J634">
        <v>0</v>
      </c>
      <c r="K634">
        <v>18.37</v>
      </c>
      <c r="L634">
        <v>18.21</v>
      </c>
      <c r="M634" t="s">
        <v>2114</v>
      </c>
      <c r="N634" t="s">
        <v>324</v>
      </c>
      <c r="O634" t="s">
        <v>2096</v>
      </c>
      <c r="P634" t="s">
        <v>106</v>
      </c>
      <c r="R634" t="s">
        <v>73</v>
      </c>
      <c r="S634" t="s">
        <v>122</v>
      </c>
    </row>
    <row r="635" spans="1:19" x14ac:dyDescent="0.45">
      <c r="A635" t="s">
        <v>2732</v>
      </c>
      <c r="B635" t="s">
        <v>184</v>
      </c>
      <c r="C635" t="s">
        <v>1175</v>
      </c>
      <c r="D635" s="3">
        <v>45979.55</v>
      </c>
      <c r="E635" s="3">
        <v>45979.574999999997</v>
      </c>
      <c r="F635" t="s">
        <v>315</v>
      </c>
      <c r="G635" t="s">
        <v>69</v>
      </c>
      <c r="H635">
        <v>9.16</v>
      </c>
      <c r="I635">
        <v>36</v>
      </c>
      <c r="J635">
        <v>4</v>
      </c>
      <c r="K635">
        <v>29.49</v>
      </c>
      <c r="L635">
        <v>278.16000000000003</v>
      </c>
      <c r="M635" t="s">
        <v>2091</v>
      </c>
      <c r="N635" t="s">
        <v>346</v>
      </c>
      <c r="O635" t="s">
        <v>2102</v>
      </c>
      <c r="P635" t="s">
        <v>73</v>
      </c>
      <c r="Q635">
        <v>4</v>
      </c>
      <c r="R635" t="s">
        <v>73</v>
      </c>
      <c r="S635" t="s">
        <v>144</v>
      </c>
    </row>
    <row r="636" spans="1:19" x14ac:dyDescent="0.45">
      <c r="A636" t="s">
        <v>2733</v>
      </c>
      <c r="B636" t="s">
        <v>266</v>
      </c>
      <c r="C636" t="s">
        <v>1002</v>
      </c>
      <c r="D636" s="3">
        <v>45878.773611111108</v>
      </c>
      <c r="E636" s="3">
        <v>45878.792361111111</v>
      </c>
      <c r="F636" t="s">
        <v>332</v>
      </c>
      <c r="G636" t="s">
        <v>97</v>
      </c>
      <c r="H636">
        <v>3.18</v>
      </c>
      <c r="I636">
        <v>27</v>
      </c>
      <c r="J636">
        <v>16</v>
      </c>
      <c r="K636">
        <v>17.07</v>
      </c>
      <c r="L636">
        <v>86.2</v>
      </c>
      <c r="M636" t="s">
        <v>2091</v>
      </c>
      <c r="N636" t="s">
        <v>354</v>
      </c>
      <c r="O636" t="s">
        <v>2092</v>
      </c>
      <c r="P636" t="s">
        <v>106</v>
      </c>
      <c r="Q636">
        <v>2</v>
      </c>
      <c r="R636" t="s">
        <v>73</v>
      </c>
      <c r="S636" t="s">
        <v>122</v>
      </c>
    </row>
    <row r="637" spans="1:19" x14ac:dyDescent="0.45">
      <c r="A637" t="s">
        <v>2734</v>
      </c>
      <c r="B637" t="s">
        <v>150</v>
      </c>
      <c r="C637" t="s">
        <v>628</v>
      </c>
      <c r="D637" s="3">
        <v>45731.758333333331</v>
      </c>
      <c r="E637" s="3">
        <v>45731.774305555547</v>
      </c>
      <c r="F637" t="s">
        <v>332</v>
      </c>
      <c r="G637" t="s">
        <v>80</v>
      </c>
      <c r="H637">
        <v>2.4900000000000002</v>
      </c>
      <c r="I637">
        <v>23</v>
      </c>
      <c r="J637">
        <v>6</v>
      </c>
      <c r="K637">
        <v>20.57</v>
      </c>
      <c r="L637">
        <v>51.14</v>
      </c>
      <c r="M637" t="s">
        <v>2091</v>
      </c>
      <c r="N637" t="s">
        <v>2098</v>
      </c>
      <c r="O637" t="s">
        <v>2102</v>
      </c>
      <c r="P637" t="s">
        <v>106</v>
      </c>
      <c r="Q637">
        <v>5</v>
      </c>
      <c r="R637" t="s">
        <v>73</v>
      </c>
      <c r="S637" t="s">
        <v>122</v>
      </c>
    </row>
    <row r="638" spans="1:19" x14ac:dyDescent="0.45">
      <c r="A638" t="s">
        <v>2735</v>
      </c>
      <c r="B638" t="s">
        <v>126</v>
      </c>
      <c r="C638" t="s">
        <v>385</v>
      </c>
      <c r="D638" s="3">
        <v>45837.15</v>
      </c>
      <c r="E638" s="3">
        <v>45837.175694444442</v>
      </c>
      <c r="F638" t="s">
        <v>332</v>
      </c>
      <c r="G638" t="s">
        <v>97</v>
      </c>
      <c r="H638">
        <v>2.4700000000000002</v>
      </c>
      <c r="I638">
        <v>37</v>
      </c>
      <c r="J638">
        <v>13</v>
      </c>
      <c r="K638">
        <v>15.85</v>
      </c>
      <c r="L638">
        <v>65.23</v>
      </c>
      <c r="M638" t="s">
        <v>2114</v>
      </c>
      <c r="N638" t="s">
        <v>2098</v>
      </c>
      <c r="O638" t="s">
        <v>2105</v>
      </c>
      <c r="P638" t="s">
        <v>73</v>
      </c>
      <c r="Q638">
        <v>4</v>
      </c>
      <c r="R638" t="s">
        <v>73</v>
      </c>
      <c r="S638" t="s">
        <v>122</v>
      </c>
    </row>
    <row r="639" spans="1:19" x14ac:dyDescent="0.45">
      <c r="A639" t="s">
        <v>2736</v>
      </c>
      <c r="B639" t="s">
        <v>252</v>
      </c>
      <c r="C639" t="s">
        <v>1664</v>
      </c>
      <c r="D639" s="3">
        <v>46094.138888888891</v>
      </c>
      <c r="E639" s="3">
        <v>46094.226388888892</v>
      </c>
      <c r="F639" t="s">
        <v>368</v>
      </c>
      <c r="G639" t="s">
        <v>89</v>
      </c>
      <c r="H639">
        <v>38.76</v>
      </c>
      <c r="I639">
        <v>126</v>
      </c>
      <c r="J639">
        <v>0</v>
      </c>
      <c r="K639">
        <v>23.6</v>
      </c>
      <c r="L639">
        <v>914.8</v>
      </c>
      <c r="M639" t="s">
        <v>2091</v>
      </c>
      <c r="N639" t="s">
        <v>354</v>
      </c>
      <c r="O639" t="s">
        <v>2105</v>
      </c>
      <c r="P639" t="s">
        <v>73</v>
      </c>
      <c r="Q639">
        <v>4</v>
      </c>
      <c r="R639" t="s">
        <v>73</v>
      </c>
      <c r="S639" t="s">
        <v>144</v>
      </c>
    </row>
    <row r="640" spans="1:19" x14ac:dyDescent="0.45">
      <c r="A640" t="s">
        <v>2737</v>
      </c>
      <c r="B640" t="s">
        <v>286</v>
      </c>
      <c r="C640" t="s">
        <v>1349</v>
      </c>
      <c r="D640" s="3">
        <v>46155.828472222223</v>
      </c>
      <c r="E640" s="3">
        <v>46155.890277777777</v>
      </c>
      <c r="F640" t="s">
        <v>315</v>
      </c>
      <c r="G640" t="s">
        <v>89</v>
      </c>
      <c r="H640">
        <v>31.05</v>
      </c>
      <c r="I640">
        <v>89</v>
      </c>
      <c r="J640">
        <v>0</v>
      </c>
      <c r="K640">
        <v>21.3</v>
      </c>
      <c r="L640">
        <v>661.5</v>
      </c>
      <c r="M640" t="s">
        <v>353</v>
      </c>
      <c r="N640" t="s">
        <v>2098</v>
      </c>
      <c r="O640" t="s">
        <v>2094</v>
      </c>
      <c r="P640" t="s">
        <v>106</v>
      </c>
      <c r="Q640">
        <v>5</v>
      </c>
      <c r="R640" t="s">
        <v>73</v>
      </c>
      <c r="S640" t="s">
        <v>84</v>
      </c>
    </row>
    <row r="641" spans="1:19" x14ac:dyDescent="0.45">
      <c r="A641" t="s">
        <v>2738</v>
      </c>
      <c r="B641" t="s">
        <v>286</v>
      </c>
      <c r="C641" t="s">
        <v>881</v>
      </c>
      <c r="D641" s="3">
        <v>46142.188888888893</v>
      </c>
      <c r="E641" s="3">
        <v>46142.263888888891</v>
      </c>
      <c r="F641" t="s">
        <v>315</v>
      </c>
      <c r="G641" t="s">
        <v>89</v>
      </c>
      <c r="H641">
        <v>31.03</v>
      </c>
      <c r="I641">
        <v>108</v>
      </c>
      <c r="J641">
        <v>8</v>
      </c>
      <c r="K641">
        <v>23.52</v>
      </c>
      <c r="L641">
        <v>737.7</v>
      </c>
      <c r="M641" t="s">
        <v>2091</v>
      </c>
      <c r="N641" t="s">
        <v>2098</v>
      </c>
      <c r="O641" t="s">
        <v>2092</v>
      </c>
      <c r="P641" t="s">
        <v>73</v>
      </c>
      <c r="R641" t="s">
        <v>73</v>
      </c>
      <c r="S641" t="s">
        <v>122</v>
      </c>
    </row>
    <row r="642" spans="1:19" x14ac:dyDescent="0.45">
      <c r="A642" t="s">
        <v>2739</v>
      </c>
      <c r="B642" t="s">
        <v>220</v>
      </c>
      <c r="C642" t="s">
        <v>1029</v>
      </c>
      <c r="D642" s="3">
        <v>45693.538888888892</v>
      </c>
      <c r="E642" s="3">
        <v>45693.581250000003</v>
      </c>
      <c r="F642" t="s">
        <v>315</v>
      </c>
      <c r="G642" t="s">
        <v>69</v>
      </c>
      <c r="H642">
        <v>19.989999999999998</v>
      </c>
      <c r="I642">
        <v>61</v>
      </c>
      <c r="J642">
        <v>16</v>
      </c>
      <c r="K642">
        <v>30.05</v>
      </c>
      <c r="L642">
        <v>-509.97</v>
      </c>
      <c r="M642" t="s">
        <v>2116</v>
      </c>
      <c r="N642" t="s">
        <v>354</v>
      </c>
      <c r="O642" t="s">
        <v>2094</v>
      </c>
      <c r="P642" t="s">
        <v>73</v>
      </c>
      <c r="Q642">
        <v>4</v>
      </c>
      <c r="R642" t="s">
        <v>73</v>
      </c>
      <c r="S642" t="s">
        <v>122</v>
      </c>
    </row>
    <row r="643" spans="1:19" x14ac:dyDescent="0.45">
      <c r="A643" t="s">
        <v>2740</v>
      </c>
      <c r="B643" t="s">
        <v>186</v>
      </c>
      <c r="C643" t="s">
        <v>1413</v>
      </c>
      <c r="D643" s="3">
        <v>45971.834722222222</v>
      </c>
      <c r="E643" s="3">
        <v>45971.907638888893</v>
      </c>
      <c r="F643" t="s">
        <v>315</v>
      </c>
      <c r="G643" t="s">
        <v>69</v>
      </c>
      <c r="H643">
        <v>39.81</v>
      </c>
      <c r="I643">
        <v>105</v>
      </c>
      <c r="J643">
        <v>17</v>
      </c>
      <c r="K643">
        <v>30.14</v>
      </c>
      <c r="L643">
        <v>1216.77</v>
      </c>
      <c r="M643" t="s">
        <v>2091</v>
      </c>
      <c r="N643" t="s">
        <v>317</v>
      </c>
      <c r="O643" t="s">
        <v>2094</v>
      </c>
      <c r="P643" t="s">
        <v>106</v>
      </c>
      <c r="R643" t="s">
        <v>73</v>
      </c>
      <c r="S643" t="s">
        <v>144</v>
      </c>
    </row>
    <row r="644" spans="1:19" x14ac:dyDescent="0.45">
      <c r="A644" t="s">
        <v>2741</v>
      </c>
      <c r="B644" t="s">
        <v>244</v>
      </c>
      <c r="C644" t="s">
        <v>1788</v>
      </c>
      <c r="D644" s="3">
        <v>46058.874305555553</v>
      </c>
      <c r="E644" s="3">
        <v>46058.885416666657</v>
      </c>
      <c r="F644" t="s">
        <v>332</v>
      </c>
      <c r="G644" t="s">
        <v>97</v>
      </c>
      <c r="H644">
        <v>3.52</v>
      </c>
      <c r="I644">
        <v>16</v>
      </c>
      <c r="J644">
        <v>10</v>
      </c>
      <c r="K644">
        <v>14.18</v>
      </c>
      <c r="L644">
        <v>59.94</v>
      </c>
      <c r="M644" t="s">
        <v>2114</v>
      </c>
      <c r="N644" t="s">
        <v>346</v>
      </c>
      <c r="O644" t="s">
        <v>2094</v>
      </c>
      <c r="P644" t="s">
        <v>106</v>
      </c>
      <c r="R644" t="s">
        <v>73</v>
      </c>
      <c r="S644" t="s">
        <v>92</v>
      </c>
    </row>
    <row r="645" spans="1:19" x14ac:dyDescent="0.45">
      <c r="A645" t="s">
        <v>2742</v>
      </c>
      <c r="B645" t="s">
        <v>176</v>
      </c>
      <c r="C645" t="s">
        <v>1640</v>
      </c>
      <c r="D645" s="3">
        <v>45798.053472222222</v>
      </c>
      <c r="E645" s="3">
        <v>45798.09097222222</v>
      </c>
      <c r="F645" t="s">
        <v>315</v>
      </c>
      <c r="G645" t="s">
        <v>69</v>
      </c>
      <c r="H645">
        <v>18.8</v>
      </c>
      <c r="I645">
        <v>54</v>
      </c>
      <c r="J645">
        <v>6</v>
      </c>
      <c r="K645">
        <v>28.28</v>
      </c>
      <c r="L645">
        <v>531.64</v>
      </c>
      <c r="M645" t="s">
        <v>2091</v>
      </c>
      <c r="N645" t="s">
        <v>395</v>
      </c>
      <c r="O645" t="s">
        <v>2092</v>
      </c>
      <c r="P645" t="s">
        <v>73</v>
      </c>
      <c r="Q645">
        <v>1</v>
      </c>
      <c r="R645" t="s">
        <v>73</v>
      </c>
      <c r="S645" t="s">
        <v>144</v>
      </c>
    </row>
    <row r="646" spans="1:19" x14ac:dyDescent="0.45">
      <c r="A646" t="s">
        <v>2743</v>
      </c>
      <c r="B646" t="s">
        <v>252</v>
      </c>
      <c r="C646" t="s">
        <v>837</v>
      </c>
      <c r="D646" s="3">
        <v>45918.393750000003</v>
      </c>
      <c r="E646" s="3">
        <v>45918.419444444437</v>
      </c>
      <c r="F646" t="s">
        <v>332</v>
      </c>
      <c r="G646" t="s">
        <v>89</v>
      </c>
      <c r="H646">
        <v>1.68</v>
      </c>
      <c r="I646">
        <v>37</v>
      </c>
      <c r="J646">
        <v>21</v>
      </c>
      <c r="K646">
        <v>22.37</v>
      </c>
      <c r="L646">
        <v>79.58</v>
      </c>
      <c r="M646" t="s">
        <v>2091</v>
      </c>
      <c r="N646" t="s">
        <v>395</v>
      </c>
      <c r="O646" t="s">
        <v>2096</v>
      </c>
      <c r="P646" t="s">
        <v>106</v>
      </c>
      <c r="Q646">
        <v>4</v>
      </c>
      <c r="R646" t="s">
        <v>73</v>
      </c>
      <c r="S646" t="s">
        <v>144</v>
      </c>
    </row>
    <row r="647" spans="1:19" x14ac:dyDescent="0.45">
      <c r="A647" t="s">
        <v>2744</v>
      </c>
      <c r="B647" t="s">
        <v>222</v>
      </c>
      <c r="C647" t="s">
        <v>1466</v>
      </c>
      <c r="D647" s="3">
        <v>45941.203472222223</v>
      </c>
      <c r="E647" s="3">
        <v>45941.263888888891</v>
      </c>
      <c r="F647" t="s">
        <v>315</v>
      </c>
      <c r="G647" t="s">
        <v>80</v>
      </c>
      <c r="H647">
        <v>28.45</v>
      </c>
      <c r="I647">
        <v>87</v>
      </c>
      <c r="J647">
        <v>24</v>
      </c>
      <c r="K647">
        <v>20.21</v>
      </c>
      <c r="L647">
        <v>623.08000000000004</v>
      </c>
      <c r="M647" t="s">
        <v>2091</v>
      </c>
      <c r="N647" t="s">
        <v>354</v>
      </c>
      <c r="O647" t="s">
        <v>2102</v>
      </c>
      <c r="P647" t="s">
        <v>73</v>
      </c>
      <c r="Q647">
        <v>2</v>
      </c>
      <c r="R647" t="s">
        <v>73</v>
      </c>
      <c r="S647" t="s">
        <v>75</v>
      </c>
    </row>
    <row r="648" spans="1:19" x14ac:dyDescent="0.45">
      <c r="A648" t="s">
        <v>2745</v>
      </c>
      <c r="B648" t="s">
        <v>135</v>
      </c>
      <c r="C648" t="s">
        <v>949</v>
      </c>
      <c r="D648" s="3">
        <v>46089.787499999999</v>
      </c>
      <c r="E648" s="3">
        <v>46089.884722222218</v>
      </c>
      <c r="F648" t="s">
        <v>315</v>
      </c>
      <c r="G648" t="s">
        <v>97</v>
      </c>
      <c r="H648">
        <v>48.66</v>
      </c>
      <c r="I648">
        <v>140</v>
      </c>
      <c r="J648">
        <v>0</v>
      </c>
      <c r="K648">
        <v>15.65</v>
      </c>
      <c r="L648">
        <v>761.29</v>
      </c>
      <c r="M648" t="s">
        <v>2114</v>
      </c>
      <c r="N648" t="s">
        <v>324</v>
      </c>
      <c r="O648" t="s">
        <v>2096</v>
      </c>
      <c r="P648" t="s">
        <v>106</v>
      </c>
      <c r="R648" t="s">
        <v>73</v>
      </c>
      <c r="S648" t="s">
        <v>92</v>
      </c>
    </row>
    <row r="649" spans="1:19" x14ac:dyDescent="0.45">
      <c r="A649" t="s">
        <v>2746</v>
      </c>
      <c r="B649" t="s">
        <v>250</v>
      </c>
      <c r="C649" t="s">
        <v>1848</v>
      </c>
      <c r="D649" s="3">
        <v>46100.782638888893</v>
      </c>
      <c r="E649" s="3">
        <v>46100.868750000001</v>
      </c>
      <c r="F649" t="s">
        <v>315</v>
      </c>
      <c r="G649" t="s">
        <v>80</v>
      </c>
      <c r="H649">
        <v>30.94</v>
      </c>
      <c r="I649">
        <v>124</v>
      </c>
      <c r="J649">
        <v>29</v>
      </c>
      <c r="K649">
        <v>19.989999999999998</v>
      </c>
      <c r="L649">
        <v>676.35</v>
      </c>
      <c r="M649" t="s">
        <v>2091</v>
      </c>
      <c r="N649" t="s">
        <v>395</v>
      </c>
      <c r="O649" t="s">
        <v>2094</v>
      </c>
      <c r="P649" t="s">
        <v>106</v>
      </c>
      <c r="Q649">
        <v>4</v>
      </c>
      <c r="R649" t="s">
        <v>73</v>
      </c>
      <c r="S649" t="s">
        <v>144</v>
      </c>
    </row>
    <row r="650" spans="1:19" x14ac:dyDescent="0.45">
      <c r="A650" t="s">
        <v>2747</v>
      </c>
      <c r="B650" t="s">
        <v>209</v>
      </c>
      <c r="C650" t="s">
        <v>511</v>
      </c>
      <c r="D650" s="3">
        <v>45816.414583333331</v>
      </c>
      <c r="E650" s="3">
        <v>45816.484722222223</v>
      </c>
      <c r="F650" t="s">
        <v>315</v>
      </c>
      <c r="G650" t="s">
        <v>69</v>
      </c>
      <c r="H650">
        <v>35.119999999999997</v>
      </c>
      <c r="I650">
        <v>101</v>
      </c>
      <c r="J650">
        <v>0</v>
      </c>
      <c r="K650">
        <v>28.2</v>
      </c>
      <c r="L650">
        <v>990.23</v>
      </c>
      <c r="M650" t="s">
        <v>2091</v>
      </c>
      <c r="N650" t="s">
        <v>317</v>
      </c>
      <c r="O650" t="s">
        <v>2096</v>
      </c>
      <c r="P650" t="s">
        <v>106</v>
      </c>
      <c r="Q650">
        <v>3</v>
      </c>
      <c r="R650" t="s">
        <v>73</v>
      </c>
      <c r="S650" t="s">
        <v>75</v>
      </c>
    </row>
    <row r="651" spans="1:19" x14ac:dyDescent="0.45">
      <c r="A651" t="s">
        <v>2748</v>
      </c>
      <c r="B651" t="s">
        <v>220</v>
      </c>
      <c r="C651" t="s">
        <v>1134</v>
      </c>
      <c r="D651" s="3">
        <v>45697.482638888891</v>
      </c>
      <c r="E651" s="3">
        <v>45697.579861111109</v>
      </c>
      <c r="F651" t="s">
        <v>337</v>
      </c>
      <c r="G651" t="s">
        <v>69</v>
      </c>
      <c r="H651">
        <v>37.68</v>
      </c>
      <c r="I651">
        <v>140</v>
      </c>
      <c r="J651">
        <v>0</v>
      </c>
      <c r="K651">
        <v>29.53</v>
      </c>
      <c r="L651">
        <v>1112.5899999999999</v>
      </c>
      <c r="M651" t="s">
        <v>2091</v>
      </c>
      <c r="N651" t="s">
        <v>395</v>
      </c>
      <c r="O651" t="s">
        <v>2092</v>
      </c>
      <c r="P651" t="s">
        <v>73</v>
      </c>
      <c r="Q651">
        <v>5</v>
      </c>
      <c r="R651" t="s">
        <v>73</v>
      </c>
      <c r="S651" t="s">
        <v>144</v>
      </c>
    </row>
    <row r="652" spans="1:19" x14ac:dyDescent="0.45">
      <c r="A652" t="s">
        <v>2749</v>
      </c>
      <c r="B652" t="s">
        <v>218</v>
      </c>
      <c r="C652" t="s">
        <v>1792</v>
      </c>
      <c r="D652" s="3">
        <v>45808.269444444442</v>
      </c>
      <c r="E652" s="3">
        <v>45808.40347222222</v>
      </c>
      <c r="F652" t="s">
        <v>337</v>
      </c>
      <c r="G652" t="s">
        <v>69</v>
      </c>
      <c r="H652">
        <v>62.43</v>
      </c>
      <c r="I652">
        <v>193</v>
      </c>
      <c r="J652">
        <v>9</v>
      </c>
      <c r="K652">
        <v>28.11</v>
      </c>
      <c r="L652">
        <v>-1703.23</v>
      </c>
      <c r="M652" t="s">
        <v>2116</v>
      </c>
      <c r="N652" t="s">
        <v>354</v>
      </c>
      <c r="O652" t="s">
        <v>2096</v>
      </c>
      <c r="P652" t="s">
        <v>73</v>
      </c>
      <c r="Q652">
        <v>5</v>
      </c>
      <c r="R652" t="s">
        <v>73</v>
      </c>
      <c r="S652" t="s">
        <v>92</v>
      </c>
    </row>
    <row r="653" spans="1:19" x14ac:dyDescent="0.45">
      <c r="A653" t="s">
        <v>2750</v>
      </c>
      <c r="B653" t="s">
        <v>250</v>
      </c>
      <c r="C653" t="s">
        <v>326</v>
      </c>
      <c r="D653" s="3">
        <v>45917.959722222222</v>
      </c>
      <c r="E653" s="3">
        <v>45917.973611111112</v>
      </c>
      <c r="F653" t="s">
        <v>315</v>
      </c>
      <c r="G653" t="s">
        <v>80</v>
      </c>
      <c r="H653">
        <v>0</v>
      </c>
      <c r="I653">
        <v>20</v>
      </c>
      <c r="J653">
        <v>9</v>
      </c>
      <c r="K653">
        <v>19.7</v>
      </c>
      <c r="L653">
        <v>9</v>
      </c>
      <c r="M653" t="s">
        <v>2091</v>
      </c>
      <c r="N653" t="s">
        <v>2098</v>
      </c>
      <c r="O653" t="s">
        <v>2096</v>
      </c>
      <c r="P653" t="s">
        <v>73</v>
      </c>
      <c r="R653" t="s">
        <v>73</v>
      </c>
      <c r="S653" t="s">
        <v>75</v>
      </c>
    </row>
    <row r="654" spans="1:19" x14ac:dyDescent="0.45">
      <c r="A654" t="s">
        <v>2751</v>
      </c>
      <c r="B654" t="s">
        <v>202</v>
      </c>
      <c r="C654" t="s">
        <v>427</v>
      </c>
      <c r="D654" s="3">
        <v>46110.790277777778</v>
      </c>
      <c r="E654" s="3">
        <v>46110.818055555559</v>
      </c>
      <c r="F654" t="s">
        <v>357</v>
      </c>
      <c r="G654" t="s">
        <v>69</v>
      </c>
      <c r="H654">
        <v>2.87</v>
      </c>
      <c r="I654">
        <v>40</v>
      </c>
      <c r="J654">
        <v>4</v>
      </c>
      <c r="K654">
        <v>32.07</v>
      </c>
      <c r="L654">
        <v>96.19</v>
      </c>
      <c r="M654" t="s">
        <v>2091</v>
      </c>
      <c r="N654" t="s">
        <v>395</v>
      </c>
      <c r="O654" t="s">
        <v>2102</v>
      </c>
      <c r="P654" t="s">
        <v>106</v>
      </c>
      <c r="Q654">
        <v>4</v>
      </c>
      <c r="R654" t="s">
        <v>73</v>
      </c>
      <c r="S654" t="s">
        <v>144</v>
      </c>
    </row>
    <row r="655" spans="1:19" x14ac:dyDescent="0.45">
      <c r="A655" t="s">
        <v>2752</v>
      </c>
      <c r="B655" t="s">
        <v>128</v>
      </c>
      <c r="C655" t="s">
        <v>1251</v>
      </c>
      <c r="D655" s="3">
        <v>45762.331944444442</v>
      </c>
      <c r="E655" s="3">
        <v>45762.408333333333</v>
      </c>
      <c r="F655" t="s">
        <v>315</v>
      </c>
      <c r="G655" t="s">
        <v>80</v>
      </c>
      <c r="H655">
        <v>34.07</v>
      </c>
      <c r="I655">
        <v>110</v>
      </c>
      <c r="J655">
        <v>7</v>
      </c>
      <c r="K655">
        <v>20</v>
      </c>
      <c r="L655">
        <v>681.32</v>
      </c>
      <c r="M655" t="s">
        <v>2091</v>
      </c>
      <c r="N655" t="s">
        <v>346</v>
      </c>
      <c r="O655" t="s">
        <v>2094</v>
      </c>
      <c r="P655" t="s">
        <v>73</v>
      </c>
      <c r="Q655">
        <v>1</v>
      </c>
      <c r="R655" t="s">
        <v>106</v>
      </c>
      <c r="S655" t="s">
        <v>92</v>
      </c>
    </row>
    <row r="656" spans="1:19" x14ac:dyDescent="0.45">
      <c r="A656" t="s">
        <v>2753</v>
      </c>
      <c r="B656" t="s">
        <v>246</v>
      </c>
      <c r="C656" t="s">
        <v>846</v>
      </c>
      <c r="D656" s="3">
        <v>45766.863888888889</v>
      </c>
      <c r="E656" s="3">
        <v>45766.949305555558</v>
      </c>
      <c r="F656" t="s">
        <v>315</v>
      </c>
      <c r="G656" t="s">
        <v>89</v>
      </c>
      <c r="H656">
        <v>48.54</v>
      </c>
      <c r="I656">
        <v>123</v>
      </c>
      <c r="J656">
        <v>0</v>
      </c>
      <c r="K656">
        <v>24.39</v>
      </c>
      <c r="L656">
        <v>1184.06</v>
      </c>
      <c r="M656" t="s">
        <v>2091</v>
      </c>
      <c r="N656" t="s">
        <v>324</v>
      </c>
      <c r="O656" t="s">
        <v>2094</v>
      </c>
      <c r="P656" t="s">
        <v>106</v>
      </c>
      <c r="R656" t="s">
        <v>73</v>
      </c>
      <c r="S656" t="s">
        <v>92</v>
      </c>
    </row>
    <row r="657" spans="1:19" x14ac:dyDescent="0.45">
      <c r="A657" t="s">
        <v>2754</v>
      </c>
      <c r="B657" t="s">
        <v>258</v>
      </c>
      <c r="C657" t="s">
        <v>1315</v>
      </c>
      <c r="D657" s="3">
        <v>45945.43472222222</v>
      </c>
      <c r="E657" s="3">
        <v>45945.461805555547</v>
      </c>
      <c r="F657" t="s">
        <v>357</v>
      </c>
      <c r="G657" t="s">
        <v>97</v>
      </c>
      <c r="H657">
        <v>2.37</v>
      </c>
      <c r="I657">
        <v>39</v>
      </c>
      <c r="J657">
        <v>29</v>
      </c>
      <c r="K657">
        <v>16.239999999999998</v>
      </c>
      <c r="L657">
        <v>67.52</v>
      </c>
      <c r="M657" t="s">
        <v>2091</v>
      </c>
      <c r="N657" t="s">
        <v>317</v>
      </c>
      <c r="O657" t="s">
        <v>2092</v>
      </c>
      <c r="P657" t="s">
        <v>73</v>
      </c>
      <c r="Q657">
        <v>4</v>
      </c>
      <c r="R657" t="s">
        <v>73</v>
      </c>
      <c r="S657" t="s">
        <v>122</v>
      </c>
    </row>
    <row r="658" spans="1:19" x14ac:dyDescent="0.45">
      <c r="A658" t="s">
        <v>2755</v>
      </c>
      <c r="B658" t="s">
        <v>214</v>
      </c>
      <c r="C658" t="s">
        <v>1786</v>
      </c>
      <c r="D658" s="3">
        <v>45858.19027777778</v>
      </c>
      <c r="E658" s="3">
        <v>45858.249305555553</v>
      </c>
      <c r="F658" t="s">
        <v>315</v>
      </c>
      <c r="G658" t="s">
        <v>80</v>
      </c>
      <c r="H658">
        <v>29.03</v>
      </c>
      <c r="I658">
        <v>85</v>
      </c>
      <c r="J658">
        <v>27</v>
      </c>
      <c r="M658" t="s">
        <v>2091</v>
      </c>
      <c r="N658" t="s">
        <v>354</v>
      </c>
      <c r="O658" t="s">
        <v>2105</v>
      </c>
      <c r="P658" t="s">
        <v>73</v>
      </c>
      <c r="Q658">
        <v>4</v>
      </c>
      <c r="R658" t="s">
        <v>73</v>
      </c>
      <c r="S658" t="s">
        <v>75</v>
      </c>
    </row>
    <row r="659" spans="1:19" x14ac:dyDescent="0.45">
      <c r="A659" t="s">
        <v>2756</v>
      </c>
      <c r="B659" t="s">
        <v>240</v>
      </c>
      <c r="C659" t="s">
        <v>1461</v>
      </c>
      <c r="D659" s="3">
        <v>46185.974999999999</v>
      </c>
      <c r="E659" s="3">
        <v>46185.999305555553</v>
      </c>
      <c r="F659" t="s">
        <v>332</v>
      </c>
      <c r="G659" t="s">
        <v>97</v>
      </c>
      <c r="H659">
        <v>1.62</v>
      </c>
      <c r="I659">
        <v>35</v>
      </c>
      <c r="J659">
        <v>12</v>
      </c>
      <c r="K659">
        <v>16.59</v>
      </c>
      <c r="L659">
        <v>50.79</v>
      </c>
      <c r="M659" t="s">
        <v>2091</v>
      </c>
      <c r="N659" t="s">
        <v>324</v>
      </c>
      <c r="O659" t="s">
        <v>2102</v>
      </c>
      <c r="P659" t="s">
        <v>73</v>
      </c>
      <c r="Q659">
        <v>2</v>
      </c>
      <c r="R659" t="s">
        <v>106</v>
      </c>
      <c r="S659" t="s">
        <v>92</v>
      </c>
    </row>
    <row r="660" spans="1:19" x14ac:dyDescent="0.45">
      <c r="A660" t="s">
        <v>2757</v>
      </c>
      <c r="B660" t="s">
        <v>141</v>
      </c>
      <c r="C660" t="s">
        <v>1064</v>
      </c>
      <c r="D660" s="3">
        <v>45781.612500000003</v>
      </c>
      <c r="E660" s="3">
        <v>45781.636805555558</v>
      </c>
      <c r="F660" t="s">
        <v>332</v>
      </c>
      <c r="G660" t="s">
        <v>89</v>
      </c>
      <c r="H660">
        <v>1.51</v>
      </c>
      <c r="I660">
        <v>35</v>
      </c>
      <c r="J660">
        <v>26</v>
      </c>
      <c r="K660">
        <v>25.08</v>
      </c>
      <c r="L660">
        <v>37.82</v>
      </c>
      <c r="M660" t="s">
        <v>2091</v>
      </c>
      <c r="N660" t="s">
        <v>346</v>
      </c>
      <c r="O660" t="s">
        <v>2092</v>
      </c>
      <c r="P660" t="s">
        <v>73</v>
      </c>
      <c r="R660" t="s">
        <v>73</v>
      </c>
      <c r="S660" t="s">
        <v>122</v>
      </c>
    </row>
    <row r="661" spans="1:19" x14ac:dyDescent="0.45">
      <c r="A661" t="s">
        <v>2758</v>
      </c>
      <c r="B661" t="s">
        <v>76</v>
      </c>
      <c r="C661" t="s">
        <v>1750</v>
      </c>
      <c r="D661" s="3">
        <v>45905.368750000001</v>
      </c>
      <c r="E661" s="3">
        <v>45905.48541666667</v>
      </c>
      <c r="F661" t="s">
        <v>315</v>
      </c>
      <c r="G661" t="s">
        <v>80</v>
      </c>
      <c r="H661">
        <v>48.25</v>
      </c>
      <c r="I661">
        <v>168</v>
      </c>
      <c r="J661">
        <v>0</v>
      </c>
      <c r="K661">
        <v>22.17</v>
      </c>
      <c r="L661">
        <v>1069.8800000000001</v>
      </c>
      <c r="M661" t="s">
        <v>2091</v>
      </c>
      <c r="N661" t="s">
        <v>346</v>
      </c>
      <c r="O661" t="s">
        <v>2105</v>
      </c>
      <c r="P661" t="s">
        <v>106</v>
      </c>
      <c r="Q661">
        <v>5</v>
      </c>
      <c r="R661" t="s">
        <v>73</v>
      </c>
      <c r="S661" t="s">
        <v>84</v>
      </c>
    </row>
    <row r="662" spans="1:19" x14ac:dyDescent="0.45">
      <c r="A662" t="s">
        <v>2759</v>
      </c>
      <c r="B662" t="s">
        <v>212</v>
      </c>
      <c r="C662" t="s">
        <v>866</v>
      </c>
      <c r="D662" s="3">
        <v>45993.815972222219</v>
      </c>
      <c r="E662" s="3">
        <v>45993.876388888893</v>
      </c>
      <c r="F662" t="s">
        <v>315</v>
      </c>
      <c r="G662" t="s">
        <v>69</v>
      </c>
      <c r="H662">
        <v>28.72</v>
      </c>
      <c r="I662">
        <v>87</v>
      </c>
      <c r="J662">
        <v>0</v>
      </c>
      <c r="K662">
        <v>32.61</v>
      </c>
      <c r="L662">
        <v>936.72</v>
      </c>
      <c r="M662" t="s">
        <v>2091</v>
      </c>
      <c r="N662" t="s">
        <v>354</v>
      </c>
      <c r="O662" t="s">
        <v>2092</v>
      </c>
      <c r="P662" t="s">
        <v>106</v>
      </c>
      <c r="Q662">
        <v>1</v>
      </c>
      <c r="R662" t="s">
        <v>73</v>
      </c>
      <c r="S662" t="s">
        <v>84</v>
      </c>
    </row>
    <row r="663" spans="1:19" x14ac:dyDescent="0.45">
      <c r="A663" t="s">
        <v>2760</v>
      </c>
      <c r="B663" t="s">
        <v>230</v>
      </c>
      <c r="C663" t="s">
        <v>1154</v>
      </c>
      <c r="D663" s="3">
        <v>45881.718055555553</v>
      </c>
      <c r="E663" s="3">
        <v>45881.780555555553</v>
      </c>
      <c r="F663" t="s">
        <v>315</v>
      </c>
      <c r="G663" t="s">
        <v>80</v>
      </c>
      <c r="H663">
        <v>21.86</v>
      </c>
      <c r="I663">
        <v>90</v>
      </c>
      <c r="J663">
        <v>36</v>
      </c>
      <c r="K663">
        <v>22.21</v>
      </c>
      <c r="L663">
        <v>485.6</v>
      </c>
      <c r="M663" t="s">
        <v>2091</v>
      </c>
      <c r="N663" t="s">
        <v>317</v>
      </c>
      <c r="O663" t="s">
        <v>2102</v>
      </c>
      <c r="P663" t="s">
        <v>73</v>
      </c>
      <c r="Q663">
        <v>1</v>
      </c>
      <c r="R663" t="s">
        <v>106</v>
      </c>
      <c r="S663" t="s">
        <v>92</v>
      </c>
    </row>
    <row r="664" spans="1:19" x14ac:dyDescent="0.45">
      <c r="A664" t="s">
        <v>2761</v>
      </c>
      <c r="B664" t="s">
        <v>266</v>
      </c>
      <c r="C664" t="s">
        <v>1445</v>
      </c>
      <c r="D664" s="3">
        <v>45856.14166666667</v>
      </c>
      <c r="E664" s="3">
        <v>45856.218055555553</v>
      </c>
      <c r="F664" t="s">
        <v>337</v>
      </c>
      <c r="G664" t="s">
        <v>97</v>
      </c>
      <c r="H664">
        <v>26.06</v>
      </c>
      <c r="I664">
        <v>110</v>
      </c>
      <c r="J664">
        <v>6</v>
      </c>
      <c r="K664">
        <v>14.75</v>
      </c>
      <c r="L664">
        <v>390.36</v>
      </c>
      <c r="M664" t="s">
        <v>2091</v>
      </c>
      <c r="N664" t="s">
        <v>317</v>
      </c>
      <c r="O664" t="s">
        <v>2092</v>
      </c>
      <c r="P664" t="s">
        <v>73</v>
      </c>
      <c r="Q664">
        <v>1</v>
      </c>
      <c r="R664" t="s">
        <v>73</v>
      </c>
      <c r="S664" t="s">
        <v>144</v>
      </c>
    </row>
    <row r="665" spans="1:19" x14ac:dyDescent="0.45">
      <c r="A665" t="s">
        <v>2762</v>
      </c>
      <c r="B665" t="s">
        <v>107</v>
      </c>
      <c r="C665" t="s">
        <v>860</v>
      </c>
      <c r="D665" s="3">
        <v>46044.150694444441</v>
      </c>
      <c r="E665" s="3">
        <v>46044.172222222223</v>
      </c>
      <c r="F665" t="s">
        <v>332</v>
      </c>
      <c r="G665" t="s">
        <v>97</v>
      </c>
      <c r="H665">
        <v>2.42</v>
      </c>
      <c r="I665">
        <v>31</v>
      </c>
      <c r="J665">
        <v>6</v>
      </c>
      <c r="K665">
        <v>14.31</v>
      </c>
      <c r="L665">
        <v>40.65</v>
      </c>
      <c r="M665" t="s">
        <v>2091</v>
      </c>
      <c r="N665" t="s">
        <v>324</v>
      </c>
      <c r="O665" t="s">
        <v>2105</v>
      </c>
      <c r="P665" t="s">
        <v>73</v>
      </c>
      <c r="Q665">
        <v>2</v>
      </c>
      <c r="R665" t="s">
        <v>73</v>
      </c>
      <c r="S665" t="s">
        <v>144</v>
      </c>
    </row>
    <row r="666" spans="1:19" x14ac:dyDescent="0.45">
      <c r="A666" t="s">
        <v>2763</v>
      </c>
      <c r="B666" t="s">
        <v>139</v>
      </c>
      <c r="C666" t="s">
        <v>1033</v>
      </c>
      <c r="D666" s="3">
        <v>45876.04583333333</v>
      </c>
      <c r="E666" s="3">
        <v>45876.138194444437</v>
      </c>
      <c r="F666" t="s">
        <v>337</v>
      </c>
      <c r="G666" t="s">
        <v>89</v>
      </c>
      <c r="H666">
        <v>52.68</v>
      </c>
      <c r="I666">
        <v>133</v>
      </c>
      <c r="J666">
        <v>17</v>
      </c>
      <c r="K666">
        <v>23</v>
      </c>
      <c r="L666">
        <v>1228.8800000000001</v>
      </c>
      <c r="M666" t="s">
        <v>2091</v>
      </c>
      <c r="N666" t="s">
        <v>317</v>
      </c>
      <c r="O666" t="s">
        <v>2094</v>
      </c>
      <c r="P666" t="s">
        <v>73</v>
      </c>
      <c r="Q666">
        <v>4</v>
      </c>
      <c r="R666" t="s">
        <v>73</v>
      </c>
      <c r="S666" t="s">
        <v>75</v>
      </c>
    </row>
    <row r="667" spans="1:19" x14ac:dyDescent="0.45">
      <c r="A667" t="s">
        <v>2764</v>
      </c>
      <c r="B667" t="s">
        <v>147</v>
      </c>
      <c r="C667" t="s">
        <v>1248</v>
      </c>
      <c r="D667" s="3">
        <v>45742.217361111107</v>
      </c>
      <c r="E667" s="3">
        <v>45742.302083333343</v>
      </c>
      <c r="F667" t="s">
        <v>368</v>
      </c>
      <c r="G667" t="s">
        <v>97</v>
      </c>
      <c r="H667">
        <v>52.32</v>
      </c>
      <c r="I667">
        <v>122</v>
      </c>
      <c r="J667">
        <v>10</v>
      </c>
      <c r="K667">
        <v>15.88</v>
      </c>
      <c r="L667">
        <v>840.95</v>
      </c>
      <c r="M667" t="s">
        <v>2091</v>
      </c>
      <c r="N667" t="s">
        <v>317</v>
      </c>
      <c r="O667" t="s">
        <v>2096</v>
      </c>
      <c r="P667" t="s">
        <v>73</v>
      </c>
      <c r="Q667">
        <v>3</v>
      </c>
      <c r="R667" t="s">
        <v>73</v>
      </c>
      <c r="S667" t="s">
        <v>122</v>
      </c>
    </row>
    <row r="668" spans="1:19" x14ac:dyDescent="0.45">
      <c r="A668" t="s">
        <v>2765</v>
      </c>
      <c r="B668" t="s">
        <v>123</v>
      </c>
      <c r="C668" t="s">
        <v>1816</v>
      </c>
      <c r="D668" s="3">
        <v>45995.34652777778</v>
      </c>
      <c r="E668" s="3">
        <v>45995.356249999997</v>
      </c>
      <c r="F668" t="s">
        <v>332</v>
      </c>
      <c r="G668" t="s">
        <v>89</v>
      </c>
      <c r="H668">
        <v>1.8</v>
      </c>
      <c r="I668">
        <v>14</v>
      </c>
      <c r="J668">
        <v>0</v>
      </c>
      <c r="K668">
        <v>22.43</v>
      </c>
      <c r="L668">
        <v>40.299999999999997</v>
      </c>
      <c r="M668" t="s">
        <v>2091</v>
      </c>
      <c r="N668" t="s">
        <v>317</v>
      </c>
      <c r="O668" t="s">
        <v>2102</v>
      </c>
      <c r="P668" t="s">
        <v>106</v>
      </c>
      <c r="Q668">
        <v>5</v>
      </c>
      <c r="R668" t="s">
        <v>73</v>
      </c>
      <c r="S668" t="s">
        <v>84</v>
      </c>
    </row>
    <row r="669" spans="1:19" x14ac:dyDescent="0.45">
      <c r="A669" t="s">
        <v>2766</v>
      </c>
      <c r="B669" t="s">
        <v>176</v>
      </c>
      <c r="C669" t="s">
        <v>465</v>
      </c>
      <c r="D669" s="3">
        <v>45715.130555555559</v>
      </c>
      <c r="E669" s="3">
        <v>45715.199305555558</v>
      </c>
      <c r="F669" t="s">
        <v>315</v>
      </c>
      <c r="G669" t="s">
        <v>69</v>
      </c>
      <c r="H669">
        <v>36.96</v>
      </c>
      <c r="I669">
        <v>99</v>
      </c>
      <c r="J669">
        <v>0</v>
      </c>
      <c r="K669">
        <v>31.13</v>
      </c>
      <c r="L669">
        <v>1150.68</v>
      </c>
      <c r="M669" t="s">
        <v>2091</v>
      </c>
      <c r="N669" t="s">
        <v>317</v>
      </c>
      <c r="O669" t="s">
        <v>2094</v>
      </c>
      <c r="P669" t="s">
        <v>73</v>
      </c>
      <c r="Q669">
        <v>5</v>
      </c>
      <c r="R669" t="s">
        <v>73</v>
      </c>
      <c r="S669" t="s">
        <v>84</v>
      </c>
    </row>
    <row r="670" spans="1:19" x14ac:dyDescent="0.45">
      <c r="A670" t="s">
        <v>2767</v>
      </c>
      <c r="B670" t="s">
        <v>174</v>
      </c>
      <c r="C670" t="s">
        <v>1674</v>
      </c>
      <c r="D670" s="3">
        <v>46123.284722222219</v>
      </c>
      <c r="E670" s="3">
        <v>46123.45416666667</v>
      </c>
      <c r="F670" t="s">
        <v>368</v>
      </c>
      <c r="G670" t="s">
        <v>97</v>
      </c>
      <c r="H670">
        <v>96.13</v>
      </c>
      <c r="I670">
        <v>244</v>
      </c>
      <c r="J670">
        <v>0</v>
      </c>
      <c r="K670">
        <v>16.93</v>
      </c>
      <c r="L670">
        <v>1627.53</v>
      </c>
      <c r="M670" t="s">
        <v>2091</v>
      </c>
      <c r="N670" t="s">
        <v>395</v>
      </c>
      <c r="O670" t="s">
        <v>2096</v>
      </c>
      <c r="P670" t="s">
        <v>73</v>
      </c>
      <c r="Q670">
        <v>2</v>
      </c>
      <c r="R670" t="s">
        <v>73</v>
      </c>
      <c r="S670" t="s">
        <v>92</v>
      </c>
    </row>
    <row r="671" spans="1:19" x14ac:dyDescent="0.45">
      <c r="A671" t="s">
        <v>2768</v>
      </c>
      <c r="B671" t="s">
        <v>119</v>
      </c>
      <c r="C671" t="s">
        <v>1681</v>
      </c>
      <c r="D671" s="3">
        <v>46029.446527777778</v>
      </c>
      <c r="E671" s="3">
        <v>46029.472916666673</v>
      </c>
      <c r="F671" t="s">
        <v>332</v>
      </c>
      <c r="G671" t="s">
        <v>89</v>
      </c>
      <c r="H671">
        <v>2.23</v>
      </c>
      <c r="I671">
        <v>38</v>
      </c>
      <c r="J671">
        <v>6</v>
      </c>
      <c r="K671">
        <v>20.76</v>
      </c>
      <c r="L671">
        <v>46.2</v>
      </c>
      <c r="M671" t="s">
        <v>2091</v>
      </c>
      <c r="N671" t="s">
        <v>354</v>
      </c>
      <c r="O671" t="s">
        <v>2102</v>
      </c>
      <c r="P671" t="s">
        <v>73</v>
      </c>
      <c r="Q671">
        <v>5</v>
      </c>
      <c r="R671" t="s">
        <v>73</v>
      </c>
      <c r="S671" t="s">
        <v>144</v>
      </c>
    </row>
    <row r="672" spans="1:19" x14ac:dyDescent="0.45">
      <c r="A672" t="s">
        <v>2769</v>
      </c>
      <c r="B672" t="s">
        <v>230</v>
      </c>
      <c r="C672" t="s">
        <v>1138</v>
      </c>
      <c r="D672" s="3">
        <v>45817.970833333333</v>
      </c>
      <c r="E672" s="3">
        <v>45817.995138888888</v>
      </c>
      <c r="F672" t="s">
        <v>332</v>
      </c>
      <c r="G672" t="s">
        <v>80</v>
      </c>
      <c r="H672">
        <v>1.77</v>
      </c>
      <c r="I672">
        <v>35</v>
      </c>
      <c r="J672">
        <v>6</v>
      </c>
      <c r="K672">
        <v>21.03</v>
      </c>
      <c r="L672">
        <v>43.16</v>
      </c>
      <c r="M672" t="s">
        <v>2091</v>
      </c>
      <c r="N672" t="s">
        <v>324</v>
      </c>
      <c r="O672" t="s">
        <v>2105</v>
      </c>
      <c r="P672" t="s">
        <v>73</v>
      </c>
      <c r="Q672">
        <v>5</v>
      </c>
      <c r="R672" t="s">
        <v>73</v>
      </c>
      <c r="S672" t="s">
        <v>84</v>
      </c>
    </row>
    <row r="673" spans="1:19" x14ac:dyDescent="0.45">
      <c r="A673" t="s">
        <v>2770</v>
      </c>
      <c r="B673" t="s">
        <v>282</v>
      </c>
      <c r="C673" t="s">
        <v>1319</v>
      </c>
      <c r="D673" s="3">
        <v>45693.771527777782</v>
      </c>
      <c r="E673" s="3">
        <v>45693.811111111107</v>
      </c>
      <c r="F673" t="s">
        <v>357</v>
      </c>
      <c r="G673" t="s">
        <v>97</v>
      </c>
      <c r="H673">
        <v>10.94</v>
      </c>
      <c r="I673">
        <v>57</v>
      </c>
      <c r="J673">
        <v>0</v>
      </c>
      <c r="K673">
        <v>16.27</v>
      </c>
      <c r="L673">
        <v>178.05</v>
      </c>
      <c r="M673" t="s">
        <v>2091</v>
      </c>
      <c r="N673" t="s">
        <v>395</v>
      </c>
      <c r="O673" t="s">
        <v>2092</v>
      </c>
      <c r="P673" t="s">
        <v>106</v>
      </c>
      <c r="Q673">
        <v>3</v>
      </c>
      <c r="R673" t="s">
        <v>73</v>
      </c>
      <c r="S673" t="s">
        <v>92</v>
      </c>
    </row>
    <row r="674" spans="1:19" x14ac:dyDescent="0.45">
      <c r="A674" t="s">
        <v>2771</v>
      </c>
      <c r="B674" t="s">
        <v>288</v>
      </c>
      <c r="C674" t="s">
        <v>932</v>
      </c>
      <c r="D674" s="3">
        <v>45763.348611111112</v>
      </c>
      <c r="E674" s="3">
        <v>45763.451388888891</v>
      </c>
      <c r="F674" t="s">
        <v>315</v>
      </c>
      <c r="G674" t="s">
        <v>97</v>
      </c>
      <c r="H674">
        <v>45.06</v>
      </c>
      <c r="I674">
        <v>148</v>
      </c>
      <c r="J674">
        <v>26</v>
      </c>
      <c r="K674">
        <v>13.59</v>
      </c>
      <c r="L674">
        <v>612.19000000000005</v>
      </c>
      <c r="M674" t="s">
        <v>2091</v>
      </c>
      <c r="N674" t="s">
        <v>346</v>
      </c>
      <c r="O674" t="s">
        <v>2092</v>
      </c>
      <c r="P674" t="s">
        <v>106</v>
      </c>
      <c r="Q674">
        <v>5</v>
      </c>
      <c r="R674" t="s">
        <v>73</v>
      </c>
      <c r="S674" t="s">
        <v>84</v>
      </c>
    </row>
    <row r="675" spans="1:19" x14ac:dyDescent="0.45">
      <c r="A675" t="s">
        <v>2772</v>
      </c>
      <c r="B675" t="s">
        <v>152</v>
      </c>
      <c r="C675" t="s">
        <v>1352</v>
      </c>
      <c r="D675" s="3">
        <v>45721.450694444437</v>
      </c>
      <c r="E675" s="3">
        <v>45721.50277777778</v>
      </c>
      <c r="F675" t="s">
        <v>315</v>
      </c>
      <c r="G675" t="s">
        <v>97</v>
      </c>
      <c r="H675">
        <v>26.28</v>
      </c>
      <c r="I675">
        <v>75</v>
      </c>
      <c r="J675">
        <v>0</v>
      </c>
      <c r="K675">
        <v>14.12</v>
      </c>
      <c r="L675">
        <v>371.03</v>
      </c>
      <c r="M675" t="s">
        <v>2114</v>
      </c>
      <c r="N675" t="s">
        <v>395</v>
      </c>
      <c r="O675" t="s">
        <v>2094</v>
      </c>
      <c r="P675" t="s">
        <v>73</v>
      </c>
      <c r="Q675">
        <v>2</v>
      </c>
      <c r="R675" t="s">
        <v>73</v>
      </c>
      <c r="S675" t="s">
        <v>144</v>
      </c>
    </row>
    <row r="676" spans="1:19" x14ac:dyDescent="0.45">
      <c r="A676" t="s">
        <v>2773</v>
      </c>
      <c r="B676" t="s">
        <v>234</v>
      </c>
      <c r="C676" t="s">
        <v>481</v>
      </c>
      <c r="D676" s="3">
        <v>45894.115277777782</v>
      </c>
      <c r="E676" s="3">
        <v>45894.131249999999</v>
      </c>
      <c r="F676" t="s">
        <v>337</v>
      </c>
      <c r="G676" t="s">
        <v>97</v>
      </c>
      <c r="H676">
        <v>0</v>
      </c>
      <c r="I676">
        <v>23</v>
      </c>
      <c r="J676">
        <v>32</v>
      </c>
      <c r="K676">
        <v>17.12</v>
      </c>
      <c r="L676">
        <v>0</v>
      </c>
      <c r="M676" t="s">
        <v>2091</v>
      </c>
      <c r="N676" t="s">
        <v>346</v>
      </c>
      <c r="O676" t="s">
        <v>2096</v>
      </c>
      <c r="P676" t="s">
        <v>73</v>
      </c>
      <c r="Q676">
        <v>4</v>
      </c>
      <c r="R676" t="s">
        <v>73</v>
      </c>
      <c r="S676" t="s">
        <v>84</v>
      </c>
    </row>
    <row r="677" spans="1:19" x14ac:dyDescent="0.45">
      <c r="A677" t="s">
        <v>2774</v>
      </c>
      <c r="B677" t="s">
        <v>272</v>
      </c>
      <c r="C677" t="s">
        <v>433</v>
      </c>
      <c r="D677" s="3">
        <v>46129.834722222222</v>
      </c>
      <c r="E677" s="3">
        <v>46129.84097222222</v>
      </c>
      <c r="F677" t="s">
        <v>332</v>
      </c>
      <c r="G677" t="s">
        <v>89</v>
      </c>
      <c r="H677">
        <v>1.84</v>
      </c>
      <c r="I677">
        <v>9</v>
      </c>
      <c r="J677">
        <v>0</v>
      </c>
      <c r="K677">
        <v>25.01</v>
      </c>
      <c r="L677">
        <v>46.13</v>
      </c>
      <c r="M677" t="s">
        <v>353</v>
      </c>
      <c r="N677" t="s">
        <v>354</v>
      </c>
      <c r="O677" t="s">
        <v>2096</v>
      </c>
      <c r="P677" t="s">
        <v>106</v>
      </c>
      <c r="R677" t="s">
        <v>73</v>
      </c>
      <c r="S677" t="s">
        <v>84</v>
      </c>
    </row>
    <row r="678" spans="1:19" x14ac:dyDescent="0.45">
      <c r="A678" t="s">
        <v>2775</v>
      </c>
      <c r="B678" t="s">
        <v>212</v>
      </c>
      <c r="C678" t="s">
        <v>826</v>
      </c>
      <c r="D678" s="3">
        <v>45865.646527777782</v>
      </c>
      <c r="E678" s="3">
        <v>45865.711111111108</v>
      </c>
      <c r="F678" t="s">
        <v>315</v>
      </c>
      <c r="G678" t="s">
        <v>69</v>
      </c>
      <c r="H678">
        <v>33.6</v>
      </c>
      <c r="I678">
        <v>93</v>
      </c>
      <c r="J678">
        <v>8</v>
      </c>
      <c r="K678">
        <v>29.37</v>
      </c>
      <c r="L678">
        <v>994.93</v>
      </c>
      <c r="M678" t="s">
        <v>2091</v>
      </c>
      <c r="N678" t="s">
        <v>317</v>
      </c>
      <c r="O678" t="s">
        <v>2094</v>
      </c>
      <c r="P678" t="s">
        <v>73</v>
      </c>
      <c r="R678" t="s">
        <v>73</v>
      </c>
      <c r="S678" t="s">
        <v>84</v>
      </c>
    </row>
    <row r="679" spans="1:19" x14ac:dyDescent="0.45">
      <c r="A679" t="s">
        <v>2776</v>
      </c>
      <c r="B679" t="s">
        <v>147</v>
      </c>
      <c r="C679" t="s">
        <v>481</v>
      </c>
      <c r="D679" s="3">
        <v>46132.771527777782</v>
      </c>
      <c r="E679" s="3">
        <v>46132.856944444437</v>
      </c>
      <c r="F679" t="s">
        <v>315</v>
      </c>
      <c r="G679" t="s">
        <v>97</v>
      </c>
      <c r="H679">
        <v>45.47</v>
      </c>
      <c r="I679">
        <v>123</v>
      </c>
      <c r="J679">
        <v>0</v>
      </c>
      <c r="K679">
        <v>13.7</v>
      </c>
      <c r="L679">
        <v>623.02</v>
      </c>
      <c r="M679" t="s">
        <v>353</v>
      </c>
      <c r="N679" t="s">
        <v>317</v>
      </c>
      <c r="O679" t="s">
        <v>2105</v>
      </c>
      <c r="P679" t="s">
        <v>106</v>
      </c>
      <c r="Q679">
        <v>1</v>
      </c>
      <c r="R679" t="s">
        <v>73</v>
      </c>
      <c r="S679" t="s">
        <v>75</v>
      </c>
    </row>
    <row r="680" spans="1:19" x14ac:dyDescent="0.45">
      <c r="A680" t="s">
        <v>2777</v>
      </c>
      <c r="B680" t="s">
        <v>139</v>
      </c>
      <c r="C680" t="s">
        <v>659</v>
      </c>
      <c r="D680" s="3">
        <v>45949.861111111109</v>
      </c>
      <c r="E680" s="3">
        <v>45949.96597222222</v>
      </c>
      <c r="F680" t="s">
        <v>315</v>
      </c>
      <c r="G680" t="s">
        <v>89</v>
      </c>
      <c r="H680">
        <v>47.37</v>
      </c>
      <c r="I680">
        <v>151</v>
      </c>
      <c r="J680">
        <v>4</v>
      </c>
      <c r="K680">
        <v>24.96</v>
      </c>
      <c r="L680">
        <v>1190.46</v>
      </c>
      <c r="M680" t="s">
        <v>2091</v>
      </c>
      <c r="N680" t="s">
        <v>395</v>
      </c>
      <c r="O680" t="s">
        <v>2096</v>
      </c>
      <c r="P680" t="s">
        <v>106</v>
      </c>
      <c r="Q680">
        <v>1</v>
      </c>
      <c r="R680" t="s">
        <v>106</v>
      </c>
      <c r="S680" t="s">
        <v>92</v>
      </c>
    </row>
    <row r="681" spans="1:19" x14ac:dyDescent="0.45">
      <c r="A681" t="s">
        <v>2778</v>
      </c>
      <c r="B681" t="s">
        <v>240</v>
      </c>
      <c r="C681" t="s">
        <v>1772</v>
      </c>
      <c r="D681" s="3">
        <v>46170.369444444441</v>
      </c>
      <c r="E681" s="3">
        <v>46170.412499999999</v>
      </c>
      <c r="F681" t="s">
        <v>337</v>
      </c>
      <c r="G681" t="s">
        <v>97</v>
      </c>
      <c r="H681">
        <v>24.03</v>
      </c>
      <c r="I681">
        <v>62</v>
      </c>
      <c r="J681">
        <v>21</v>
      </c>
      <c r="K681">
        <v>15.95</v>
      </c>
      <c r="L681">
        <v>425.35</v>
      </c>
      <c r="M681" t="s">
        <v>2091</v>
      </c>
      <c r="N681" t="s">
        <v>346</v>
      </c>
      <c r="O681" t="s">
        <v>2094</v>
      </c>
      <c r="P681" t="s">
        <v>106</v>
      </c>
      <c r="Q681">
        <v>5</v>
      </c>
      <c r="R681" t="s">
        <v>73</v>
      </c>
      <c r="S681" t="s">
        <v>84</v>
      </c>
    </row>
    <row r="682" spans="1:19" x14ac:dyDescent="0.45">
      <c r="A682" t="s">
        <v>2779</v>
      </c>
      <c r="B682" t="s">
        <v>101</v>
      </c>
      <c r="C682" t="s">
        <v>805</v>
      </c>
      <c r="D682" s="3">
        <v>45691.811805555553</v>
      </c>
      <c r="E682" s="3">
        <v>45691.835416666669</v>
      </c>
      <c r="F682" t="s">
        <v>332</v>
      </c>
      <c r="G682" t="s">
        <v>80</v>
      </c>
      <c r="H682">
        <v>1.93</v>
      </c>
      <c r="I682">
        <v>34</v>
      </c>
      <c r="J682">
        <v>14</v>
      </c>
      <c r="K682">
        <v>19.309999999999999</v>
      </c>
      <c r="L682">
        <v>37.299999999999997</v>
      </c>
      <c r="M682" t="s">
        <v>2091</v>
      </c>
      <c r="N682" t="s">
        <v>324</v>
      </c>
      <c r="O682" t="s">
        <v>2102</v>
      </c>
      <c r="P682" t="s">
        <v>106</v>
      </c>
      <c r="Q682">
        <v>4</v>
      </c>
      <c r="R682" t="s">
        <v>73</v>
      </c>
      <c r="S682" t="s">
        <v>84</v>
      </c>
    </row>
    <row r="683" spans="1:19" x14ac:dyDescent="0.45">
      <c r="A683" t="s">
        <v>2780</v>
      </c>
      <c r="B683" t="s">
        <v>264</v>
      </c>
      <c r="C683" t="s">
        <v>993</v>
      </c>
      <c r="D683" s="3">
        <v>46110.440972222219</v>
      </c>
      <c r="E683" s="3">
        <v>46110.533333333333</v>
      </c>
      <c r="F683" t="s">
        <v>315</v>
      </c>
      <c r="G683" t="s">
        <v>69</v>
      </c>
      <c r="H683">
        <v>43.56</v>
      </c>
      <c r="I683">
        <v>133</v>
      </c>
      <c r="J683">
        <v>2</v>
      </c>
      <c r="K683">
        <v>29.33</v>
      </c>
      <c r="L683">
        <v>1277.5</v>
      </c>
      <c r="M683" t="s">
        <v>2091</v>
      </c>
      <c r="N683" t="s">
        <v>346</v>
      </c>
      <c r="O683" t="s">
        <v>2094</v>
      </c>
      <c r="P683" t="s">
        <v>73</v>
      </c>
      <c r="Q683">
        <v>5</v>
      </c>
      <c r="R683" t="s">
        <v>73</v>
      </c>
      <c r="S683" t="s">
        <v>75</v>
      </c>
    </row>
    <row r="684" spans="1:19" x14ac:dyDescent="0.45">
      <c r="A684" t="s">
        <v>2781</v>
      </c>
      <c r="B684" t="s">
        <v>141</v>
      </c>
      <c r="C684" t="s">
        <v>1747</v>
      </c>
      <c r="D684" s="3">
        <v>45663.040277777778</v>
      </c>
      <c r="E684" s="3">
        <v>45663.156944444447</v>
      </c>
      <c r="F684" t="s">
        <v>337</v>
      </c>
      <c r="G684" t="s">
        <v>89</v>
      </c>
      <c r="H684">
        <v>49.86</v>
      </c>
      <c r="I684">
        <v>168</v>
      </c>
      <c r="J684">
        <v>10</v>
      </c>
      <c r="K684">
        <v>25.27</v>
      </c>
      <c r="M684" t="s">
        <v>2091</v>
      </c>
      <c r="N684" t="s">
        <v>346</v>
      </c>
      <c r="O684" t="s">
        <v>2092</v>
      </c>
      <c r="P684" t="s">
        <v>73</v>
      </c>
      <c r="R684" t="s">
        <v>73</v>
      </c>
      <c r="S684" t="s">
        <v>122</v>
      </c>
    </row>
    <row r="685" spans="1:19" x14ac:dyDescent="0.45">
      <c r="A685" t="s">
        <v>2782</v>
      </c>
      <c r="B685" t="s">
        <v>260</v>
      </c>
      <c r="C685" t="s">
        <v>1676</v>
      </c>
      <c r="D685" s="3">
        <v>46158.142361111109</v>
      </c>
      <c r="E685" s="3">
        <v>46158.214583333327</v>
      </c>
      <c r="F685" t="s">
        <v>315</v>
      </c>
      <c r="G685" t="s">
        <v>80</v>
      </c>
      <c r="H685">
        <v>25.88</v>
      </c>
      <c r="I685">
        <v>104</v>
      </c>
      <c r="J685">
        <v>27</v>
      </c>
      <c r="K685">
        <v>19.649999999999999</v>
      </c>
      <c r="L685">
        <v>562.54999999999995</v>
      </c>
      <c r="M685" t="s">
        <v>2091</v>
      </c>
      <c r="N685" t="s">
        <v>317</v>
      </c>
      <c r="O685" t="s">
        <v>2102</v>
      </c>
      <c r="P685" t="s">
        <v>73</v>
      </c>
      <c r="Q685">
        <v>1</v>
      </c>
      <c r="R685" t="s">
        <v>106</v>
      </c>
      <c r="S685" t="s">
        <v>122</v>
      </c>
    </row>
    <row r="686" spans="1:19" x14ac:dyDescent="0.45">
      <c r="A686" t="s">
        <v>2783</v>
      </c>
      <c r="B686" t="s">
        <v>268</v>
      </c>
      <c r="C686" t="s">
        <v>746</v>
      </c>
      <c r="D686" s="3">
        <v>46025.079861111109</v>
      </c>
      <c r="E686" s="3">
        <v>46025.14166666667</v>
      </c>
      <c r="F686" t="s">
        <v>315</v>
      </c>
      <c r="G686" t="s">
        <v>97</v>
      </c>
      <c r="H686">
        <v>32.86</v>
      </c>
      <c r="I686">
        <v>89</v>
      </c>
      <c r="J686">
        <v>13</v>
      </c>
      <c r="K686">
        <v>15.65</v>
      </c>
      <c r="L686">
        <v>527.1</v>
      </c>
      <c r="M686" t="s">
        <v>2091</v>
      </c>
      <c r="N686" t="s">
        <v>395</v>
      </c>
      <c r="O686" t="s">
        <v>2102</v>
      </c>
      <c r="P686" t="s">
        <v>73</v>
      </c>
      <c r="Q686">
        <v>4</v>
      </c>
      <c r="R686" t="s">
        <v>73</v>
      </c>
      <c r="S686" t="s">
        <v>92</v>
      </c>
    </row>
    <row r="687" spans="1:19" x14ac:dyDescent="0.45">
      <c r="A687" t="s">
        <v>2784</v>
      </c>
      <c r="B687" t="s">
        <v>141</v>
      </c>
      <c r="C687" t="s">
        <v>758</v>
      </c>
      <c r="D687" s="3">
        <v>45737.21875</v>
      </c>
      <c r="E687" s="3">
        <v>45737.288888888892</v>
      </c>
      <c r="F687" t="s">
        <v>315</v>
      </c>
      <c r="G687" t="s">
        <v>89</v>
      </c>
      <c r="H687">
        <v>24.45</v>
      </c>
      <c r="I687">
        <v>101</v>
      </c>
      <c r="J687">
        <v>3</v>
      </c>
      <c r="K687">
        <v>24.75</v>
      </c>
      <c r="L687">
        <v>608.04999999999995</v>
      </c>
      <c r="M687" t="s">
        <v>2091</v>
      </c>
      <c r="N687" t="s">
        <v>324</v>
      </c>
      <c r="O687" t="s">
        <v>2096</v>
      </c>
      <c r="P687" t="s">
        <v>73</v>
      </c>
      <c r="Q687">
        <v>3</v>
      </c>
      <c r="R687" t="s">
        <v>73</v>
      </c>
      <c r="S687" t="s">
        <v>92</v>
      </c>
    </row>
    <row r="688" spans="1:19" x14ac:dyDescent="0.45">
      <c r="A688" t="s">
        <v>2785</v>
      </c>
      <c r="B688" t="s">
        <v>147</v>
      </c>
      <c r="C688" t="s">
        <v>476</v>
      </c>
      <c r="D688" s="3">
        <v>45713.767361111109</v>
      </c>
      <c r="E688" s="3">
        <v>45713.788888888892</v>
      </c>
      <c r="F688" t="s">
        <v>332</v>
      </c>
      <c r="G688" t="s">
        <v>97</v>
      </c>
      <c r="H688">
        <v>2.33</v>
      </c>
      <c r="I688">
        <v>31</v>
      </c>
      <c r="J688">
        <v>18</v>
      </c>
      <c r="K688">
        <v>15.08</v>
      </c>
      <c r="L688">
        <v>35.130000000000003</v>
      </c>
      <c r="M688" t="s">
        <v>2114</v>
      </c>
      <c r="N688" t="s">
        <v>354</v>
      </c>
      <c r="O688" t="s">
        <v>2102</v>
      </c>
      <c r="P688" t="s">
        <v>106</v>
      </c>
      <c r="R688" t="s">
        <v>73</v>
      </c>
      <c r="S688" t="s">
        <v>122</v>
      </c>
    </row>
    <row r="689" spans="1:19" x14ac:dyDescent="0.45">
      <c r="A689" t="s">
        <v>2786</v>
      </c>
      <c r="B689" t="s">
        <v>178</v>
      </c>
      <c r="C689" t="s">
        <v>901</v>
      </c>
      <c r="D689" s="3">
        <v>45694.805555555547</v>
      </c>
      <c r="E689" s="3">
        <v>45694.854166666657</v>
      </c>
      <c r="F689" t="s">
        <v>315</v>
      </c>
      <c r="G689" t="s">
        <v>89</v>
      </c>
      <c r="H689">
        <v>22.83</v>
      </c>
      <c r="I689">
        <v>70</v>
      </c>
      <c r="J689">
        <v>30</v>
      </c>
      <c r="K689">
        <v>21.31</v>
      </c>
      <c r="L689">
        <v>546.39</v>
      </c>
      <c r="M689" t="s">
        <v>2091</v>
      </c>
      <c r="N689" t="s">
        <v>324</v>
      </c>
      <c r="O689" t="s">
        <v>2092</v>
      </c>
      <c r="P689" t="s">
        <v>106</v>
      </c>
      <c r="R689" t="s">
        <v>73</v>
      </c>
      <c r="S689" t="s">
        <v>144</v>
      </c>
    </row>
    <row r="690" spans="1:19" x14ac:dyDescent="0.45">
      <c r="A690" t="s">
        <v>2787</v>
      </c>
      <c r="B690" t="s">
        <v>145</v>
      </c>
      <c r="C690" t="s">
        <v>1678</v>
      </c>
      <c r="D690" s="3">
        <v>45934.820138888892</v>
      </c>
      <c r="E690" s="3">
        <v>45934.904861111107</v>
      </c>
      <c r="F690" t="s">
        <v>337</v>
      </c>
      <c r="G690" t="s">
        <v>89</v>
      </c>
      <c r="H690">
        <v>37.950000000000003</v>
      </c>
      <c r="I690">
        <v>122</v>
      </c>
      <c r="J690">
        <v>12</v>
      </c>
      <c r="K690">
        <v>20.93</v>
      </c>
      <c r="L690">
        <v>806.32</v>
      </c>
      <c r="M690" t="s">
        <v>2091</v>
      </c>
      <c r="N690" t="s">
        <v>324</v>
      </c>
      <c r="O690" t="s">
        <v>2092</v>
      </c>
      <c r="P690" t="s">
        <v>106</v>
      </c>
      <c r="Q690">
        <v>4</v>
      </c>
      <c r="R690" t="s">
        <v>73</v>
      </c>
      <c r="S690" t="s">
        <v>75</v>
      </c>
    </row>
    <row r="691" spans="1:19" x14ac:dyDescent="0.45">
      <c r="A691" t="s">
        <v>2788</v>
      </c>
      <c r="B691" t="s">
        <v>115</v>
      </c>
      <c r="C691" t="s">
        <v>1473</v>
      </c>
      <c r="D691" s="3">
        <v>46092.408333333333</v>
      </c>
      <c r="E691" s="3">
        <v>46092.424305555563</v>
      </c>
      <c r="F691" t="s">
        <v>332</v>
      </c>
      <c r="G691" t="s">
        <v>89</v>
      </c>
      <c r="H691">
        <v>4.05</v>
      </c>
      <c r="I691">
        <v>23</v>
      </c>
      <c r="J691">
        <v>9</v>
      </c>
      <c r="K691">
        <v>22.78</v>
      </c>
      <c r="L691">
        <v>92.29</v>
      </c>
      <c r="M691" t="s">
        <v>2091</v>
      </c>
      <c r="N691" t="s">
        <v>346</v>
      </c>
      <c r="O691" t="s">
        <v>2094</v>
      </c>
      <c r="P691" t="s">
        <v>106</v>
      </c>
      <c r="Q691">
        <v>2</v>
      </c>
      <c r="R691" t="s">
        <v>73</v>
      </c>
      <c r="S691" t="s">
        <v>92</v>
      </c>
    </row>
    <row r="692" spans="1:19" x14ac:dyDescent="0.45">
      <c r="A692" t="s">
        <v>2789</v>
      </c>
      <c r="B692" t="s">
        <v>93</v>
      </c>
      <c r="C692" t="s">
        <v>1424</v>
      </c>
      <c r="D692" s="3">
        <v>45692.793055555558</v>
      </c>
      <c r="E692" s="3">
        <v>45692.863194444442</v>
      </c>
      <c r="F692" t="s">
        <v>315</v>
      </c>
      <c r="G692" t="s">
        <v>97</v>
      </c>
      <c r="H692">
        <v>33.69</v>
      </c>
      <c r="I692">
        <v>101</v>
      </c>
      <c r="J692">
        <v>0</v>
      </c>
      <c r="K692">
        <v>13.83</v>
      </c>
      <c r="L692">
        <v>465.94</v>
      </c>
      <c r="M692" t="s">
        <v>2091</v>
      </c>
      <c r="N692" t="s">
        <v>395</v>
      </c>
      <c r="O692" t="s">
        <v>2096</v>
      </c>
      <c r="P692" t="s">
        <v>106</v>
      </c>
      <c r="Q692">
        <v>3</v>
      </c>
      <c r="R692" t="s">
        <v>73</v>
      </c>
      <c r="S692" t="s">
        <v>84</v>
      </c>
    </row>
    <row r="693" spans="1:19" x14ac:dyDescent="0.45">
      <c r="A693" t="s">
        <v>2790</v>
      </c>
      <c r="B693" t="s">
        <v>288</v>
      </c>
      <c r="C693" t="s">
        <v>1247</v>
      </c>
      <c r="D693" s="3">
        <v>46044.643055555563</v>
      </c>
      <c r="E693" s="3">
        <v>46044.703472222223</v>
      </c>
      <c r="F693" t="s">
        <v>315</v>
      </c>
      <c r="G693" t="s">
        <v>97</v>
      </c>
      <c r="H693">
        <v>41.16</v>
      </c>
      <c r="I693">
        <v>87</v>
      </c>
      <c r="J693">
        <v>8</v>
      </c>
      <c r="K693">
        <v>15.44</v>
      </c>
      <c r="L693">
        <v>635.34</v>
      </c>
      <c r="M693" t="s">
        <v>2114</v>
      </c>
      <c r="N693" t="s">
        <v>346</v>
      </c>
      <c r="O693" t="s">
        <v>2096</v>
      </c>
      <c r="P693" t="s">
        <v>73</v>
      </c>
      <c r="Q693">
        <v>5</v>
      </c>
      <c r="R693" t="s">
        <v>73</v>
      </c>
      <c r="S693" t="s">
        <v>84</v>
      </c>
    </row>
    <row r="694" spans="1:19" x14ac:dyDescent="0.45">
      <c r="A694" t="s">
        <v>2791</v>
      </c>
      <c r="B694" t="s">
        <v>128</v>
      </c>
      <c r="C694" t="s">
        <v>1155</v>
      </c>
      <c r="D694" s="3">
        <v>45968.779861111107</v>
      </c>
      <c r="E694" s="3">
        <v>45968.841666666667</v>
      </c>
      <c r="F694" t="s">
        <v>315</v>
      </c>
      <c r="G694" t="s">
        <v>80</v>
      </c>
      <c r="H694">
        <v>36.26</v>
      </c>
      <c r="I694">
        <v>89</v>
      </c>
      <c r="J694">
        <v>0</v>
      </c>
      <c r="K694">
        <v>18.84</v>
      </c>
      <c r="L694">
        <v>683.15</v>
      </c>
      <c r="M694" t="s">
        <v>2091</v>
      </c>
      <c r="N694" t="s">
        <v>346</v>
      </c>
      <c r="O694" t="s">
        <v>2094</v>
      </c>
      <c r="P694" t="s">
        <v>106</v>
      </c>
      <c r="Q694">
        <v>3</v>
      </c>
      <c r="R694" t="s">
        <v>73</v>
      </c>
      <c r="S694" t="s">
        <v>92</v>
      </c>
    </row>
    <row r="695" spans="1:19" x14ac:dyDescent="0.45">
      <c r="A695" t="s">
        <v>2792</v>
      </c>
      <c r="B695" t="s">
        <v>180</v>
      </c>
      <c r="C695" t="s">
        <v>1243</v>
      </c>
      <c r="D695" s="3">
        <v>46188.20416666667</v>
      </c>
      <c r="E695" s="3">
        <v>46188.222222222219</v>
      </c>
      <c r="F695" t="s">
        <v>332</v>
      </c>
      <c r="G695" t="s">
        <v>89</v>
      </c>
      <c r="H695">
        <v>4.04</v>
      </c>
      <c r="I695">
        <v>26</v>
      </c>
      <c r="J695">
        <v>20</v>
      </c>
      <c r="K695">
        <v>23.37</v>
      </c>
      <c r="L695">
        <v>134.34</v>
      </c>
      <c r="M695" t="s">
        <v>2091</v>
      </c>
      <c r="N695" t="s">
        <v>317</v>
      </c>
      <c r="O695" t="s">
        <v>2092</v>
      </c>
      <c r="P695" t="s">
        <v>73</v>
      </c>
      <c r="Q695">
        <v>4</v>
      </c>
      <c r="R695" t="s">
        <v>73</v>
      </c>
      <c r="S695" t="s">
        <v>75</v>
      </c>
    </row>
    <row r="696" spans="1:19" x14ac:dyDescent="0.45">
      <c r="A696" t="s">
        <v>2793</v>
      </c>
      <c r="B696" t="s">
        <v>65</v>
      </c>
      <c r="C696" t="s">
        <v>1491</v>
      </c>
      <c r="D696" s="3">
        <v>46146.996527777781</v>
      </c>
      <c r="E696" s="3">
        <v>46147.080555555563</v>
      </c>
      <c r="F696" t="s">
        <v>315</v>
      </c>
      <c r="G696" t="s">
        <v>69</v>
      </c>
      <c r="H696">
        <v>41.33</v>
      </c>
      <c r="I696">
        <v>121</v>
      </c>
      <c r="J696">
        <v>8</v>
      </c>
      <c r="K696">
        <v>26.58</v>
      </c>
      <c r="L696">
        <v>1114.3399999999999</v>
      </c>
      <c r="M696" t="s">
        <v>2091</v>
      </c>
      <c r="N696" t="s">
        <v>395</v>
      </c>
      <c r="O696" t="s">
        <v>2094</v>
      </c>
      <c r="P696" t="s">
        <v>73</v>
      </c>
      <c r="Q696">
        <v>1</v>
      </c>
      <c r="R696" t="s">
        <v>73</v>
      </c>
      <c r="S696" t="s">
        <v>144</v>
      </c>
    </row>
    <row r="697" spans="1:19" x14ac:dyDescent="0.45">
      <c r="A697" t="s">
        <v>2794</v>
      </c>
      <c r="B697" t="s">
        <v>128</v>
      </c>
      <c r="C697" t="s">
        <v>1226</v>
      </c>
      <c r="D697" s="3">
        <v>46139.831250000003</v>
      </c>
      <c r="E697" s="3">
        <v>46139.854166666657</v>
      </c>
      <c r="F697" t="s">
        <v>357</v>
      </c>
      <c r="G697" t="s">
        <v>80</v>
      </c>
      <c r="H697">
        <v>7.65</v>
      </c>
      <c r="I697">
        <v>33</v>
      </c>
      <c r="J697">
        <v>6</v>
      </c>
      <c r="K697">
        <v>21.6</v>
      </c>
      <c r="L697">
        <v>171.28</v>
      </c>
      <c r="M697" t="s">
        <v>353</v>
      </c>
      <c r="N697" t="s">
        <v>2098</v>
      </c>
      <c r="O697" t="s">
        <v>2096</v>
      </c>
      <c r="P697" t="s">
        <v>106</v>
      </c>
      <c r="Q697">
        <v>4</v>
      </c>
      <c r="R697" t="s">
        <v>73</v>
      </c>
      <c r="S697" t="s">
        <v>84</v>
      </c>
    </row>
    <row r="698" spans="1:19" x14ac:dyDescent="0.45">
      <c r="A698" t="s">
        <v>2795</v>
      </c>
      <c r="B698" t="s">
        <v>126</v>
      </c>
      <c r="C698" t="s">
        <v>571</v>
      </c>
      <c r="D698" s="3">
        <v>46006.390277777777</v>
      </c>
      <c r="E698" s="3">
        <v>46006.406944444447</v>
      </c>
      <c r="F698" t="s">
        <v>357</v>
      </c>
      <c r="G698" t="s">
        <v>97</v>
      </c>
      <c r="H698">
        <v>4.07</v>
      </c>
      <c r="I698">
        <v>24</v>
      </c>
      <c r="J698">
        <v>0</v>
      </c>
      <c r="K698">
        <v>16.39</v>
      </c>
      <c r="L698">
        <v>66.64</v>
      </c>
      <c r="M698" t="s">
        <v>2091</v>
      </c>
      <c r="N698" t="s">
        <v>354</v>
      </c>
      <c r="O698" t="s">
        <v>2105</v>
      </c>
      <c r="P698" t="s">
        <v>106</v>
      </c>
      <c r="Q698">
        <v>2</v>
      </c>
      <c r="R698" t="s">
        <v>106</v>
      </c>
      <c r="S698" t="s">
        <v>75</v>
      </c>
    </row>
    <row r="699" spans="1:19" x14ac:dyDescent="0.45">
      <c r="A699" t="s">
        <v>2796</v>
      </c>
      <c r="B699" t="s">
        <v>252</v>
      </c>
      <c r="C699" t="s">
        <v>1586</v>
      </c>
      <c r="D699" s="3">
        <v>45793.662499999999</v>
      </c>
      <c r="E699" s="3">
        <v>45793.708333333343</v>
      </c>
      <c r="F699" t="s">
        <v>337</v>
      </c>
      <c r="G699" t="s">
        <v>89</v>
      </c>
      <c r="H699">
        <v>24.04</v>
      </c>
      <c r="I699">
        <v>66</v>
      </c>
      <c r="J699">
        <v>3</v>
      </c>
      <c r="K699">
        <v>24.42</v>
      </c>
      <c r="L699">
        <v>590.04999999999995</v>
      </c>
      <c r="M699" t="s">
        <v>2091</v>
      </c>
      <c r="N699" t="s">
        <v>317</v>
      </c>
      <c r="O699" t="s">
        <v>2092</v>
      </c>
      <c r="P699" t="s">
        <v>73</v>
      </c>
      <c r="Q699">
        <v>4</v>
      </c>
      <c r="R699" t="s">
        <v>73</v>
      </c>
      <c r="S699" t="s">
        <v>75</v>
      </c>
    </row>
    <row r="700" spans="1:19" x14ac:dyDescent="0.45">
      <c r="A700" t="s">
        <v>2797</v>
      </c>
      <c r="B700" t="s">
        <v>145</v>
      </c>
      <c r="C700" t="s">
        <v>1813</v>
      </c>
      <c r="D700" s="3">
        <v>45867.604166666657</v>
      </c>
      <c r="E700" s="3">
        <v>45867.665972222218</v>
      </c>
      <c r="F700" t="s">
        <v>315</v>
      </c>
      <c r="G700" t="s">
        <v>89</v>
      </c>
      <c r="H700">
        <v>35.69</v>
      </c>
      <c r="I700">
        <v>89</v>
      </c>
      <c r="J700">
        <v>0</v>
      </c>
      <c r="K700">
        <v>25.42</v>
      </c>
      <c r="L700">
        <v>907.26</v>
      </c>
      <c r="M700" t="s">
        <v>2091</v>
      </c>
      <c r="N700" t="s">
        <v>354</v>
      </c>
      <c r="O700" t="s">
        <v>2096</v>
      </c>
      <c r="P700" t="s">
        <v>73</v>
      </c>
      <c r="R700" t="s">
        <v>73</v>
      </c>
      <c r="S700" t="s">
        <v>92</v>
      </c>
    </row>
    <row r="701" spans="1:19" x14ac:dyDescent="0.45">
      <c r="A701" t="s">
        <v>2798</v>
      </c>
      <c r="B701" t="s">
        <v>286</v>
      </c>
      <c r="C701" t="s">
        <v>403</v>
      </c>
      <c r="D701" s="3">
        <v>45729.383333333331</v>
      </c>
      <c r="E701" s="3">
        <v>45729.40902777778</v>
      </c>
      <c r="F701" t="s">
        <v>332</v>
      </c>
      <c r="G701" t="s">
        <v>89</v>
      </c>
      <c r="H701">
        <v>3.29</v>
      </c>
      <c r="I701">
        <v>37</v>
      </c>
      <c r="J701">
        <v>45</v>
      </c>
      <c r="K701">
        <v>22.96</v>
      </c>
      <c r="L701">
        <v>120.58</v>
      </c>
      <c r="M701" t="s">
        <v>2091</v>
      </c>
      <c r="N701" t="s">
        <v>2098</v>
      </c>
      <c r="O701" t="s">
        <v>2092</v>
      </c>
      <c r="P701" t="s">
        <v>106</v>
      </c>
      <c r="Q701">
        <v>1</v>
      </c>
      <c r="R701" t="s">
        <v>73</v>
      </c>
      <c r="S701" t="s">
        <v>144</v>
      </c>
    </row>
    <row r="702" spans="1:19" x14ac:dyDescent="0.45">
      <c r="A702" t="s">
        <v>2799</v>
      </c>
      <c r="B702" t="s">
        <v>139</v>
      </c>
      <c r="C702" t="s">
        <v>1127</v>
      </c>
      <c r="D702" s="3">
        <v>45847.827777777777</v>
      </c>
      <c r="E702" s="3">
        <v>45847.880555555559</v>
      </c>
      <c r="F702" t="s">
        <v>315</v>
      </c>
      <c r="G702" t="s">
        <v>89</v>
      </c>
      <c r="H702">
        <v>19.98</v>
      </c>
      <c r="I702">
        <v>76</v>
      </c>
      <c r="J702">
        <v>0</v>
      </c>
      <c r="K702">
        <v>23.76</v>
      </c>
      <c r="L702">
        <v>474.75</v>
      </c>
      <c r="M702" t="s">
        <v>2091</v>
      </c>
      <c r="N702" t="s">
        <v>317</v>
      </c>
      <c r="O702" t="s">
        <v>2102</v>
      </c>
      <c r="P702" t="s">
        <v>106</v>
      </c>
      <c r="R702" t="s">
        <v>73</v>
      </c>
      <c r="S702" t="s">
        <v>144</v>
      </c>
    </row>
    <row r="703" spans="1:19" x14ac:dyDescent="0.45">
      <c r="A703" t="s">
        <v>2800</v>
      </c>
      <c r="B703" t="s">
        <v>224</v>
      </c>
      <c r="C703" t="s">
        <v>1765</v>
      </c>
      <c r="D703" s="3">
        <v>45762.87222222222</v>
      </c>
      <c r="E703" s="3">
        <v>45762.90902777778</v>
      </c>
      <c r="F703" t="s">
        <v>315</v>
      </c>
      <c r="G703" t="s">
        <v>89</v>
      </c>
      <c r="H703">
        <v>12.3</v>
      </c>
      <c r="I703">
        <v>53</v>
      </c>
      <c r="J703">
        <v>6</v>
      </c>
      <c r="K703">
        <v>22.61</v>
      </c>
      <c r="L703">
        <v>278.18</v>
      </c>
      <c r="M703" t="s">
        <v>2091</v>
      </c>
      <c r="N703" t="s">
        <v>317</v>
      </c>
      <c r="O703" t="s">
        <v>2105</v>
      </c>
      <c r="P703" t="s">
        <v>106</v>
      </c>
      <c r="R703" t="s">
        <v>73</v>
      </c>
      <c r="S703" t="s">
        <v>84</v>
      </c>
    </row>
    <row r="704" spans="1:19" x14ac:dyDescent="0.45">
      <c r="A704" t="s">
        <v>2801</v>
      </c>
      <c r="B704" t="s">
        <v>252</v>
      </c>
      <c r="C704" t="s">
        <v>1855</v>
      </c>
      <c r="D704" s="3">
        <v>45783.404166666667</v>
      </c>
      <c r="E704" s="3">
        <v>45783.417361111111</v>
      </c>
      <c r="F704" t="s">
        <v>332</v>
      </c>
      <c r="G704" t="s">
        <v>89</v>
      </c>
      <c r="H704">
        <v>1.55</v>
      </c>
      <c r="I704">
        <v>19</v>
      </c>
      <c r="J704">
        <v>25</v>
      </c>
      <c r="K704">
        <v>25.18</v>
      </c>
      <c r="L704">
        <v>89.09</v>
      </c>
      <c r="M704" t="s">
        <v>2091</v>
      </c>
      <c r="N704" t="s">
        <v>317</v>
      </c>
      <c r="O704" t="s">
        <v>2102</v>
      </c>
      <c r="P704" t="s">
        <v>106</v>
      </c>
      <c r="Q704">
        <v>1</v>
      </c>
      <c r="R704" t="s">
        <v>106</v>
      </c>
      <c r="S704" t="s">
        <v>84</v>
      </c>
    </row>
    <row r="705" spans="1:19" x14ac:dyDescent="0.45">
      <c r="A705" t="s">
        <v>2802</v>
      </c>
      <c r="B705" t="s">
        <v>276</v>
      </c>
      <c r="C705" t="s">
        <v>737</v>
      </c>
      <c r="D705" s="3">
        <v>46103.223611111112</v>
      </c>
      <c r="E705" s="3">
        <v>46103.259027777778</v>
      </c>
      <c r="F705" t="s">
        <v>315</v>
      </c>
      <c r="G705" t="s">
        <v>89</v>
      </c>
      <c r="H705">
        <v>12.97</v>
      </c>
      <c r="I705">
        <v>51</v>
      </c>
      <c r="J705">
        <v>0</v>
      </c>
      <c r="K705">
        <v>21.43</v>
      </c>
      <c r="L705">
        <v>277.95999999999998</v>
      </c>
      <c r="M705" t="s">
        <v>2091</v>
      </c>
      <c r="N705" t="s">
        <v>317</v>
      </c>
      <c r="O705" t="s">
        <v>2096</v>
      </c>
      <c r="P705" t="s">
        <v>73</v>
      </c>
      <c r="Q705">
        <v>1</v>
      </c>
      <c r="R705" t="s">
        <v>73</v>
      </c>
      <c r="S705" t="s">
        <v>84</v>
      </c>
    </row>
    <row r="706" spans="1:19" x14ac:dyDescent="0.45">
      <c r="A706" t="s">
        <v>2803</v>
      </c>
      <c r="B706" t="s">
        <v>135</v>
      </c>
      <c r="C706" t="s">
        <v>745</v>
      </c>
      <c r="D706" s="3">
        <v>46169.372916666667</v>
      </c>
      <c r="E706" s="3">
        <v>46169.398611111108</v>
      </c>
      <c r="F706" t="s">
        <v>332</v>
      </c>
      <c r="G706" t="s">
        <v>97</v>
      </c>
      <c r="H706">
        <v>2.2000000000000002</v>
      </c>
      <c r="I706">
        <v>37</v>
      </c>
      <c r="J706">
        <v>29</v>
      </c>
      <c r="K706">
        <v>14.46</v>
      </c>
      <c r="L706">
        <v>60.76</v>
      </c>
      <c r="M706" t="s">
        <v>353</v>
      </c>
      <c r="N706" t="s">
        <v>2098</v>
      </c>
      <c r="O706" t="s">
        <v>2092</v>
      </c>
      <c r="P706" t="s">
        <v>106</v>
      </c>
      <c r="Q706">
        <v>3</v>
      </c>
      <c r="R706" t="s">
        <v>73</v>
      </c>
      <c r="S706" t="s">
        <v>122</v>
      </c>
    </row>
    <row r="707" spans="1:19" x14ac:dyDescent="0.45">
      <c r="A707" t="s">
        <v>2804</v>
      </c>
      <c r="B707" t="s">
        <v>85</v>
      </c>
      <c r="C707" t="s">
        <v>1315</v>
      </c>
      <c r="D707" s="3">
        <v>45962.436111111107</v>
      </c>
      <c r="E707" s="3">
        <v>45962.455555555563</v>
      </c>
      <c r="F707" t="s">
        <v>332</v>
      </c>
      <c r="G707" t="s">
        <v>89</v>
      </c>
      <c r="H707">
        <v>3.52</v>
      </c>
      <c r="I707">
        <v>28</v>
      </c>
      <c r="J707">
        <v>23</v>
      </c>
      <c r="K707">
        <v>25.26</v>
      </c>
      <c r="L707">
        <v>88.89</v>
      </c>
      <c r="M707" t="s">
        <v>2091</v>
      </c>
      <c r="N707" t="s">
        <v>2098</v>
      </c>
      <c r="O707" t="s">
        <v>2092</v>
      </c>
      <c r="P707" t="s">
        <v>73</v>
      </c>
      <c r="R707" t="s">
        <v>73</v>
      </c>
      <c r="S707" t="s">
        <v>144</v>
      </c>
    </row>
    <row r="708" spans="1:19" x14ac:dyDescent="0.45">
      <c r="A708" t="s">
        <v>2805</v>
      </c>
      <c r="B708" t="s">
        <v>184</v>
      </c>
      <c r="C708" t="s">
        <v>1045</v>
      </c>
      <c r="D708" s="3">
        <v>45977.806944444441</v>
      </c>
      <c r="E708" s="3">
        <v>45977.867361111108</v>
      </c>
      <c r="F708" t="s">
        <v>337</v>
      </c>
      <c r="G708" t="s">
        <v>69</v>
      </c>
      <c r="H708">
        <v>28.91</v>
      </c>
      <c r="I708">
        <v>87</v>
      </c>
      <c r="J708">
        <v>22</v>
      </c>
      <c r="K708">
        <v>32.619999999999997</v>
      </c>
      <c r="L708">
        <v>964.96</v>
      </c>
      <c r="M708" t="s">
        <v>2091</v>
      </c>
      <c r="N708" t="s">
        <v>2098</v>
      </c>
      <c r="O708" t="s">
        <v>2105</v>
      </c>
      <c r="P708" t="s">
        <v>106</v>
      </c>
      <c r="R708" t="s">
        <v>73</v>
      </c>
      <c r="S708" t="s">
        <v>122</v>
      </c>
    </row>
    <row r="709" spans="1:19" x14ac:dyDescent="0.45">
      <c r="A709" t="s">
        <v>2806</v>
      </c>
      <c r="B709" t="s">
        <v>172</v>
      </c>
      <c r="C709" t="s">
        <v>769</v>
      </c>
      <c r="D709" s="3">
        <v>45714.375</v>
      </c>
      <c r="E709" s="3">
        <v>45714.436805555553</v>
      </c>
      <c r="F709" t="s">
        <v>337</v>
      </c>
      <c r="G709" t="s">
        <v>97</v>
      </c>
      <c r="H709">
        <v>22.55</v>
      </c>
      <c r="I709">
        <v>89</v>
      </c>
      <c r="J709">
        <v>13</v>
      </c>
      <c r="K709">
        <v>16.940000000000001</v>
      </c>
      <c r="L709">
        <v>394.99</v>
      </c>
      <c r="M709" t="s">
        <v>2091</v>
      </c>
      <c r="N709" t="s">
        <v>346</v>
      </c>
      <c r="O709" t="s">
        <v>2096</v>
      </c>
      <c r="P709" t="s">
        <v>106</v>
      </c>
      <c r="Q709">
        <v>5</v>
      </c>
      <c r="R709" t="s">
        <v>73</v>
      </c>
      <c r="S709" t="s">
        <v>144</v>
      </c>
    </row>
    <row r="710" spans="1:19" x14ac:dyDescent="0.45">
      <c r="A710" t="s">
        <v>2807</v>
      </c>
      <c r="B710" t="s">
        <v>186</v>
      </c>
      <c r="C710" t="s">
        <v>1060</v>
      </c>
      <c r="D710" s="3">
        <v>45763.827777777777</v>
      </c>
      <c r="E710" s="3">
        <v>45763.893055555563</v>
      </c>
      <c r="F710" t="s">
        <v>315</v>
      </c>
      <c r="G710" t="s">
        <v>69</v>
      </c>
      <c r="H710">
        <v>30.16</v>
      </c>
      <c r="I710">
        <v>94</v>
      </c>
      <c r="J710">
        <v>0</v>
      </c>
      <c r="K710">
        <v>29.48</v>
      </c>
      <c r="L710">
        <v>889.07</v>
      </c>
      <c r="M710" t="s">
        <v>353</v>
      </c>
      <c r="N710" t="s">
        <v>2098</v>
      </c>
      <c r="O710" t="s">
        <v>2094</v>
      </c>
      <c r="P710" t="s">
        <v>106</v>
      </c>
      <c r="Q710">
        <v>4</v>
      </c>
      <c r="R710" t="s">
        <v>73</v>
      </c>
      <c r="S710" t="s">
        <v>122</v>
      </c>
    </row>
    <row r="711" spans="1:19" x14ac:dyDescent="0.45">
      <c r="A711" t="s">
        <v>2808</v>
      </c>
      <c r="B711" t="s">
        <v>192</v>
      </c>
      <c r="C711" t="s">
        <v>1252</v>
      </c>
      <c r="D711" s="3">
        <v>45946.009722222218</v>
      </c>
      <c r="E711" s="3">
        <v>45946.087500000001</v>
      </c>
      <c r="F711" t="s">
        <v>315</v>
      </c>
      <c r="G711" t="s">
        <v>69</v>
      </c>
      <c r="H711">
        <v>39.56</v>
      </c>
      <c r="I711">
        <v>112</v>
      </c>
      <c r="J711">
        <v>38</v>
      </c>
      <c r="K711">
        <v>27.18</v>
      </c>
      <c r="L711">
        <v>1113.2</v>
      </c>
      <c r="M711" t="s">
        <v>2091</v>
      </c>
      <c r="N711" t="s">
        <v>324</v>
      </c>
      <c r="O711" t="s">
        <v>2096</v>
      </c>
      <c r="P711" t="s">
        <v>73</v>
      </c>
      <c r="R711" t="s">
        <v>73</v>
      </c>
      <c r="S711" t="s">
        <v>92</v>
      </c>
    </row>
    <row r="712" spans="1:19" x14ac:dyDescent="0.45">
      <c r="A712" t="s">
        <v>2809</v>
      </c>
      <c r="B712" t="s">
        <v>264</v>
      </c>
      <c r="C712" t="s">
        <v>1738</v>
      </c>
      <c r="D712" s="3">
        <v>45683.431250000001</v>
      </c>
      <c r="E712" s="3">
        <v>45683.522916666669</v>
      </c>
      <c r="F712" t="s">
        <v>315</v>
      </c>
      <c r="G712" t="s">
        <v>69</v>
      </c>
      <c r="H712">
        <v>42.41</v>
      </c>
      <c r="I712">
        <v>132</v>
      </c>
      <c r="J712">
        <v>0</v>
      </c>
      <c r="K712">
        <v>29.55</v>
      </c>
      <c r="L712">
        <v>1253.25</v>
      </c>
      <c r="M712" t="s">
        <v>2091</v>
      </c>
      <c r="N712" t="s">
        <v>354</v>
      </c>
      <c r="O712" t="s">
        <v>2096</v>
      </c>
      <c r="P712" t="s">
        <v>73</v>
      </c>
      <c r="Q712">
        <v>3</v>
      </c>
      <c r="R712" t="s">
        <v>73</v>
      </c>
      <c r="S712" t="s">
        <v>144</v>
      </c>
    </row>
    <row r="713" spans="1:19" x14ac:dyDescent="0.45">
      <c r="A713" t="s">
        <v>2810</v>
      </c>
      <c r="B713" t="s">
        <v>101</v>
      </c>
      <c r="C713" t="s">
        <v>837</v>
      </c>
      <c r="D713" s="3">
        <v>45888.950694444437</v>
      </c>
      <c r="E713" s="3">
        <v>45889.073611111111</v>
      </c>
      <c r="F713" t="s">
        <v>315</v>
      </c>
      <c r="G713" t="s">
        <v>80</v>
      </c>
      <c r="H713">
        <v>52.19</v>
      </c>
      <c r="I713">
        <v>177</v>
      </c>
      <c r="J713">
        <v>8</v>
      </c>
      <c r="K713">
        <v>22.53</v>
      </c>
      <c r="L713">
        <v>1183.71</v>
      </c>
      <c r="M713" t="s">
        <v>2114</v>
      </c>
      <c r="N713" t="s">
        <v>346</v>
      </c>
      <c r="O713" t="s">
        <v>2096</v>
      </c>
      <c r="P713" t="s">
        <v>73</v>
      </c>
      <c r="Q713">
        <v>5</v>
      </c>
      <c r="R713" t="s">
        <v>73</v>
      </c>
      <c r="S713" t="s">
        <v>122</v>
      </c>
    </row>
    <row r="714" spans="1:19" x14ac:dyDescent="0.45">
      <c r="A714" t="s">
        <v>2811</v>
      </c>
      <c r="B714" t="s">
        <v>164</v>
      </c>
      <c r="C714" t="s">
        <v>1448</v>
      </c>
      <c r="D714" s="3">
        <v>45829.606944444437</v>
      </c>
      <c r="E714" s="3">
        <v>45829.690972222219</v>
      </c>
      <c r="F714" t="s">
        <v>315</v>
      </c>
      <c r="G714" t="s">
        <v>80</v>
      </c>
      <c r="H714">
        <v>33.9</v>
      </c>
      <c r="I714">
        <v>121</v>
      </c>
      <c r="J714">
        <v>1</v>
      </c>
      <c r="K714">
        <v>19.13</v>
      </c>
      <c r="L714">
        <v>649.42999999999995</v>
      </c>
      <c r="M714" t="s">
        <v>2091</v>
      </c>
      <c r="N714" t="s">
        <v>354</v>
      </c>
      <c r="O714" t="s">
        <v>2102</v>
      </c>
      <c r="P714" t="s">
        <v>73</v>
      </c>
      <c r="Q714">
        <v>4</v>
      </c>
      <c r="R714" t="s">
        <v>73</v>
      </c>
      <c r="S714" t="s">
        <v>122</v>
      </c>
    </row>
    <row r="715" spans="1:19" x14ac:dyDescent="0.45">
      <c r="A715" t="s">
        <v>2812</v>
      </c>
      <c r="B715" t="s">
        <v>184</v>
      </c>
      <c r="C715" t="s">
        <v>1310</v>
      </c>
      <c r="D715" s="3">
        <v>46061.981249999997</v>
      </c>
      <c r="E715" s="3">
        <v>46062.037499999999</v>
      </c>
      <c r="F715" t="s">
        <v>315</v>
      </c>
      <c r="G715" t="s">
        <v>69</v>
      </c>
      <c r="H715">
        <v>23.03</v>
      </c>
      <c r="I715">
        <v>81</v>
      </c>
      <c r="J715">
        <v>11</v>
      </c>
      <c r="K715">
        <v>29.19</v>
      </c>
      <c r="L715">
        <v>672.26</v>
      </c>
      <c r="M715" t="s">
        <v>2091</v>
      </c>
      <c r="N715" t="s">
        <v>317</v>
      </c>
      <c r="O715" t="s">
        <v>2094</v>
      </c>
      <c r="P715" t="s">
        <v>73</v>
      </c>
      <c r="Q715">
        <v>4</v>
      </c>
      <c r="R715" t="s">
        <v>73</v>
      </c>
      <c r="S715" t="s">
        <v>122</v>
      </c>
    </row>
    <row r="716" spans="1:19" x14ac:dyDescent="0.45">
      <c r="A716" t="s">
        <v>2813</v>
      </c>
      <c r="B716" t="s">
        <v>246</v>
      </c>
      <c r="C716" t="s">
        <v>739</v>
      </c>
      <c r="D716" s="3">
        <v>45987.777777777781</v>
      </c>
      <c r="E716" s="3">
        <v>45987.804861111108</v>
      </c>
      <c r="F716" t="s">
        <v>357</v>
      </c>
      <c r="G716" t="s">
        <v>89</v>
      </c>
      <c r="H716">
        <v>6.42</v>
      </c>
      <c r="I716">
        <v>39</v>
      </c>
      <c r="J716">
        <v>0</v>
      </c>
      <c r="K716">
        <v>25.07</v>
      </c>
      <c r="L716">
        <v>161.01</v>
      </c>
      <c r="M716" t="s">
        <v>2091</v>
      </c>
      <c r="N716" t="s">
        <v>354</v>
      </c>
      <c r="O716" t="s">
        <v>2092</v>
      </c>
      <c r="P716" t="s">
        <v>106</v>
      </c>
      <c r="R716" t="s">
        <v>73</v>
      </c>
      <c r="S716" t="s">
        <v>144</v>
      </c>
    </row>
    <row r="717" spans="1:19" x14ac:dyDescent="0.45">
      <c r="A717" t="s">
        <v>2814</v>
      </c>
      <c r="B717" t="s">
        <v>284</v>
      </c>
      <c r="C717" t="s">
        <v>1253</v>
      </c>
      <c r="D717" s="3">
        <v>45830.380555555559</v>
      </c>
      <c r="E717" s="3">
        <v>45830.42083333333</v>
      </c>
      <c r="F717" t="s">
        <v>315</v>
      </c>
      <c r="G717" t="s">
        <v>69</v>
      </c>
      <c r="H717">
        <v>20.3</v>
      </c>
      <c r="I717">
        <v>58</v>
      </c>
      <c r="J717">
        <v>0</v>
      </c>
      <c r="K717">
        <v>32.43</v>
      </c>
      <c r="L717">
        <v>658.27</v>
      </c>
      <c r="M717" t="s">
        <v>2091</v>
      </c>
      <c r="N717" t="s">
        <v>317</v>
      </c>
      <c r="O717" t="s">
        <v>2094</v>
      </c>
      <c r="P717" t="s">
        <v>106</v>
      </c>
      <c r="Q717">
        <v>5</v>
      </c>
      <c r="R717" t="s">
        <v>73</v>
      </c>
      <c r="S717" t="s">
        <v>84</v>
      </c>
    </row>
    <row r="718" spans="1:19" x14ac:dyDescent="0.45">
      <c r="A718" t="s">
        <v>2815</v>
      </c>
      <c r="B718" t="s">
        <v>107</v>
      </c>
      <c r="C718" t="s">
        <v>1135</v>
      </c>
      <c r="D718" s="3">
        <v>46150.806944444441</v>
      </c>
      <c r="E718" s="3">
        <v>46150.926388888889</v>
      </c>
      <c r="F718" t="s">
        <v>315</v>
      </c>
      <c r="G718" t="s">
        <v>97</v>
      </c>
      <c r="H718">
        <v>48.59</v>
      </c>
      <c r="I718">
        <v>172</v>
      </c>
      <c r="J718">
        <v>7</v>
      </c>
      <c r="K718">
        <v>16.54</v>
      </c>
      <c r="L718">
        <v>817.69</v>
      </c>
      <c r="M718" t="s">
        <v>2091</v>
      </c>
      <c r="N718" t="s">
        <v>317</v>
      </c>
      <c r="O718" t="s">
        <v>2096</v>
      </c>
      <c r="P718" t="s">
        <v>106</v>
      </c>
      <c r="Q718">
        <v>3</v>
      </c>
      <c r="R718" t="s">
        <v>73</v>
      </c>
      <c r="S718" t="s">
        <v>122</v>
      </c>
    </row>
    <row r="719" spans="1:19" x14ac:dyDescent="0.45">
      <c r="A719" t="s">
        <v>2816</v>
      </c>
      <c r="B719" t="s">
        <v>220</v>
      </c>
      <c r="C719" t="s">
        <v>1836</v>
      </c>
      <c r="D719" s="3">
        <v>46106.215277777781</v>
      </c>
      <c r="E719" s="3">
        <v>46106.283333333333</v>
      </c>
      <c r="F719" t="s">
        <v>315</v>
      </c>
      <c r="G719" t="s">
        <v>69</v>
      </c>
      <c r="H719">
        <v>34.94</v>
      </c>
      <c r="I719">
        <v>98</v>
      </c>
      <c r="J719">
        <v>6</v>
      </c>
      <c r="K719">
        <v>32.44</v>
      </c>
      <c r="L719">
        <v>1145.46</v>
      </c>
      <c r="M719" t="s">
        <v>2091</v>
      </c>
      <c r="N719" t="s">
        <v>395</v>
      </c>
      <c r="O719" t="s">
        <v>2094</v>
      </c>
      <c r="P719" t="s">
        <v>73</v>
      </c>
      <c r="Q719">
        <v>1</v>
      </c>
      <c r="R719" t="s">
        <v>106</v>
      </c>
      <c r="S719" t="s">
        <v>122</v>
      </c>
    </row>
    <row r="720" spans="1:19" x14ac:dyDescent="0.45">
      <c r="A720" t="s">
        <v>2817</v>
      </c>
      <c r="B720" t="s">
        <v>123</v>
      </c>
      <c r="C720" t="s">
        <v>1693</v>
      </c>
      <c r="D720" s="3">
        <v>45940.36041666667</v>
      </c>
      <c r="E720" s="3">
        <v>45940.390972222223</v>
      </c>
      <c r="F720" t="s">
        <v>332</v>
      </c>
      <c r="G720" t="s">
        <v>89</v>
      </c>
      <c r="H720">
        <v>4.43</v>
      </c>
      <c r="I720">
        <v>44</v>
      </c>
      <c r="J720">
        <v>0</v>
      </c>
      <c r="K720">
        <v>26.1</v>
      </c>
      <c r="L720">
        <v>115.61</v>
      </c>
      <c r="M720" t="s">
        <v>2091</v>
      </c>
      <c r="N720" t="s">
        <v>395</v>
      </c>
      <c r="O720" t="s">
        <v>2094</v>
      </c>
      <c r="P720" t="s">
        <v>106</v>
      </c>
      <c r="Q720">
        <v>4</v>
      </c>
      <c r="R720" t="s">
        <v>73</v>
      </c>
      <c r="S720" t="s">
        <v>122</v>
      </c>
    </row>
    <row r="721" spans="1:19" x14ac:dyDescent="0.45">
      <c r="A721" t="s">
        <v>2818</v>
      </c>
      <c r="B721" t="s">
        <v>166</v>
      </c>
      <c r="C721" t="s">
        <v>783</v>
      </c>
      <c r="D721" s="3">
        <v>46131.13958333333</v>
      </c>
      <c r="E721" s="3">
        <v>46131.197222222218</v>
      </c>
      <c r="F721" t="s">
        <v>315</v>
      </c>
      <c r="G721" t="s">
        <v>69</v>
      </c>
      <c r="H721">
        <v>37.200000000000003</v>
      </c>
      <c r="I721">
        <v>83</v>
      </c>
      <c r="J721">
        <v>21</v>
      </c>
      <c r="K721">
        <v>30.97</v>
      </c>
      <c r="L721">
        <v>1152.2</v>
      </c>
      <c r="M721" t="s">
        <v>2091</v>
      </c>
      <c r="N721" t="s">
        <v>324</v>
      </c>
      <c r="O721" t="s">
        <v>2096</v>
      </c>
      <c r="P721" t="s">
        <v>73</v>
      </c>
      <c r="Q721">
        <v>3</v>
      </c>
      <c r="R721" t="s">
        <v>73</v>
      </c>
      <c r="S721" t="s">
        <v>75</v>
      </c>
    </row>
    <row r="722" spans="1:19" x14ac:dyDescent="0.45">
      <c r="A722" t="s">
        <v>2819</v>
      </c>
      <c r="B722" t="s">
        <v>290</v>
      </c>
      <c r="C722" t="s">
        <v>1473</v>
      </c>
      <c r="D722" s="3">
        <v>46078.991666666669</v>
      </c>
      <c r="E722" s="3">
        <v>46079.035416666673</v>
      </c>
      <c r="F722" t="s">
        <v>315</v>
      </c>
      <c r="G722" t="s">
        <v>89</v>
      </c>
      <c r="H722">
        <v>16.75</v>
      </c>
      <c r="I722">
        <v>63</v>
      </c>
      <c r="J722">
        <v>0</v>
      </c>
      <c r="K722">
        <v>24.86</v>
      </c>
      <c r="L722">
        <v>416.24</v>
      </c>
      <c r="M722" t="s">
        <v>2114</v>
      </c>
      <c r="N722" t="s">
        <v>354</v>
      </c>
      <c r="O722" t="s">
        <v>2094</v>
      </c>
      <c r="P722" t="s">
        <v>73</v>
      </c>
      <c r="R722" t="s">
        <v>73</v>
      </c>
      <c r="S722" t="s">
        <v>84</v>
      </c>
    </row>
    <row r="723" spans="1:19" x14ac:dyDescent="0.45">
      <c r="A723" t="s">
        <v>2820</v>
      </c>
      <c r="B723" t="s">
        <v>174</v>
      </c>
      <c r="C723" t="s">
        <v>776</v>
      </c>
      <c r="D723" s="3">
        <v>45721.24722222222</v>
      </c>
      <c r="E723" s="3">
        <v>45721.3125</v>
      </c>
      <c r="F723" t="s">
        <v>315</v>
      </c>
      <c r="G723" t="s">
        <v>97</v>
      </c>
      <c r="H723">
        <v>35.729999999999997</v>
      </c>
      <c r="I723">
        <v>94</v>
      </c>
      <c r="J723">
        <v>14</v>
      </c>
      <c r="K723">
        <v>15.89</v>
      </c>
      <c r="L723">
        <v>595.83000000000004</v>
      </c>
      <c r="M723" t="s">
        <v>2091</v>
      </c>
      <c r="N723" t="s">
        <v>2098</v>
      </c>
      <c r="O723" t="s">
        <v>2105</v>
      </c>
      <c r="P723" t="s">
        <v>73</v>
      </c>
      <c r="Q723">
        <v>3</v>
      </c>
      <c r="R723" t="s">
        <v>73</v>
      </c>
      <c r="S723" t="s">
        <v>84</v>
      </c>
    </row>
    <row r="724" spans="1:19" x14ac:dyDescent="0.45">
      <c r="A724" t="s">
        <v>2821</v>
      </c>
      <c r="B724" t="s">
        <v>141</v>
      </c>
      <c r="C724" t="s">
        <v>1139</v>
      </c>
      <c r="D724" s="3">
        <v>45912.520833333343</v>
      </c>
      <c r="E724" s="3">
        <v>45912.531944444447</v>
      </c>
      <c r="F724" t="s">
        <v>332</v>
      </c>
      <c r="G724" t="s">
        <v>89</v>
      </c>
      <c r="H724">
        <v>1.69</v>
      </c>
      <c r="I724">
        <v>16</v>
      </c>
      <c r="J724">
        <v>0</v>
      </c>
      <c r="K724">
        <v>25.58</v>
      </c>
      <c r="L724">
        <v>43.25</v>
      </c>
      <c r="M724" t="s">
        <v>2091</v>
      </c>
      <c r="N724" t="s">
        <v>395</v>
      </c>
      <c r="O724" t="s">
        <v>2092</v>
      </c>
      <c r="P724" t="s">
        <v>73</v>
      </c>
      <c r="Q724">
        <v>4</v>
      </c>
      <c r="R724" t="s">
        <v>73</v>
      </c>
      <c r="S724" t="s">
        <v>75</v>
      </c>
    </row>
    <row r="725" spans="1:19" x14ac:dyDescent="0.45">
      <c r="A725" t="s">
        <v>2822</v>
      </c>
      <c r="B725" t="s">
        <v>110</v>
      </c>
      <c r="C725" t="s">
        <v>481</v>
      </c>
      <c r="D725" s="3">
        <v>45725.661805555559</v>
      </c>
      <c r="E725" s="3">
        <v>45725.669444444437</v>
      </c>
      <c r="F725" t="s">
        <v>332</v>
      </c>
      <c r="G725" t="s">
        <v>89</v>
      </c>
      <c r="H725">
        <v>1.64</v>
      </c>
      <c r="I725">
        <v>11</v>
      </c>
      <c r="J725">
        <v>0</v>
      </c>
      <c r="K725">
        <v>24.46</v>
      </c>
      <c r="L725">
        <v>40.17</v>
      </c>
      <c r="M725" t="s">
        <v>2091</v>
      </c>
      <c r="N725" t="s">
        <v>324</v>
      </c>
      <c r="O725" t="s">
        <v>2094</v>
      </c>
      <c r="P725" t="s">
        <v>73</v>
      </c>
      <c r="Q725">
        <v>5</v>
      </c>
      <c r="R725" t="s">
        <v>73</v>
      </c>
      <c r="S725" t="s">
        <v>75</v>
      </c>
    </row>
    <row r="726" spans="1:19" x14ac:dyDescent="0.45">
      <c r="A726" t="s">
        <v>2823</v>
      </c>
      <c r="B726" t="s">
        <v>180</v>
      </c>
      <c r="C726" t="s">
        <v>1615</v>
      </c>
      <c r="D726" s="3">
        <v>45661.400694444441</v>
      </c>
      <c r="E726" s="3">
        <v>45661.497916666667</v>
      </c>
      <c r="F726" t="s">
        <v>315</v>
      </c>
      <c r="G726" t="s">
        <v>89</v>
      </c>
      <c r="H726">
        <v>46.47</v>
      </c>
      <c r="I726">
        <v>140</v>
      </c>
      <c r="J726">
        <v>6</v>
      </c>
      <c r="K726">
        <v>23.53</v>
      </c>
      <c r="L726">
        <v>1105.4000000000001</v>
      </c>
      <c r="M726" t="s">
        <v>2091</v>
      </c>
      <c r="N726" t="s">
        <v>346</v>
      </c>
      <c r="O726" t="s">
        <v>2096</v>
      </c>
      <c r="P726" t="s">
        <v>106</v>
      </c>
      <c r="Q726">
        <v>5</v>
      </c>
      <c r="R726" t="s">
        <v>73</v>
      </c>
      <c r="S726" t="s">
        <v>84</v>
      </c>
    </row>
    <row r="727" spans="1:19" x14ac:dyDescent="0.45">
      <c r="A727" t="s">
        <v>2824</v>
      </c>
      <c r="B727" t="s">
        <v>286</v>
      </c>
      <c r="C727" t="s">
        <v>1584</v>
      </c>
      <c r="D727" s="3">
        <v>46156.70416666667</v>
      </c>
      <c r="E727" s="3">
        <v>46156.768750000003</v>
      </c>
      <c r="F727" t="s">
        <v>315</v>
      </c>
      <c r="G727" t="s">
        <v>89</v>
      </c>
      <c r="H727">
        <v>20.399999999999999</v>
      </c>
      <c r="I727">
        <v>93</v>
      </c>
      <c r="J727">
        <v>27</v>
      </c>
      <c r="K727">
        <v>25.81</v>
      </c>
      <c r="L727">
        <v>526.59</v>
      </c>
      <c r="M727" t="s">
        <v>2091</v>
      </c>
      <c r="N727" t="s">
        <v>2098</v>
      </c>
      <c r="O727" t="s">
        <v>2102</v>
      </c>
      <c r="P727" t="s">
        <v>73</v>
      </c>
      <c r="Q727">
        <v>4</v>
      </c>
      <c r="R727" t="s">
        <v>73</v>
      </c>
      <c r="S727" t="s">
        <v>92</v>
      </c>
    </row>
    <row r="728" spans="1:19" x14ac:dyDescent="0.45">
      <c r="A728" t="s">
        <v>2825</v>
      </c>
      <c r="B728" t="s">
        <v>228</v>
      </c>
      <c r="C728" t="s">
        <v>431</v>
      </c>
      <c r="D728" s="3">
        <v>46040.577777777777</v>
      </c>
      <c r="E728" s="3">
        <v>46040.631249999999</v>
      </c>
      <c r="F728" t="s">
        <v>315</v>
      </c>
      <c r="G728" t="s">
        <v>69</v>
      </c>
      <c r="H728">
        <v>24.99</v>
      </c>
      <c r="I728">
        <v>77</v>
      </c>
      <c r="J728">
        <v>0</v>
      </c>
      <c r="K728">
        <v>29.34</v>
      </c>
      <c r="L728">
        <v>733.14</v>
      </c>
      <c r="M728" t="s">
        <v>2091</v>
      </c>
      <c r="N728" t="s">
        <v>354</v>
      </c>
      <c r="O728" t="s">
        <v>2094</v>
      </c>
      <c r="P728" t="s">
        <v>73</v>
      </c>
      <c r="Q728">
        <v>2</v>
      </c>
      <c r="R728" t="s">
        <v>106</v>
      </c>
      <c r="S728" t="s">
        <v>75</v>
      </c>
    </row>
    <row r="729" spans="1:19" x14ac:dyDescent="0.45">
      <c r="A729" t="s">
        <v>2826</v>
      </c>
      <c r="B729" t="s">
        <v>292</v>
      </c>
      <c r="C729" t="s">
        <v>1833</v>
      </c>
      <c r="D729" s="3">
        <v>46177.296527777777</v>
      </c>
      <c r="E729" s="3">
        <v>46177.334027777782</v>
      </c>
      <c r="F729" t="s">
        <v>337</v>
      </c>
      <c r="G729" t="s">
        <v>80</v>
      </c>
      <c r="H729">
        <v>14.93</v>
      </c>
      <c r="I729">
        <v>54</v>
      </c>
      <c r="J729">
        <v>27</v>
      </c>
      <c r="K729">
        <v>20.97</v>
      </c>
      <c r="L729">
        <v>367.04</v>
      </c>
      <c r="M729" t="s">
        <v>2091</v>
      </c>
      <c r="N729" t="s">
        <v>346</v>
      </c>
      <c r="O729" t="s">
        <v>2105</v>
      </c>
      <c r="P729" t="s">
        <v>73</v>
      </c>
      <c r="Q729">
        <v>2</v>
      </c>
      <c r="R729" t="s">
        <v>106</v>
      </c>
      <c r="S729" t="s">
        <v>92</v>
      </c>
    </row>
    <row r="730" spans="1:19" x14ac:dyDescent="0.45">
      <c r="A730" t="s">
        <v>2827</v>
      </c>
      <c r="B730" t="s">
        <v>137</v>
      </c>
      <c r="C730" t="s">
        <v>1284</v>
      </c>
      <c r="D730" s="3">
        <v>46010.334027777782</v>
      </c>
      <c r="E730" s="3">
        <v>46010.379166666673</v>
      </c>
      <c r="F730" t="s">
        <v>315</v>
      </c>
      <c r="G730" t="s">
        <v>97</v>
      </c>
      <c r="H730">
        <v>12.14</v>
      </c>
      <c r="I730">
        <v>65</v>
      </c>
      <c r="J730">
        <v>4</v>
      </c>
      <c r="K730">
        <v>16.559999999999999</v>
      </c>
      <c r="L730">
        <v>204.95</v>
      </c>
      <c r="M730" t="s">
        <v>2091</v>
      </c>
      <c r="N730" t="s">
        <v>354</v>
      </c>
      <c r="O730" t="s">
        <v>2094</v>
      </c>
      <c r="P730" t="s">
        <v>106</v>
      </c>
      <c r="Q730">
        <v>2</v>
      </c>
      <c r="R730" t="s">
        <v>73</v>
      </c>
      <c r="S730" t="s">
        <v>84</v>
      </c>
    </row>
    <row r="731" spans="1:19" x14ac:dyDescent="0.45">
      <c r="A731" t="s">
        <v>2828</v>
      </c>
      <c r="B731" t="s">
        <v>126</v>
      </c>
      <c r="C731" t="s">
        <v>1593</v>
      </c>
      <c r="D731" s="3">
        <v>46053.849305555559</v>
      </c>
      <c r="E731" s="3">
        <v>46053.918749999997</v>
      </c>
      <c r="F731" t="s">
        <v>315</v>
      </c>
      <c r="G731" t="s">
        <v>97</v>
      </c>
      <c r="H731">
        <v>36.520000000000003</v>
      </c>
      <c r="I731">
        <v>100</v>
      </c>
      <c r="J731">
        <v>24</v>
      </c>
      <c r="K731">
        <v>15.91</v>
      </c>
      <c r="L731">
        <v>629.16999999999996</v>
      </c>
      <c r="M731" t="s">
        <v>2091</v>
      </c>
      <c r="N731" t="s">
        <v>324</v>
      </c>
      <c r="O731" t="s">
        <v>2094</v>
      </c>
      <c r="P731" t="s">
        <v>106</v>
      </c>
      <c r="Q731">
        <v>2</v>
      </c>
      <c r="R731" t="s">
        <v>106</v>
      </c>
      <c r="S731" t="s">
        <v>75</v>
      </c>
    </row>
    <row r="732" spans="1:19" x14ac:dyDescent="0.45">
      <c r="A732" t="s">
        <v>2829</v>
      </c>
      <c r="B732" t="s">
        <v>178</v>
      </c>
      <c r="C732" t="s">
        <v>1758</v>
      </c>
      <c r="D732" s="3">
        <v>46179.873611111107</v>
      </c>
      <c r="E732" s="3">
        <v>46179.897916666669</v>
      </c>
      <c r="F732" t="s">
        <v>315</v>
      </c>
      <c r="G732" t="s">
        <v>89</v>
      </c>
      <c r="H732">
        <v>10.82</v>
      </c>
      <c r="I732">
        <v>35</v>
      </c>
      <c r="J732">
        <v>0</v>
      </c>
      <c r="K732">
        <v>25.24</v>
      </c>
      <c r="L732">
        <v>272.99</v>
      </c>
      <c r="M732" t="s">
        <v>2091</v>
      </c>
      <c r="N732" t="s">
        <v>354</v>
      </c>
      <c r="O732" t="s">
        <v>2105</v>
      </c>
      <c r="P732" t="s">
        <v>106</v>
      </c>
      <c r="R732" t="s">
        <v>73</v>
      </c>
      <c r="S732" t="s">
        <v>92</v>
      </c>
    </row>
    <row r="733" spans="1:19" x14ac:dyDescent="0.45">
      <c r="A733" t="s">
        <v>2830</v>
      </c>
      <c r="B733" t="s">
        <v>128</v>
      </c>
      <c r="C733" t="s">
        <v>1219</v>
      </c>
      <c r="D733" s="3">
        <v>45873.814583333333</v>
      </c>
      <c r="E733" s="3">
        <v>45873.870138888888</v>
      </c>
      <c r="F733" t="s">
        <v>315</v>
      </c>
      <c r="G733" t="s">
        <v>80</v>
      </c>
      <c r="H733">
        <v>22.23</v>
      </c>
      <c r="I733">
        <v>80</v>
      </c>
      <c r="J733">
        <v>17</v>
      </c>
      <c r="K733">
        <v>19.41</v>
      </c>
      <c r="L733">
        <v>448.51</v>
      </c>
      <c r="M733" t="s">
        <v>2091</v>
      </c>
      <c r="N733" t="s">
        <v>324</v>
      </c>
      <c r="O733" t="s">
        <v>2105</v>
      </c>
      <c r="P733" t="s">
        <v>106</v>
      </c>
      <c r="Q733">
        <v>2</v>
      </c>
      <c r="R733" t="s">
        <v>106</v>
      </c>
      <c r="S733" t="s">
        <v>144</v>
      </c>
    </row>
    <row r="734" spans="1:19" x14ac:dyDescent="0.45">
      <c r="A734" t="s">
        <v>2831</v>
      </c>
      <c r="B734" t="s">
        <v>274</v>
      </c>
      <c r="C734" t="s">
        <v>786</v>
      </c>
      <c r="D734" s="3">
        <v>45934.490277777782</v>
      </c>
      <c r="E734" s="3">
        <v>45934.567361111112</v>
      </c>
      <c r="F734" t="s">
        <v>315</v>
      </c>
      <c r="G734" t="s">
        <v>80</v>
      </c>
      <c r="H734">
        <v>24.62</v>
      </c>
      <c r="I734">
        <v>111</v>
      </c>
      <c r="J734">
        <v>3</v>
      </c>
      <c r="K734">
        <v>20.37</v>
      </c>
      <c r="L734">
        <v>501.49</v>
      </c>
      <c r="M734" t="s">
        <v>2091</v>
      </c>
      <c r="N734" t="s">
        <v>346</v>
      </c>
      <c r="O734" t="s">
        <v>2105</v>
      </c>
      <c r="P734" t="s">
        <v>73</v>
      </c>
      <c r="Q734">
        <v>4</v>
      </c>
      <c r="R734" t="s">
        <v>73</v>
      </c>
      <c r="S734" t="s">
        <v>122</v>
      </c>
    </row>
    <row r="735" spans="1:19" x14ac:dyDescent="0.45">
      <c r="A735" t="s">
        <v>2832</v>
      </c>
      <c r="B735" t="s">
        <v>166</v>
      </c>
      <c r="C735" t="s">
        <v>1610</v>
      </c>
      <c r="D735" s="3">
        <v>46121.286111111112</v>
      </c>
      <c r="E735" s="3">
        <v>46121.365277777782</v>
      </c>
      <c r="F735" t="s">
        <v>315</v>
      </c>
      <c r="G735" t="s">
        <v>69</v>
      </c>
      <c r="H735">
        <v>27.68</v>
      </c>
      <c r="I735">
        <v>114</v>
      </c>
      <c r="J735">
        <v>12</v>
      </c>
      <c r="K735">
        <v>28.91</v>
      </c>
      <c r="L735">
        <v>800.37</v>
      </c>
      <c r="M735" t="s">
        <v>2091</v>
      </c>
      <c r="N735" t="s">
        <v>395</v>
      </c>
      <c r="O735" t="s">
        <v>2105</v>
      </c>
      <c r="P735" t="s">
        <v>73</v>
      </c>
      <c r="Q735">
        <v>4</v>
      </c>
      <c r="R735" t="s">
        <v>73</v>
      </c>
      <c r="S735" t="s">
        <v>144</v>
      </c>
    </row>
    <row r="736" spans="1:19" x14ac:dyDescent="0.45">
      <c r="A736" t="s">
        <v>2833</v>
      </c>
      <c r="B736" t="s">
        <v>228</v>
      </c>
      <c r="C736" t="s">
        <v>1472</v>
      </c>
      <c r="D736" s="3">
        <v>45986.840277777781</v>
      </c>
      <c r="E736" s="3">
        <v>45986.865972222222</v>
      </c>
      <c r="F736" t="s">
        <v>357</v>
      </c>
      <c r="G736" t="s">
        <v>69</v>
      </c>
      <c r="H736">
        <v>9.8000000000000007</v>
      </c>
      <c r="I736">
        <v>37</v>
      </c>
      <c r="J736">
        <v>16</v>
      </c>
      <c r="K736">
        <v>29.57</v>
      </c>
      <c r="L736">
        <v>305.75</v>
      </c>
      <c r="M736" t="s">
        <v>2091</v>
      </c>
      <c r="N736" t="s">
        <v>346</v>
      </c>
      <c r="O736" t="s">
        <v>2094</v>
      </c>
      <c r="P736" t="s">
        <v>106</v>
      </c>
      <c r="Q736">
        <v>4</v>
      </c>
      <c r="R736" t="s">
        <v>73</v>
      </c>
      <c r="S736" t="s">
        <v>75</v>
      </c>
    </row>
    <row r="737" spans="1:19" x14ac:dyDescent="0.45">
      <c r="A737" t="s">
        <v>2834</v>
      </c>
      <c r="B737" t="s">
        <v>162</v>
      </c>
      <c r="C737" t="s">
        <v>1695</v>
      </c>
      <c r="D737" s="3">
        <v>46139.936805555553</v>
      </c>
      <c r="E737" s="3">
        <v>46140.002083333333</v>
      </c>
      <c r="F737" t="s">
        <v>315</v>
      </c>
      <c r="G737" t="s">
        <v>80</v>
      </c>
      <c r="H737">
        <v>39.17</v>
      </c>
      <c r="I737">
        <v>94</v>
      </c>
      <c r="J737">
        <v>21</v>
      </c>
      <c r="K737">
        <v>20.03</v>
      </c>
      <c r="L737">
        <v>805.75</v>
      </c>
      <c r="M737" t="s">
        <v>2091</v>
      </c>
      <c r="N737" t="s">
        <v>317</v>
      </c>
      <c r="O737" t="s">
        <v>2105</v>
      </c>
      <c r="P737" t="s">
        <v>73</v>
      </c>
      <c r="Q737">
        <v>4</v>
      </c>
      <c r="R737" t="s">
        <v>73</v>
      </c>
      <c r="S737" t="s">
        <v>144</v>
      </c>
    </row>
    <row r="738" spans="1:19" x14ac:dyDescent="0.45">
      <c r="A738" t="s">
        <v>2835</v>
      </c>
      <c r="B738" t="s">
        <v>172</v>
      </c>
      <c r="C738" t="s">
        <v>1465</v>
      </c>
      <c r="D738" s="3">
        <v>45690.54791666667</v>
      </c>
      <c r="E738" s="3">
        <v>45690.594444444447</v>
      </c>
      <c r="F738" t="s">
        <v>315</v>
      </c>
      <c r="G738" t="s">
        <v>97</v>
      </c>
      <c r="H738">
        <v>12.39</v>
      </c>
      <c r="I738">
        <v>67</v>
      </c>
      <c r="J738">
        <v>31</v>
      </c>
      <c r="K738">
        <v>15.8</v>
      </c>
      <c r="L738">
        <v>226.8</v>
      </c>
      <c r="M738" t="s">
        <v>353</v>
      </c>
      <c r="N738" t="s">
        <v>395</v>
      </c>
      <c r="O738" t="s">
        <v>2105</v>
      </c>
      <c r="P738" t="s">
        <v>73</v>
      </c>
      <c r="R738" t="s">
        <v>73</v>
      </c>
      <c r="S738" t="s">
        <v>122</v>
      </c>
    </row>
    <row r="739" spans="1:19" x14ac:dyDescent="0.45">
      <c r="A739" t="s">
        <v>2836</v>
      </c>
      <c r="B739" t="s">
        <v>174</v>
      </c>
      <c r="C739" t="s">
        <v>670</v>
      </c>
      <c r="D739" s="3">
        <v>45886.402777777781</v>
      </c>
      <c r="E739" s="3">
        <v>45886.427777777782</v>
      </c>
      <c r="F739" t="s">
        <v>357</v>
      </c>
      <c r="G739" t="s">
        <v>97</v>
      </c>
      <c r="H739">
        <v>5.53</v>
      </c>
      <c r="I739">
        <v>36</v>
      </c>
      <c r="J739">
        <v>0</v>
      </c>
      <c r="K739">
        <v>14.25</v>
      </c>
      <c r="L739">
        <v>78.86</v>
      </c>
      <c r="M739" t="s">
        <v>2114</v>
      </c>
      <c r="N739" t="s">
        <v>2098</v>
      </c>
      <c r="O739" t="s">
        <v>2092</v>
      </c>
      <c r="P739" t="s">
        <v>106</v>
      </c>
      <c r="Q739">
        <v>4</v>
      </c>
      <c r="R739" t="s">
        <v>73</v>
      </c>
      <c r="S739" t="s">
        <v>144</v>
      </c>
    </row>
    <row r="740" spans="1:19" x14ac:dyDescent="0.45">
      <c r="A740" t="s">
        <v>2837</v>
      </c>
      <c r="B740" t="s">
        <v>258</v>
      </c>
      <c r="C740" t="s">
        <v>1178</v>
      </c>
      <c r="D740" s="3">
        <v>46023.822916666657</v>
      </c>
      <c r="E740" s="3">
        <v>46023.828472222223</v>
      </c>
      <c r="F740" t="s">
        <v>315</v>
      </c>
      <c r="G740" t="s">
        <v>97</v>
      </c>
      <c r="H740">
        <v>1.78</v>
      </c>
      <c r="I740">
        <v>8</v>
      </c>
      <c r="J740">
        <v>4</v>
      </c>
      <c r="K740">
        <v>15.41</v>
      </c>
      <c r="L740">
        <v>31.37</v>
      </c>
      <c r="M740" t="s">
        <v>2091</v>
      </c>
      <c r="N740" t="s">
        <v>317</v>
      </c>
      <c r="O740" t="s">
        <v>2094</v>
      </c>
      <c r="P740" t="s">
        <v>106</v>
      </c>
      <c r="R740" t="s">
        <v>73</v>
      </c>
      <c r="S740" t="s">
        <v>75</v>
      </c>
    </row>
    <row r="741" spans="1:19" x14ac:dyDescent="0.45">
      <c r="A741" t="s">
        <v>2838</v>
      </c>
      <c r="B741" t="s">
        <v>232</v>
      </c>
      <c r="C741" t="s">
        <v>1395</v>
      </c>
      <c r="D741" s="3">
        <v>45739.961805555547</v>
      </c>
      <c r="E741" s="3">
        <v>45740.00277777778</v>
      </c>
      <c r="F741" t="s">
        <v>315</v>
      </c>
      <c r="G741" t="s">
        <v>80</v>
      </c>
      <c r="H741">
        <v>19.2</v>
      </c>
      <c r="I741">
        <v>59</v>
      </c>
      <c r="J741">
        <v>0</v>
      </c>
      <c r="K741">
        <v>22.67</v>
      </c>
      <c r="L741">
        <v>435.29</v>
      </c>
      <c r="M741" t="s">
        <v>2091</v>
      </c>
      <c r="N741" t="s">
        <v>324</v>
      </c>
      <c r="O741" t="s">
        <v>2094</v>
      </c>
      <c r="P741" t="s">
        <v>73</v>
      </c>
      <c r="Q741">
        <v>4</v>
      </c>
      <c r="R741" t="s">
        <v>73</v>
      </c>
      <c r="S741" t="s">
        <v>144</v>
      </c>
    </row>
    <row r="742" spans="1:19" x14ac:dyDescent="0.45">
      <c r="A742" t="s">
        <v>2839</v>
      </c>
      <c r="B742" t="s">
        <v>110</v>
      </c>
      <c r="C742" t="s">
        <v>664</v>
      </c>
      <c r="D742" s="3">
        <v>45833.754166666673</v>
      </c>
      <c r="E742" s="3">
        <v>45833.865277777782</v>
      </c>
      <c r="F742" t="s">
        <v>315</v>
      </c>
      <c r="G742" t="s">
        <v>89</v>
      </c>
      <c r="H742">
        <v>46.29</v>
      </c>
      <c r="I742">
        <v>160</v>
      </c>
      <c r="J742">
        <v>7</v>
      </c>
      <c r="K742">
        <v>24.74</v>
      </c>
      <c r="L742">
        <v>1144.96</v>
      </c>
      <c r="M742" t="s">
        <v>2091</v>
      </c>
      <c r="N742" t="s">
        <v>317</v>
      </c>
      <c r="O742" t="s">
        <v>2102</v>
      </c>
      <c r="P742" t="s">
        <v>106</v>
      </c>
      <c r="Q742">
        <v>4</v>
      </c>
      <c r="R742" t="s">
        <v>73</v>
      </c>
      <c r="S742" t="s">
        <v>144</v>
      </c>
    </row>
    <row r="743" spans="1:19" x14ac:dyDescent="0.45">
      <c r="A743" t="s">
        <v>2840</v>
      </c>
      <c r="B743" t="s">
        <v>85</v>
      </c>
      <c r="C743" t="s">
        <v>887</v>
      </c>
      <c r="D743" s="3">
        <v>45976.706944444442</v>
      </c>
      <c r="E743" s="3">
        <v>45976.743055555547</v>
      </c>
      <c r="F743" t="s">
        <v>315</v>
      </c>
      <c r="G743" t="s">
        <v>89</v>
      </c>
      <c r="H743">
        <v>9.5</v>
      </c>
      <c r="I743">
        <v>52</v>
      </c>
      <c r="J743">
        <v>2</v>
      </c>
      <c r="K743">
        <v>23.16</v>
      </c>
      <c r="L743">
        <v>223.99</v>
      </c>
      <c r="M743" t="s">
        <v>2091</v>
      </c>
      <c r="N743" t="s">
        <v>324</v>
      </c>
      <c r="O743" t="s">
        <v>2092</v>
      </c>
      <c r="P743" t="s">
        <v>73</v>
      </c>
      <c r="Q743">
        <v>2</v>
      </c>
      <c r="R743" t="s">
        <v>106</v>
      </c>
      <c r="S743" t="s">
        <v>75</v>
      </c>
    </row>
    <row r="744" spans="1:19" x14ac:dyDescent="0.45">
      <c r="A744" t="s">
        <v>2841</v>
      </c>
      <c r="B744" t="s">
        <v>147</v>
      </c>
      <c r="C744" t="s">
        <v>941</v>
      </c>
      <c r="D744" s="3">
        <v>45992.542361111111</v>
      </c>
      <c r="E744" s="3">
        <v>45992.62222222222</v>
      </c>
      <c r="F744" t="s">
        <v>315</v>
      </c>
      <c r="G744" t="s">
        <v>97</v>
      </c>
      <c r="H744">
        <v>27.16</v>
      </c>
      <c r="I744">
        <v>115</v>
      </c>
      <c r="J744">
        <v>2</v>
      </c>
      <c r="K744">
        <v>17.16</v>
      </c>
      <c r="L744">
        <v>470.05</v>
      </c>
      <c r="M744" t="s">
        <v>2114</v>
      </c>
      <c r="N744" t="s">
        <v>346</v>
      </c>
      <c r="O744" t="s">
        <v>2094</v>
      </c>
      <c r="P744" t="s">
        <v>73</v>
      </c>
      <c r="Q744">
        <v>2</v>
      </c>
      <c r="R744" t="s">
        <v>73</v>
      </c>
      <c r="S744" t="s">
        <v>92</v>
      </c>
    </row>
    <row r="745" spans="1:19" x14ac:dyDescent="0.45">
      <c r="A745" t="s">
        <v>2842</v>
      </c>
      <c r="B745" t="s">
        <v>224</v>
      </c>
      <c r="C745" t="s">
        <v>417</v>
      </c>
      <c r="D745" s="3">
        <v>45957.838194444441</v>
      </c>
      <c r="E745" s="3">
        <v>45957.934027777781</v>
      </c>
      <c r="F745" t="s">
        <v>337</v>
      </c>
      <c r="G745" t="s">
        <v>89</v>
      </c>
      <c r="H745">
        <v>47.27</v>
      </c>
      <c r="I745">
        <v>138</v>
      </c>
      <c r="J745">
        <v>20</v>
      </c>
      <c r="K745">
        <v>25.19</v>
      </c>
      <c r="L745">
        <v>1230.81</v>
      </c>
      <c r="M745" t="s">
        <v>2091</v>
      </c>
      <c r="N745" t="s">
        <v>2098</v>
      </c>
      <c r="O745" t="s">
        <v>2096</v>
      </c>
      <c r="P745" t="s">
        <v>106</v>
      </c>
      <c r="Q745">
        <v>2</v>
      </c>
      <c r="R745" t="s">
        <v>73</v>
      </c>
      <c r="S745" t="s">
        <v>84</v>
      </c>
    </row>
    <row r="746" spans="1:19" x14ac:dyDescent="0.45">
      <c r="A746" t="s">
        <v>2843</v>
      </c>
      <c r="B746" t="s">
        <v>65</v>
      </c>
      <c r="C746" t="s">
        <v>837</v>
      </c>
      <c r="D746" s="3">
        <v>45749.775694444441</v>
      </c>
      <c r="E746" s="3">
        <v>45749.839583333327</v>
      </c>
      <c r="F746" t="s">
        <v>315</v>
      </c>
      <c r="G746" t="s">
        <v>69</v>
      </c>
      <c r="H746">
        <v>22.68</v>
      </c>
      <c r="I746">
        <v>92</v>
      </c>
      <c r="J746">
        <v>0</v>
      </c>
      <c r="K746">
        <v>27.86</v>
      </c>
      <c r="L746">
        <v>631.79</v>
      </c>
      <c r="M746" t="s">
        <v>2091</v>
      </c>
      <c r="N746" t="s">
        <v>395</v>
      </c>
      <c r="O746" t="s">
        <v>2094</v>
      </c>
      <c r="P746" t="s">
        <v>106</v>
      </c>
      <c r="Q746">
        <v>5</v>
      </c>
      <c r="R746" t="s">
        <v>73</v>
      </c>
      <c r="S746" t="s">
        <v>84</v>
      </c>
    </row>
    <row r="747" spans="1:19" x14ac:dyDescent="0.45">
      <c r="A747" t="s">
        <v>2844</v>
      </c>
      <c r="B747" t="s">
        <v>230</v>
      </c>
      <c r="C747" t="s">
        <v>1246</v>
      </c>
      <c r="D747" s="3">
        <v>46121.902777777781</v>
      </c>
      <c r="E747" s="3">
        <v>46122.006944444453</v>
      </c>
      <c r="F747" t="s">
        <v>337</v>
      </c>
      <c r="G747" t="s">
        <v>80</v>
      </c>
      <c r="H747">
        <v>43.84</v>
      </c>
      <c r="I747">
        <v>150</v>
      </c>
      <c r="J747">
        <v>3</v>
      </c>
      <c r="K747">
        <v>20.399999999999999</v>
      </c>
      <c r="L747">
        <v>894.45</v>
      </c>
      <c r="M747" t="s">
        <v>2091</v>
      </c>
      <c r="N747" t="s">
        <v>317</v>
      </c>
      <c r="O747" t="s">
        <v>2092</v>
      </c>
      <c r="P747" t="s">
        <v>73</v>
      </c>
      <c r="R747" t="s">
        <v>73</v>
      </c>
      <c r="S747" t="s">
        <v>84</v>
      </c>
    </row>
    <row r="748" spans="1:19" x14ac:dyDescent="0.45">
      <c r="A748" t="s">
        <v>2845</v>
      </c>
      <c r="B748" t="s">
        <v>85</v>
      </c>
      <c r="C748" t="s">
        <v>1150</v>
      </c>
      <c r="D748" s="3">
        <v>46048.777083333327</v>
      </c>
      <c r="E748" s="3">
        <v>46048.798611111109</v>
      </c>
      <c r="F748" t="s">
        <v>315</v>
      </c>
      <c r="G748" t="s">
        <v>89</v>
      </c>
      <c r="H748">
        <v>3.1</v>
      </c>
      <c r="I748">
        <v>31</v>
      </c>
      <c r="J748">
        <v>17</v>
      </c>
      <c r="K748">
        <v>25.68</v>
      </c>
      <c r="L748">
        <v>113.55</v>
      </c>
      <c r="M748" t="s">
        <v>2091</v>
      </c>
      <c r="N748" t="s">
        <v>324</v>
      </c>
      <c r="O748" t="s">
        <v>2094</v>
      </c>
      <c r="P748" t="s">
        <v>106</v>
      </c>
      <c r="R748" t="s">
        <v>73</v>
      </c>
      <c r="S748" t="s">
        <v>92</v>
      </c>
    </row>
    <row r="749" spans="1:19" x14ac:dyDescent="0.45">
      <c r="A749" t="s">
        <v>2846</v>
      </c>
      <c r="B749" t="s">
        <v>139</v>
      </c>
      <c r="C749" t="s">
        <v>1813</v>
      </c>
      <c r="D749" s="3">
        <v>46019.961805555547</v>
      </c>
      <c r="E749" s="3">
        <v>46020.036805555559</v>
      </c>
      <c r="F749" t="s">
        <v>315</v>
      </c>
      <c r="G749" t="s">
        <v>89</v>
      </c>
      <c r="H749">
        <v>41.32</v>
      </c>
      <c r="I749">
        <v>108</v>
      </c>
      <c r="J749">
        <v>35</v>
      </c>
      <c r="K749">
        <v>22.65</v>
      </c>
      <c r="L749">
        <v>1005.71</v>
      </c>
      <c r="M749" t="s">
        <v>2091</v>
      </c>
      <c r="N749" t="s">
        <v>395</v>
      </c>
      <c r="O749" t="s">
        <v>2102</v>
      </c>
      <c r="P749" t="s">
        <v>73</v>
      </c>
      <c r="Q749">
        <v>1</v>
      </c>
      <c r="R749" t="s">
        <v>106</v>
      </c>
      <c r="S749" t="s">
        <v>144</v>
      </c>
    </row>
    <row r="750" spans="1:19" x14ac:dyDescent="0.45">
      <c r="A750" t="s">
        <v>2847</v>
      </c>
      <c r="B750" t="s">
        <v>224</v>
      </c>
      <c r="C750" t="s">
        <v>686</v>
      </c>
      <c r="D750" s="3">
        <v>45988.038888888892</v>
      </c>
      <c r="E750" s="3">
        <v>45988.121527777781</v>
      </c>
      <c r="F750" t="s">
        <v>315</v>
      </c>
      <c r="G750" t="s">
        <v>89</v>
      </c>
      <c r="H750">
        <v>47.54</v>
      </c>
      <c r="I750">
        <v>119</v>
      </c>
      <c r="J750">
        <v>3</v>
      </c>
      <c r="K750">
        <v>23.76</v>
      </c>
      <c r="L750">
        <v>1129.75</v>
      </c>
      <c r="M750" t="s">
        <v>2091</v>
      </c>
      <c r="N750" t="s">
        <v>346</v>
      </c>
      <c r="O750" t="s">
        <v>2102</v>
      </c>
      <c r="P750" t="s">
        <v>73</v>
      </c>
      <c r="Q750">
        <v>3</v>
      </c>
      <c r="R750" t="s">
        <v>73</v>
      </c>
      <c r="S750" t="s">
        <v>92</v>
      </c>
    </row>
    <row r="751" spans="1:19" x14ac:dyDescent="0.45">
      <c r="A751" t="s">
        <v>2848</v>
      </c>
      <c r="B751" t="s">
        <v>276</v>
      </c>
      <c r="C751" t="s">
        <v>1485</v>
      </c>
      <c r="D751" s="3">
        <v>45669.34375</v>
      </c>
      <c r="E751" s="3">
        <v>45669.427777777782</v>
      </c>
      <c r="F751" t="s">
        <v>337</v>
      </c>
      <c r="G751" t="s">
        <v>89</v>
      </c>
      <c r="H751">
        <v>52.83</v>
      </c>
      <c r="I751">
        <v>121</v>
      </c>
      <c r="J751">
        <v>27</v>
      </c>
      <c r="K751">
        <v>23.57</v>
      </c>
      <c r="L751">
        <v>1245.04</v>
      </c>
      <c r="M751" t="s">
        <v>2091</v>
      </c>
      <c r="N751" t="s">
        <v>317</v>
      </c>
      <c r="O751" t="s">
        <v>2094</v>
      </c>
      <c r="P751" t="s">
        <v>106</v>
      </c>
      <c r="Q751">
        <v>2</v>
      </c>
      <c r="R751" t="s">
        <v>106</v>
      </c>
      <c r="S751" t="s">
        <v>75</v>
      </c>
    </row>
    <row r="752" spans="1:19" x14ac:dyDescent="0.45">
      <c r="A752" t="s">
        <v>2849</v>
      </c>
      <c r="B752" t="s">
        <v>145</v>
      </c>
      <c r="C752" t="s">
        <v>1332</v>
      </c>
      <c r="D752" s="3">
        <v>46080.785416666673</v>
      </c>
      <c r="E752" s="3"/>
      <c r="F752" t="s">
        <v>332</v>
      </c>
      <c r="G752" t="s">
        <v>89</v>
      </c>
      <c r="H752">
        <v>1.93</v>
      </c>
      <c r="J752">
        <v>6</v>
      </c>
      <c r="K752">
        <v>22.44</v>
      </c>
      <c r="L752">
        <v>55.29</v>
      </c>
      <c r="M752" t="s">
        <v>2091</v>
      </c>
      <c r="N752" t="s">
        <v>317</v>
      </c>
      <c r="O752" t="s">
        <v>2092</v>
      </c>
      <c r="P752" t="s">
        <v>106</v>
      </c>
      <c r="Q752">
        <v>1</v>
      </c>
      <c r="R752" t="s">
        <v>73</v>
      </c>
      <c r="S752" t="s">
        <v>92</v>
      </c>
    </row>
    <row r="753" spans="1:19" x14ac:dyDescent="0.45">
      <c r="A753" t="s">
        <v>2850</v>
      </c>
      <c r="B753" t="s">
        <v>194</v>
      </c>
      <c r="C753" t="s">
        <v>1476</v>
      </c>
      <c r="D753" s="3">
        <v>45911.413888888892</v>
      </c>
      <c r="E753" s="3">
        <v>45911.478472222218</v>
      </c>
      <c r="F753" t="s">
        <v>315</v>
      </c>
      <c r="G753" t="s">
        <v>89</v>
      </c>
      <c r="H753">
        <v>24.07</v>
      </c>
      <c r="I753">
        <v>93</v>
      </c>
      <c r="J753">
        <v>12</v>
      </c>
      <c r="K753">
        <v>22.55</v>
      </c>
      <c r="L753">
        <v>554.98</v>
      </c>
      <c r="M753" t="s">
        <v>2091</v>
      </c>
      <c r="N753" t="s">
        <v>395</v>
      </c>
      <c r="O753" t="s">
        <v>2092</v>
      </c>
      <c r="P753" t="s">
        <v>106</v>
      </c>
      <c r="R753" t="s">
        <v>73</v>
      </c>
      <c r="S753" t="s">
        <v>84</v>
      </c>
    </row>
    <row r="754" spans="1:19" x14ac:dyDescent="0.45">
      <c r="A754" t="s">
        <v>2851</v>
      </c>
      <c r="B754" t="s">
        <v>226</v>
      </c>
      <c r="C754" t="s">
        <v>1728</v>
      </c>
      <c r="D754" s="3">
        <v>46127.831944444442</v>
      </c>
      <c r="E754" s="3"/>
      <c r="F754" t="s">
        <v>332</v>
      </c>
      <c r="G754" t="s">
        <v>97</v>
      </c>
      <c r="H754">
        <v>2.08</v>
      </c>
      <c r="J754">
        <v>0</v>
      </c>
      <c r="K754">
        <v>14.65</v>
      </c>
      <c r="L754">
        <v>30.47</v>
      </c>
      <c r="M754" t="s">
        <v>2091</v>
      </c>
      <c r="N754" t="s">
        <v>2098</v>
      </c>
      <c r="O754" t="s">
        <v>2096</v>
      </c>
      <c r="P754" t="s">
        <v>106</v>
      </c>
      <c r="Q754">
        <v>1</v>
      </c>
      <c r="R754" t="s">
        <v>106</v>
      </c>
      <c r="S754" t="s">
        <v>92</v>
      </c>
    </row>
    <row r="755" spans="1:19" x14ac:dyDescent="0.45">
      <c r="A755" t="s">
        <v>2852</v>
      </c>
      <c r="B755" t="s">
        <v>178</v>
      </c>
      <c r="C755" t="s">
        <v>1666</v>
      </c>
      <c r="D755" s="3">
        <v>45819.054166666669</v>
      </c>
      <c r="E755" s="3">
        <v>45819.09097222222</v>
      </c>
      <c r="F755" t="s">
        <v>315</v>
      </c>
      <c r="G755" t="s">
        <v>89</v>
      </c>
      <c r="H755">
        <v>15.27</v>
      </c>
      <c r="I755">
        <v>53</v>
      </c>
      <c r="J755">
        <v>28</v>
      </c>
      <c r="K755">
        <v>21.76</v>
      </c>
      <c r="L755">
        <v>360.28</v>
      </c>
      <c r="M755" t="s">
        <v>2091</v>
      </c>
      <c r="N755" t="s">
        <v>2098</v>
      </c>
      <c r="O755" t="s">
        <v>2096</v>
      </c>
      <c r="P755" t="s">
        <v>73</v>
      </c>
      <c r="R755" t="s">
        <v>73</v>
      </c>
      <c r="S755" t="s">
        <v>84</v>
      </c>
    </row>
    <row r="756" spans="1:19" x14ac:dyDescent="0.45">
      <c r="A756" t="s">
        <v>2853</v>
      </c>
      <c r="B756" t="s">
        <v>194</v>
      </c>
      <c r="C756" t="s">
        <v>1344</v>
      </c>
      <c r="D756" s="3">
        <v>45994.791666666657</v>
      </c>
      <c r="E756" s="3">
        <v>45994.887499999997</v>
      </c>
      <c r="F756" t="s">
        <v>315</v>
      </c>
      <c r="G756" t="s">
        <v>89</v>
      </c>
      <c r="H756">
        <v>47.66</v>
      </c>
      <c r="I756">
        <v>138</v>
      </c>
      <c r="J756">
        <v>0</v>
      </c>
      <c r="K756">
        <v>21.26</v>
      </c>
      <c r="L756">
        <v>1012.97</v>
      </c>
      <c r="M756" t="s">
        <v>2091</v>
      </c>
      <c r="N756" t="s">
        <v>317</v>
      </c>
      <c r="O756" t="s">
        <v>2105</v>
      </c>
      <c r="P756" t="s">
        <v>106</v>
      </c>
      <c r="Q756">
        <v>3</v>
      </c>
      <c r="R756" t="s">
        <v>73</v>
      </c>
      <c r="S756" t="s">
        <v>84</v>
      </c>
    </row>
    <row r="757" spans="1:19" x14ac:dyDescent="0.45">
      <c r="A757" t="s">
        <v>2854</v>
      </c>
      <c r="B757" t="s">
        <v>196</v>
      </c>
      <c r="C757" t="s">
        <v>1435</v>
      </c>
      <c r="D757" s="3">
        <v>45663.125</v>
      </c>
      <c r="E757" s="3">
        <v>45663.198611111111</v>
      </c>
      <c r="F757" t="s">
        <v>315</v>
      </c>
      <c r="G757" t="s">
        <v>69</v>
      </c>
      <c r="H757">
        <v>45.34</v>
      </c>
      <c r="I757">
        <v>106</v>
      </c>
      <c r="J757">
        <v>0</v>
      </c>
      <c r="K757">
        <v>28.39</v>
      </c>
      <c r="L757">
        <v>1286.92</v>
      </c>
      <c r="M757" t="s">
        <v>2091</v>
      </c>
      <c r="N757" t="s">
        <v>346</v>
      </c>
      <c r="O757" t="s">
        <v>2094</v>
      </c>
      <c r="P757" t="s">
        <v>73</v>
      </c>
      <c r="Q757">
        <v>1</v>
      </c>
      <c r="R757" t="s">
        <v>73</v>
      </c>
      <c r="S757" t="s">
        <v>84</v>
      </c>
    </row>
    <row r="758" spans="1:19" x14ac:dyDescent="0.45">
      <c r="A758" t="s">
        <v>2855</v>
      </c>
      <c r="B758" t="s">
        <v>196</v>
      </c>
      <c r="C758" t="s">
        <v>1056</v>
      </c>
      <c r="D758" s="3">
        <v>46130.761805555558</v>
      </c>
      <c r="E758" s="3">
        <v>46130.872916666667</v>
      </c>
      <c r="F758" t="s">
        <v>337</v>
      </c>
      <c r="G758" t="s">
        <v>69</v>
      </c>
      <c r="H758">
        <v>51.92</v>
      </c>
      <c r="I758">
        <v>160</v>
      </c>
      <c r="J758">
        <v>9</v>
      </c>
      <c r="K758">
        <v>29.46</v>
      </c>
      <c r="L758">
        <v>1547.8</v>
      </c>
      <c r="M758" t="s">
        <v>2091</v>
      </c>
      <c r="N758" t="s">
        <v>317</v>
      </c>
      <c r="O758" t="s">
        <v>2092</v>
      </c>
      <c r="P758" t="s">
        <v>106</v>
      </c>
      <c r="R758" t="s">
        <v>73</v>
      </c>
      <c r="S758" t="s">
        <v>75</v>
      </c>
    </row>
    <row r="759" spans="1:19" x14ac:dyDescent="0.45">
      <c r="A759" t="s">
        <v>2856</v>
      </c>
      <c r="B759" t="s">
        <v>145</v>
      </c>
      <c r="C759" t="s">
        <v>1283</v>
      </c>
      <c r="D759" s="3">
        <v>45942.322916666657</v>
      </c>
      <c r="E759" s="3">
        <v>45942.432638888888</v>
      </c>
      <c r="F759" t="s">
        <v>315</v>
      </c>
      <c r="G759" t="s">
        <v>89</v>
      </c>
      <c r="H759">
        <v>44.52</v>
      </c>
      <c r="I759">
        <v>158</v>
      </c>
      <c r="J759">
        <v>7</v>
      </c>
      <c r="K759">
        <v>23.88</v>
      </c>
      <c r="L759">
        <v>1063.28</v>
      </c>
      <c r="M759" t="s">
        <v>2091</v>
      </c>
      <c r="N759" t="s">
        <v>2098</v>
      </c>
      <c r="O759" t="s">
        <v>2094</v>
      </c>
      <c r="P759" t="s">
        <v>73</v>
      </c>
      <c r="Q759">
        <v>1</v>
      </c>
      <c r="R759" t="s">
        <v>106</v>
      </c>
      <c r="S759" t="s">
        <v>84</v>
      </c>
    </row>
    <row r="760" spans="1:19" x14ac:dyDescent="0.45">
      <c r="A760" t="s">
        <v>2857</v>
      </c>
      <c r="B760" t="s">
        <v>157</v>
      </c>
      <c r="C760" t="s">
        <v>1321</v>
      </c>
      <c r="D760" s="3">
        <v>45964.370138888888</v>
      </c>
      <c r="E760" s="3">
        <v>45964.412499999999</v>
      </c>
      <c r="F760" t="s">
        <v>337</v>
      </c>
      <c r="G760" t="s">
        <v>89</v>
      </c>
      <c r="H760">
        <v>17.02</v>
      </c>
      <c r="I760">
        <v>61</v>
      </c>
      <c r="J760">
        <v>0</v>
      </c>
      <c r="K760">
        <v>25.72</v>
      </c>
      <c r="L760">
        <v>437.63</v>
      </c>
      <c r="M760" t="s">
        <v>2091</v>
      </c>
      <c r="N760" t="s">
        <v>395</v>
      </c>
      <c r="O760" t="s">
        <v>2096</v>
      </c>
      <c r="P760" t="s">
        <v>106</v>
      </c>
      <c r="Q760">
        <v>1</v>
      </c>
      <c r="R760" t="s">
        <v>106</v>
      </c>
      <c r="S760" t="s">
        <v>92</v>
      </c>
    </row>
    <row r="761" spans="1:19" x14ac:dyDescent="0.45">
      <c r="A761" t="s">
        <v>2858</v>
      </c>
      <c r="B761" t="s">
        <v>194</v>
      </c>
      <c r="C761" t="s">
        <v>956</v>
      </c>
      <c r="D761" s="3">
        <v>45785.831250000003</v>
      </c>
      <c r="E761" s="3">
        <v>45785.904166666667</v>
      </c>
      <c r="F761" t="s">
        <v>315</v>
      </c>
      <c r="G761" t="s">
        <v>89</v>
      </c>
      <c r="H761">
        <v>42.27</v>
      </c>
      <c r="I761">
        <v>105</v>
      </c>
      <c r="J761">
        <v>3</v>
      </c>
      <c r="K761">
        <v>23.24</v>
      </c>
      <c r="L761">
        <v>985.25</v>
      </c>
      <c r="M761" t="s">
        <v>2091</v>
      </c>
      <c r="N761" t="s">
        <v>395</v>
      </c>
      <c r="O761" t="s">
        <v>2094</v>
      </c>
      <c r="P761" t="s">
        <v>106</v>
      </c>
      <c r="Q761">
        <v>2</v>
      </c>
      <c r="R761" t="s">
        <v>106</v>
      </c>
      <c r="S761" t="s">
        <v>144</v>
      </c>
    </row>
    <row r="762" spans="1:19" x14ac:dyDescent="0.45">
      <c r="A762" t="s">
        <v>2859</v>
      </c>
      <c r="B762" t="s">
        <v>126</v>
      </c>
      <c r="C762" t="s">
        <v>978</v>
      </c>
      <c r="D762" s="3">
        <v>45991.339583333327</v>
      </c>
      <c r="E762" s="3">
        <v>45991.384722222218</v>
      </c>
      <c r="F762" t="s">
        <v>315</v>
      </c>
      <c r="G762" t="s">
        <v>97</v>
      </c>
      <c r="H762">
        <v>26.3</v>
      </c>
      <c r="I762">
        <v>65</v>
      </c>
      <c r="J762">
        <v>25</v>
      </c>
      <c r="K762">
        <v>13.61</v>
      </c>
      <c r="L762">
        <v>382.83</v>
      </c>
      <c r="M762" t="s">
        <v>2091</v>
      </c>
      <c r="N762" t="s">
        <v>324</v>
      </c>
      <c r="O762" t="s">
        <v>2094</v>
      </c>
      <c r="P762" t="s">
        <v>106</v>
      </c>
      <c r="R762" t="s">
        <v>73</v>
      </c>
      <c r="S762" t="s">
        <v>84</v>
      </c>
    </row>
    <row r="763" spans="1:19" x14ac:dyDescent="0.45">
      <c r="A763" t="s">
        <v>2860</v>
      </c>
      <c r="B763" t="s">
        <v>76</v>
      </c>
      <c r="C763" t="s">
        <v>589</v>
      </c>
      <c r="D763" s="3">
        <v>45812.414583333331</v>
      </c>
      <c r="E763" s="3"/>
      <c r="F763" t="s">
        <v>315</v>
      </c>
      <c r="G763" t="s">
        <v>80</v>
      </c>
      <c r="H763">
        <v>46.91</v>
      </c>
      <c r="J763">
        <v>5</v>
      </c>
      <c r="K763">
        <v>18.02</v>
      </c>
      <c r="L763">
        <v>845.44</v>
      </c>
      <c r="M763" t="s">
        <v>2091</v>
      </c>
      <c r="N763" t="s">
        <v>395</v>
      </c>
      <c r="O763" t="s">
        <v>2092</v>
      </c>
      <c r="P763" t="s">
        <v>106</v>
      </c>
      <c r="R763" t="s">
        <v>73</v>
      </c>
      <c r="S763" t="s">
        <v>92</v>
      </c>
    </row>
    <row r="764" spans="1:19" x14ac:dyDescent="0.45">
      <c r="A764" t="s">
        <v>2861</v>
      </c>
      <c r="B764" t="s">
        <v>209</v>
      </c>
      <c r="C764" t="s">
        <v>1819</v>
      </c>
      <c r="D764" s="3">
        <v>46055.410416666673</v>
      </c>
      <c r="E764" s="3">
        <v>46055.488194444442</v>
      </c>
      <c r="F764" t="s">
        <v>315</v>
      </c>
      <c r="G764" t="s">
        <v>69</v>
      </c>
      <c r="H764">
        <v>31.56</v>
      </c>
      <c r="I764">
        <v>112</v>
      </c>
      <c r="J764">
        <v>16</v>
      </c>
      <c r="K764">
        <v>26.75</v>
      </c>
      <c r="L764">
        <v>860.28</v>
      </c>
      <c r="M764" t="s">
        <v>2091</v>
      </c>
      <c r="N764" t="s">
        <v>395</v>
      </c>
      <c r="O764" t="s">
        <v>2105</v>
      </c>
      <c r="P764" t="s">
        <v>106</v>
      </c>
      <c r="Q764">
        <v>3</v>
      </c>
      <c r="R764" t="s">
        <v>73</v>
      </c>
      <c r="S764" t="s">
        <v>84</v>
      </c>
    </row>
    <row r="765" spans="1:19" x14ac:dyDescent="0.45">
      <c r="A765" t="s">
        <v>2862</v>
      </c>
      <c r="B765" t="s">
        <v>204</v>
      </c>
      <c r="C765" t="s">
        <v>1521</v>
      </c>
      <c r="D765" s="3">
        <v>46096.76458333333</v>
      </c>
      <c r="E765" s="3"/>
      <c r="F765" t="s">
        <v>332</v>
      </c>
      <c r="G765" t="s">
        <v>80</v>
      </c>
      <c r="H765">
        <v>2.68</v>
      </c>
      <c r="J765">
        <v>47</v>
      </c>
      <c r="K765">
        <v>20.61</v>
      </c>
      <c r="L765">
        <v>55.25</v>
      </c>
      <c r="M765" t="s">
        <v>2091</v>
      </c>
      <c r="N765" t="s">
        <v>324</v>
      </c>
      <c r="O765" t="s">
        <v>2105</v>
      </c>
      <c r="P765" t="s">
        <v>106</v>
      </c>
      <c r="R765" t="s">
        <v>73</v>
      </c>
      <c r="S765" t="s">
        <v>122</v>
      </c>
    </row>
    <row r="766" spans="1:19" x14ac:dyDescent="0.45">
      <c r="A766" t="s">
        <v>2863</v>
      </c>
      <c r="B766" t="s">
        <v>174</v>
      </c>
      <c r="C766" t="s">
        <v>1250</v>
      </c>
      <c r="D766" s="3">
        <v>46011.82708333333</v>
      </c>
      <c r="E766" s="3">
        <v>46011.892361111109</v>
      </c>
      <c r="F766" t="s">
        <v>315</v>
      </c>
      <c r="G766" t="s">
        <v>97</v>
      </c>
      <c r="H766">
        <v>25.42</v>
      </c>
      <c r="I766">
        <v>94</v>
      </c>
      <c r="J766">
        <v>4</v>
      </c>
      <c r="K766">
        <v>13.86</v>
      </c>
      <c r="L766">
        <v>352.28</v>
      </c>
      <c r="M766" t="s">
        <v>2091</v>
      </c>
      <c r="N766" t="s">
        <v>346</v>
      </c>
      <c r="O766" t="s">
        <v>2102</v>
      </c>
      <c r="P766" t="s">
        <v>106</v>
      </c>
      <c r="Q766">
        <v>2</v>
      </c>
      <c r="R766" t="s">
        <v>106</v>
      </c>
      <c r="S766" t="s">
        <v>122</v>
      </c>
    </row>
    <row r="767" spans="1:19" x14ac:dyDescent="0.45">
      <c r="A767" t="s">
        <v>2864</v>
      </c>
      <c r="B767" t="s">
        <v>190</v>
      </c>
      <c r="C767" t="s">
        <v>1508</v>
      </c>
      <c r="D767" s="3">
        <v>45761.228472222218</v>
      </c>
      <c r="E767" s="3">
        <v>45761.318749999999</v>
      </c>
      <c r="F767" t="s">
        <v>337</v>
      </c>
      <c r="G767" t="s">
        <v>80</v>
      </c>
      <c r="H767">
        <v>32.07</v>
      </c>
      <c r="I767">
        <v>130</v>
      </c>
      <c r="J767">
        <v>0</v>
      </c>
      <c r="K767">
        <v>18.47</v>
      </c>
      <c r="L767">
        <v>592.5</v>
      </c>
      <c r="M767" t="s">
        <v>2091</v>
      </c>
      <c r="N767" t="s">
        <v>354</v>
      </c>
      <c r="O767" t="s">
        <v>2094</v>
      </c>
      <c r="P767" t="s">
        <v>73</v>
      </c>
      <c r="R767" t="s">
        <v>73</v>
      </c>
      <c r="S767" t="s">
        <v>92</v>
      </c>
    </row>
    <row r="768" spans="1:19" x14ac:dyDescent="0.45">
      <c r="A768" t="s">
        <v>2865</v>
      </c>
      <c r="B768" t="s">
        <v>157</v>
      </c>
      <c r="C768" t="s">
        <v>308</v>
      </c>
      <c r="D768" s="3">
        <v>45776.011111111111</v>
      </c>
      <c r="E768" s="3">
        <v>45776.088888888888</v>
      </c>
      <c r="F768" t="s">
        <v>315</v>
      </c>
      <c r="G768" t="s">
        <v>89</v>
      </c>
      <c r="H768">
        <v>35.840000000000003</v>
      </c>
      <c r="I768">
        <v>112</v>
      </c>
      <c r="J768">
        <v>8</v>
      </c>
      <c r="K768">
        <v>22.86</v>
      </c>
      <c r="L768">
        <v>835.52</v>
      </c>
      <c r="M768" t="s">
        <v>2091</v>
      </c>
      <c r="N768" t="s">
        <v>346</v>
      </c>
      <c r="O768" t="s">
        <v>2096</v>
      </c>
      <c r="P768" t="s">
        <v>73</v>
      </c>
      <c r="Q768">
        <v>4</v>
      </c>
      <c r="R768" t="s">
        <v>73</v>
      </c>
      <c r="S768" t="s">
        <v>144</v>
      </c>
    </row>
    <row r="769" spans="1:19" x14ac:dyDescent="0.45">
      <c r="A769" t="s">
        <v>2866</v>
      </c>
      <c r="B769" t="s">
        <v>174</v>
      </c>
      <c r="C769" t="s">
        <v>1109</v>
      </c>
      <c r="D769" s="3">
        <v>46015.772222222222</v>
      </c>
      <c r="E769" s="3">
        <v>46015.85833333333</v>
      </c>
      <c r="F769" t="s">
        <v>315</v>
      </c>
      <c r="G769" t="s">
        <v>97</v>
      </c>
      <c r="H769">
        <v>40.68</v>
      </c>
      <c r="I769">
        <v>124</v>
      </c>
      <c r="J769">
        <v>14</v>
      </c>
      <c r="K769">
        <v>16.75</v>
      </c>
      <c r="L769">
        <v>695.19</v>
      </c>
      <c r="M769" t="s">
        <v>2091</v>
      </c>
      <c r="N769" t="s">
        <v>354</v>
      </c>
      <c r="O769" t="s">
        <v>2094</v>
      </c>
      <c r="P769" t="s">
        <v>106</v>
      </c>
      <c r="R769" t="s">
        <v>73</v>
      </c>
      <c r="S769" t="s">
        <v>84</v>
      </c>
    </row>
    <row r="770" spans="1:19" x14ac:dyDescent="0.45">
      <c r="A770" t="s">
        <v>2867</v>
      </c>
      <c r="B770" t="s">
        <v>85</v>
      </c>
      <c r="C770" t="s">
        <v>1732</v>
      </c>
      <c r="D770" s="3">
        <v>45716.786111111112</v>
      </c>
      <c r="E770" s="3">
        <v>45716.835416666669</v>
      </c>
      <c r="F770" t="s">
        <v>315</v>
      </c>
      <c r="G770" t="s">
        <v>89</v>
      </c>
      <c r="H770">
        <v>18.37</v>
      </c>
      <c r="I770">
        <v>71</v>
      </c>
      <c r="J770">
        <v>34</v>
      </c>
      <c r="K770">
        <v>21.09</v>
      </c>
      <c r="L770">
        <v>421.52</v>
      </c>
      <c r="M770" t="s">
        <v>2091</v>
      </c>
      <c r="N770" t="s">
        <v>354</v>
      </c>
      <c r="O770" t="s">
        <v>2094</v>
      </c>
      <c r="P770" t="s">
        <v>106</v>
      </c>
      <c r="Q770">
        <v>4</v>
      </c>
      <c r="R770" t="s">
        <v>73</v>
      </c>
      <c r="S770" t="s">
        <v>75</v>
      </c>
    </row>
    <row r="771" spans="1:19" x14ac:dyDescent="0.45">
      <c r="A771" t="s">
        <v>2868</v>
      </c>
      <c r="B771" t="s">
        <v>157</v>
      </c>
      <c r="C771" t="s">
        <v>667</v>
      </c>
      <c r="D771" s="3">
        <v>46013.352777777778</v>
      </c>
      <c r="E771" s="3">
        <v>46013.379166666673</v>
      </c>
      <c r="F771" t="s">
        <v>357</v>
      </c>
      <c r="G771" t="s">
        <v>89</v>
      </c>
      <c r="H771">
        <v>5.57</v>
      </c>
      <c r="I771">
        <v>38</v>
      </c>
      <c r="J771">
        <v>12</v>
      </c>
      <c r="K771">
        <v>22.59</v>
      </c>
      <c r="L771">
        <v>149.91</v>
      </c>
      <c r="M771" t="s">
        <v>2091</v>
      </c>
      <c r="N771" t="s">
        <v>324</v>
      </c>
      <c r="O771" t="s">
        <v>2092</v>
      </c>
      <c r="P771" t="s">
        <v>106</v>
      </c>
      <c r="Q771">
        <v>3</v>
      </c>
      <c r="R771" t="s">
        <v>73</v>
      </c>
      <c r="S771" t="s">
        <v>92</v>
      </c>
    </row>
    <row r="772" spans="1:19" x14ac:dyDescent="0.45">
      <c r="A772" t="s">
        <v>2869</v>
      </c>
      <c r="B772" t="s">
        <v>162</v>
      </c>
      <c r="C772" t="s">
        <v>937</v>
      </c>
      <c r="D772" s="3">
        <v>45969.882638888892</v>
      </c>
      <c r="E772" s="3">
        <v>45969.943749999999</v>
      </c>
      <c r="F772" t="s">
        <v>315</v>
      </c>
      <c r="G772" t="s">
        <v>80</v>
      </c>
      <c r="H772">
        <v>20.350000000000001</v>
      </c>
      <c r="I772">
        <v>88</v>
      </c>
      <c r="J772">
        <v>3</v>
      </c>
      <c r="K772">
        <v>20.07</v>
      </c>
      <c r="L772">
        <v>408.36</v>
      </c>
      <c r="M772" t="s">
        <v>2091</v>
      </c>
      <c r="N772" t="s">
        <v>354</v>
      </c>
      <c r="O772" t="s">
        <v>2102</v>
      </c>
      <c r="P772" t="s">
        <v>73</v>
      </c>
      <c r="R772" t="s">
        <v>73</v>
      </c>
      <c r="S772" t="s">
        <v>92</v>
      </c>
    </row>
    <row r="773" spans="1:19" x14ac:dyDescent="0.45">
      <c r="A773" t="s">
        <v>2870</v>
      </c>
      <c r="B773" t="s">
        <v>186</v>
      </c>
      <c r="C773" t="s">
        <v>1003</v>
      </c>
      <c r="D773" s="3">
        <v>45932.066666666673</v>
      </c>
      <c r="E773" s="3">
        <v>45932.180555555547</v>
      </c>
      <c r="F773" t="s">
        <v>337</v>
      </c>
      <c r="G773" t="s">
        <v>69</v>
      </c>
      <c r="H773">
        <v>39.869999999999997</v>
      </c>
      <c r="I773">
        <v>164</v>
      </c>
      <c r="J773">
        <v>19</v>
      </c>
      <c r="K773">
        <v>27.12</v>
      </c>
      <c r="L773">
        <v>1100.3699999999999</v>
      </c>
      <c r="M773" t="s">
        <v>2091</v>
      </c>
      <c r="N773" t="s">
        <v>324</v>
      </c>
      <c r="O773" t="s">
        <v>2105</v>
      </c>
      <c r="P773" t="s">
        <v>73</v>
      </c>
      <c r="Q773">
        <v>2</v>
      </c>
      <c r="R773" t="s">
        <v>106</v>
      </c>
      <c r="S773" t="s">
        <v>144</v>
      </c>
    </row>
    <row r="774" spans="1:19" x14ac:dyDescent="0.45">
      <c r="A774" t="s">
        <v>2871</v>
      </c>
      <c r="B774" t="s">
        <v>214</v>
      </c>
      <c r="C774" t="s">
        <v>798</v>
      </c>
      <c r="D774" s="3">
        <v>46135.095833333333</v>
      </c>
      <c r="E774" s="3">
        <v>46135.199305555558</v>
      </c>
      <c r="F774" t="s">
        <v>315</v>
      </c>
      <c r="G774" t="s">
        <v>80</v>
      </c>
      <c r="H774">
        <v>40.64</v>
      </c>
      <c r="I774">
        <v>149</v>
      </c>
      <c r="J774">
        <v>25</v>
      </c>
      <c r="K774">
        <v>21.62</v>
      </c>
      <c r="L774">
        <v>928.71</v>
      </c>
      <c r="M774" t="s">
        <v>2091</v>
      </c>
      <c r="N774" t="s">
        <v>346</v>
      </c>
      <c r="O774" t="s">
        <v>2092</v>
      </c>
      <c r="P774" t="s">
        <v>73</v>
      </c>
      <c r="Q774">
        <v>5</v>
      </c>
      <c r="R774" t="s">
        <v>73</v>
      </c>
      <c r="S774" t="s">
        <v>122</v>
      </c>
    </row>
    <row r="775" spans="1:19" x14ac:dyDescent="0.45">
      <c r="A775" t="s">
        <v>2872</v>
      </c>
      <c r="B775" t="s">
        <v>258</v>
      </c>
      <c r="C775" t="s">
        <v>887</v>
      </c>
      <c r="D775" s="3">
        <v>45797.8</v>
      </c>
      <c r="E775" s="3">
        <v>45797.870138888888</v>
      </c>
      <c r="F775" t="s">
        <v>315</v>
      </c>
      <c r="G775" t="s">
        <v>97</v>
      </c>
      <c r="H775">
        <v>41.26</v>
      </c>
      <c r="I775">
        <v>101</v>
      </c>
      <c r="J775">
        <v>3</v>
      </c>
      <c r="K775">
        <v>16.05</v>
      </c>
      <c r="L775">
        <v>668.4</v>
      </c>
      <c r="M775" t="s">
        <v>2091</v>
      </c>
      <c r="N775" t="s">
        <v>317</v>
      </c>
      <c r="O775" t="s">
        <v>2094</v>
      </c>
      <c r="P775" t="s">
        <v>106</v>
      </c>
      <c r="R775" t="s">
        <v>73</v>
      </c>
      <c r="S775" t="s">
        <v>122</v>
      </c>
    </row>
    <row r="776" spans="1:19" x14ac:dyDescent="0.45">
      <c r="A776" t="s">
        <v>2873</v>
      </c>
      <c r="B776" t="s">
        <v>107</v>
      </c>
      <c r="C776" t="s">
        <v>1508</v>
      </c>
      <c r="D776" s="3">
        <v>46162.401388888888</v>
      </c>
      <c r="E776" s="3">
        <v>46162.530555555553</v>
      </c>
      <c r="F776" t="s">
        <v>337</v>
      </c>
      <c r="G776" t="s">
        <v>97</v>
      </c>
      <c r="H776">
        <v>45.63</v>
      </c>
      <c r="I776">
        <v>186</v>
      </c>
      <c r="J776">
        <v>0</v>
      </c>
      <c r="K776">
        <v>13.91</v>
      </c>
      <c r="L776">
        <v>634.99</v>
      </c>
      <c r="M776" t="s">
        <v>2091</v>
      </c>
      <c r="N776" t="s">
        <v>324</v>
      </c>
      <c r="O776" t="s">
        <v>2096</v>
      </c>
      <c r="P776" t="s">
        <v>106</v>
      </c>
      <c r="R776" t="s">
        <v>73</v>
      </c>
      <c r="S776" t="s">
        <v>122</v>
      </c>
    </row>
    <row r="777" spans="1:19" x14ac:dyDescent="0.45">
      <c r="A777" t="s">
        <v>2874</v>
      </c>
      <c r="B777" t="s">
        <v>232</v>
      </c>
      <c r="C777" t="s">
        <v>1537</v>
      </c>
      <c r="D777" s="3">
        <v>46162.896527777782</v>
      </c>
      <c r="E777" s="3">
        <v>46162.915972222218</v>
      </c>
      <c r="F777" t="s">
        <v>357</v>
      </c>
      <c r="G777" t="s">
        <v>80</v>
      </c>
      <c r="H777">
        <v>1.95</v>
      </c>
      <c r="I777">
        <v>28</v>
      </c>
      <c r="J777">
        <v>14</v>
      </c>
      <c r="K777">
        <v>18.89</v>
      </c>
      <c r="L777">
        <v>64.900000000000006</v>
      </c>
      <c r="M777" t="s">
        <v>2091</v>
      </c>
      <c r="N777" t="s">
        <v>346</v>
      </c>
      <c r="O777" t="s">
        <v>2092</v>
      </c>
      <c r="P777" t="s">
        <v>73</v>
      </c>
      <c r="Q777">
        <v>1</v>
      </c>
      <c r="R777" t="s">
        <v>106</v>
      </c>
      <c r="S777" t="s">
        <v>122</v>
      </c>
    </row>
    <row r="778" spans="1:19" x14ac:dyDescent="0.45">
      <c r="A778" t="s">
        <v>2875</v>
      </c>
      <c r="B778" t="s">
        <v>252</v>
      </c>
      <c r="C778" t="s">
        <v>1611</v>
      </c>
      <c r="D778" s="3">
        <v>45847.952777777777</v>
      </c>
      <c r="E778" s="3">
        <v>45848.024305555547</v>
      </c>
      <c r="F778" t="s">
        <v>315</v>
      </c>
      <c r="G778" t="s">
        <v>89</v>
      </c>
      <c r="H778">
        <v>29.59</v>
      </c>
      <c r="I778">
        <v>103</v>
      </c>
      <c r="J778">
        <v>8</v>
      </c>
      <c r="K778">
        <v>26.23</v>
      </c>
      <c r="L778">
        <v>784.16</v>
      </c>
      <c r="M778" t="s">
        <v>2091</v>
      </c>
      <c r="N778" t="s">
        <v>2098</v>
      </c>
      <c r="O778" t="s">
        <v>2096</v>
      </c>
      <c r="P778" t="s">
        <v>73</v>
      </c>
      <c r="Q778">
        <v>1</v>
      </c>
      <c r="R778" t="s">
        <v>106</v>
      </c>
      <c r="S778" t="s">
        <v>144</v>
      </c>
    </row>
    <row r="779" spans="1:19" x14ac:dyDescent="0.45">
      <c r="A779" t="s">
        <v>2876</v>
      </c>
      <c r="B779" t="s">
        <v>256</v>
      </c>
      <c r="C779" t="s">
        <v>1361</v>
      </c>
      <c r="D779" s="3">
        <v>45799.345833333333</v>
      </c>
      <c r="E779" s="3">
        <v>45799.409722222219</v>
      </c>
      <c r="F779" t="s">
        <v>315</v>
      </c>
      <c r="G779" t="s">
        <v>69</v>
      </c>
      <c r="H779">
        <v>29.62</v>
      </c>
      <c r="I779">
        <v>92</v>
      </c>
      <c r="J779">
        <v>3</v>
      </c>
      <c r="K779">
        <v>29.65</v>
      </c>
      <c r="L779">
        <v>884.18</v>
      </c>
      <c r="M779" t="s">
        <v>2091</v>
      </c>
      <c r="N779" t="s">
        <v>354</v>
      </c>
      <c r="O779" t="s">
        <v>2102</v>
      </c>
      <c r="P779" t="s">
        <v>106</v>
      </c>
      <c r="Q779">
        <v>2</v>
      </c>
      <c r="R779" t="s">
        <v>73</v>
      </c>
      <c r="S779" t="s">
        <v>144</v>
      </c>
    </row>
    <row r="780" spans="1:19" x14ac:dyDescent="0.45">
      <c r="A780" t="s">
        <v>2877</v>
      </c>
      <c r="B780" t="s">
        <v>246</v>
      </c>
      <c r="C780" t="s">
        <v>1664</v>
      </c>
      <c r="D780" s="3">
        <v>45942.800694444442</v>
      </c>
      <c r="E780" s="3">
        <v>45942.835416666669</v>
      </c>
      <c r="F780" t="s">
        <v>357</v>
      </c>
      <c r="G780" t="s">
        <v>89</v>
      </c>
      <c r="H780">
        <v>7.21</v>
      </c>
      <c r="I780">
        <v>50</v>
      </c>
      <c r="J780">
        <v>2</v>
      </c>
      <c r="K780">
        <v>23.86</v>
      </c>
      <c r="L780">
        <v>172.1</v>
      </c>
      <c r="M780" t="s">
        <v>2091</v>
      </c>
      <c r="N780" t="s">
        <v>354</v>
      </c>
      <c r="O780" t="s">
        <v>2092</v>
      </c>
      <c r="P780" t="s">
        <v>106</v>
      </c>
      <c r="Q780">
        <v>2</v>
      </c>
      <c r="R780" t="s">
        <v>106</v>
      </c>
      <c r="S780" t="s">
        <v>84</v>
      </c>
    </row>
    <row r="781" spans="1:19" x14ac:dyDescent="0.45">
      <c r="A781" t="s">
        <v>2878</v>
      </c>
      <c r="B781" t="s">
        <v>188</v>
      </c>
      <c r="C781" t="s">
        <v>981</v>
      </c>
      <c r="D781" s="3">
        <v>45736.570138888892</v>
      </c>
      <c r="E781" s="3">
        <v>45736.585416666669</v>
      </c>
      <c r="F781" t="s">
        <v>332</v>
      </c>
      <c r="G781" t="s">
        <v>69</v>
      </c>
      <c r="H781">
        <v>0</v>
      </c>
      <c r="I781">
        <v>22</v>
      </c>
      <c r="J781">
        <v>18</v>
      </c>
      <c r="K781">
        <v>33.119999999999997</v>
      </c>
      <c r="L781">
        <v>36</v>
      </c>
      <c r="M781" t="s">
        <v>2091</v>
      </c>
      <c r="N781" t="s">
        <v>324</v>
      </c>
      <c r="O781" t="s">
        <v>2092</v>
      </c>
      <c r="P781" t="s">
        <v>73</v>
      </c>
      <c r="Q781">
        <v>5</v>
      </c>
      <c r="R781" t="s">
        <v>73</v>
      </c>
      <c r="S781" t="s">
        <v>144</v>
      </c>
    </row>
    <row r="782" spans="1:19" x14ac:dyDescent="0.45">
      <c r="A782" t="s">
        <v>2879</v>
      </c>
      <c r="B782" t="s">
        <v>280</v>
      </c>
      <c r="C782" t="s">
        <v>1378</v>
      </c>
      <c r="D782" s="3">
        <v>46049.041666666657</v>
      </c>
      <c r="E782" s="3">
        <v>46049.090277777781</v>
      </c>
      <c r="F782" t="s">
        <v>315</v>
      </c>
      <c r="G782" t="s">
        <v>97</v>
      </c>
      <c r="H782">
        <v>28.74</v>
      </c>
      <c r="I782">
        <v>70</v>
      </c>
      <c r="J782">
        <v>16</v>
      </c>
      <c r="K782">
        <v>17.22</v>
      </c>
      <c r="L782">
        <v>494.87</v>
      </c>
      <c r="M782" t="s">
        <v>2091</v>
      </c>
      <c r="N782" t="s">
        <v>317</v>
      </c>
      <c r="O782" t="s">
        <v>2094</v>
      </c>
      <c r="P782" t="s">
        <v>73</v>
      </c>
      <c r="Q782">
        <v>5</v>
      </c>
      <c r="R782" t="s">
        <v>73</v>
      </c>
      <c r="S782" t="s">
        <v>92</v>
      </c>
    </row>
    <row r="783" spans="1:19" x14ac:dyDescent="0.45">
      <c r="A783" t="s">
        <v>2880</v>
      </c>
      <c r="B783" t="s">
        <v>258</v>
      </c>
      <c r="C783" t="s">
        <v>1217</v>
      </c>
      <c r="D783" s="3">
        <v>45921.855555555558</v>
      </c>
      <c r="E783" s="3">
        <v>45922.009722222218</v>
      </c>
      <c r="F783" t="s">
        <v>337</v>
      </c>
      <c r="G783" t="s">
        <v>97</v>
      </c>
      <c r="H783">
        <v>63.93</v>
      </c>
      <c r="I783">
        <v>222</v>
      </c>
      <c r="J783">
        <v>0</v>
      </c>
      <c r="K783">
        <v>15.18</v>
      </c>
      <c r="L783">
        <v>970.76</v>
      </c>
      <c r="M783" t="s">
        <v>2091</v>
      </c>
      <c r="N783" t="s">
        <v>395</v>
      </c>
      <c r="O783" t="s">
        <v>2094</v>
      </c>
      <c r="P783" t="s">
        <v>106</v>
      </c>
      <c r="R783" t="s">
        <v>73</v>
      </c>
      <c r="S783" t="s">
        <v>92</v>
      </c>
    </row>
    <row r="784" spans="1:19" x14ac:dyDescent="0.45">
      <c r="A784" t="s">
        <v>2881</v>
      </c>
      <c r="B784" t="s">
        <v>160</v>
      </c>
      <c r="C784" t="s">
        <v>975</v>
      </c>
      <c r="D784" s="3">
        <v>45703.75</v>
      </c>
      <c r="E784" s="3">
        <v>45703.822222222218</v>
      </c>
      <c r="F784" t="s">
        <v>315</v>
      </c>
      <c r="G784" t="s">
        <v>89</v>
      </c>
      <c r="H784">
        <v>32.33</v>
      </c>
      <c r="I784">
        <v>104</v>
      </c>
      <c r="J784">
        <v>14</v>
      </c>
      <c r="K784">
        <v>21.85</v>
      </c>
      <c r="L784">
        <v>734.36</v>
      </c>
      <c r="M784" t="s">
        <v>2091</v>
      </c>
      <c r="N784" t="s">
        <v>346</v>
      </c>
      <c r="O784" t="s">
        <v>2092</v>
      </c>
      <c r="P784" t="s">
        <v>106</v>
      </c>
      <c r="Q784">
        <v>2</v>
      </c>
      <c r="R784" t="s">
        <v>73</v>
      </c>
      <c r="S784" t="s">
        <v>75</v>
      </c>
    </row>
    <row r="785" spans="1:19" x14ac:dyDescent="0.45">
      <c r="A785" t="s">
        <v>2882</v>
      </c>
      <c r="B785" t="s">
        <v>274</v>
      </c>
      <c r="C785" t="s">
        <v>1811</v>
      </c>
      <c r="D785" s="3">
        <v>45694.468055555553</v>
      </c>
      <c r="E785" s="3">
        <v>45694.558333333327</v>
      </c>
      <c r="F785" t="s">
        <v>337</v>
      </c>
      <c r="G785" t="s">
        <v>80</v>
      </c>
      <c r="H785">
        <v>64.45</v>
      </c>
      <c r="I785">
        <v>130</v>
      </c>
      <c r="J785">
        <v>0</v>
      </c>
      <c r="K785">
        <v>21.42</v>
      </c>
      <c r="L785">
        <v>1380.26</v>
      </c>
      <c r="M785" t="s">
        <v>2091</v>
      </c>
      <c r="N785" t="s">
        <v>346</v>
      </c>
      <c r="O785" t="s">
        <v>2094</v>
      </c>
      <c r="P785" t="s">
        <v>73</v>
      </c>
      <c r="Q785">
        <v>5</v>
      </c>
      <c r="R785" t="s">
        <v>73</v>
      </c>
      <c r="S785" t="s">
        <v>144</v>
      </c>
    </row>
    <row r="786" spans="1:19" x14ac:dyDescent="0.45">
      <c r="A786" t="s">
        <v>2883</v>
      </c>
      <c r="B786" t="s">
        <v>190</v>
      </c>
      <c r="C786" t="s">
        <v>773</v>
      </c>
      <c r="D786" s="3">
        <v>45777.335416666669</v>
      </c>
      <c r="E786" s="3">
        <v>45777.409722222219</v>
      </c>
      <c r="F786" t="s">
        <v>315</v>
      </c>
      <c r="G786" t="s">
        <v>80</v>
      </c>
      <c r="H786">
        <v>32.57</v>
      </c>
      <c r="I786">
        <v>107</v>
      </c>
      <c r="J786">
        <v>23</v>
      </c>
      <c r="K786">
        <v>19.03</v>
      </c>
      <c r="L786">
        <v>642.72</v>
      </c>
      <c r="M786" t="s">
        <v>2091</v>
      </c>
      <c r="N786" t="s">
        <v>317</v>
      </c>
      <c r="O786" t="s">
        <v>2102</v>
      </c>
      <c r="P786" t="s">
        <v>106</v>
      </c>
      <c r="R786" t="s">
        <v>73</v>
      </c>
      <c r="S786" t="s">
        <v>144</v>
      </c>
    </row>
    <row r="787" spans="1:19" x14ac:dyDescent="0.45">
      <c r="A787" t="s">
        <v>2884</v>
      </c>
      <c r="B787" t="s">
        <v>113</v>
      </c>
      <c r="C787" t="s">
        <v>619</v>
      </c>
      <c r="D787" s="3">
        <v>46087.873611111107</v>
      </c>
      <c r="E787" s="3">
        <v>46087.984722222223</v>
      </c>
      <c r="F787" t="s">
        <v>315</v>
      </c>
      <c r="G787" t="s">
        <v>69</v>
      </c>
      <c r="H787">
        <v>44.97</v>
      </c>
      <c r="I787">
        <v>160</v>
      </c>
      <c r="J787">
        <v>21</v>
      </c>
      <c r="K787">
        <v>31.48</v>
      </c>
      <c r="L787">
        <v>1436.65</v>
      </c>
      <c r="M787" t="s">
        <v>2091</v>
      </c>
      <c r="N787" t="s">
        <v>2098</v>
      </c>
      <c r="O787" t="s">
        <v>2105</v>
      </c>
      <c r="P787" t="s">
        <v>106</v>
      </c>
      <c r="Q787">
        <v>3</v>
      </c>
      <c r="R787" t="s">
        <v>73</v>
      </c>
      <c r="S787" t="s">
        <v>144</v>
      </c>
    </row>
    <row r="788" spans="1:19" x14ac:dyDescent="0.45">
      <c r="A788" t="s">
        <v>2885</v>
      </c>
      <c r="B788" t="s">
        <v>222</v>
      </c>
      <c r="C788" t="s">
        <v>1303</v>
      </c>
      <c r="D788" s="3">
        <v>45775.035416666673</v>
      </c>
      <c r="E788" s="3">
        <v>45775.048611111109</v>
      </c>
      <c r="F788" t="s">
        <v>332</v>
      </c>
      <c r="G788" t="s">
        <v>80</v>
      </c>
      <c r="H788">
        <v>2.2000000000000002</v>
      </c>
      <c r="I788">
        <v>19</v>
      </c>
      <c r="J788">
        <v>14</v>
      </c>
      <c r="K788">
        <v>22.16</v>
      </c>
      <c r="L788">
        <v>48.85</v>
      </c>
      <c r="M788" t="s">
        <v>2091</v>
      </c>
      <c r="N788" t="s">
        <v>2098</v>
      </c>
      <c r="O788" t="s">
        <v>2102</v>
      </c>
      <c r="P788" t="s">
        <v>73</v>
      </c>
      <c r="Q788">
        <v>4</v>
      </c>
      <c r="R788" t="s">
        <v>73</v>
      </c>
      <c r="S788" t="s">
        <v>144</v>
      </c>
    </row>
    <row r="789" spans="1:19" x14ac:dyDescent="0.45">
      <c r="A789" t="s">
        <v>2886</v>
      </c>
      <c r="B789" t="s">
        <v>240</v>
      </c>
      <c r="C789" t="s">
        <v>486</v>
      </c>
      <c r="D789" s="3">
        <v>45772.872916666667</v>
      </c>
      <c r="E789" s="3">
        <v>45772.98333333333</v>
      </c>
      <c r="F789" t="s">
        <v>315</v>
      </c>
      <c r="G789" t="s">
        <v>97</v>
      </c>
      <c r="H789">
        <v>49.62</v>
      </c>
      <c r="I789">
        <v>159</v>
      </c>
      <c r="J789">
        <v>14</v>
      </c>
      <c r="K789">
        <v>15.41</v>
      </c>
      <c r="L789">
        <v>764.72</v>
      </c>
      <c r="M789" t="s">
        <v>2091</v>
      </c>
      <c r="N789" t="s">
        <v>346</v>
      </c>
      <c r="O789" t="s">
        <v>2096</v>
      </c>
      <c r="P789" t="s">
        <v>106</v>
      </c>
      <c r="Q789">
        <v>4</v>
      </c>
      <c r="R789" t="s">
        <v>73</v>
      </c>
      <c r="S789" t="s">
        <v>144</v>
      </c>
    </row>
    <row r="790" spans="1:19" x14ac:dyDescent="0.45">
      <c r="A790" t="s">
        <v>2887</v>
      </c>
      <c r="B790" t="s">
        <v>212</v>
      </c>
      <c r="C790" t="s">
        <v>1269</v>
      </c>
      <c r="D790" s="3">
        <v>45707.392361111109</v>
      </c>
      <c r="E790" s="3">
        <v>45707.45416666667</v>
      </c>
      <c r="F790" t="s">
        <v>315</v>
      </c>
      <c r="G790" t="s">
        <v>69</v>
      </c>
      <c r="H790">
        <v>33.36</v>
      </c>
      <c r="I790">
        <v>89</v>
      </c>
      <c r="J790">
        <v>10</v>
      </c>
      <c r="K790">
        <v>28.61</v>
      </c>
      <c r="L790">
        <v>974.42</v>
      </c>
      <c r="M790" t="s">
        <v>2091</v>
      </c>
      <c r="N790" t="s">
        <v>324</v>
      </c>
      <c r="O790" t="s">
        <v>2092</v>
      </c>
      <c r="P790" t="s">
        <v>106</v>
      </c>
      <c r="R790" t="s">
        <v>73</v>
      </c>
      <c r="S790" t="s">
        <v>92</v>
      </c>
    </row>
    <row r="791" spans="1:19" x14ac:dyDescent="0.45">
      <c r="A791" t="s">
        <v>2888</v>
      </c>
      <c r="B791" t="s">
        <v>246</v>
      </c>
      <c r="C791" t="s">
        <v>1568</v>
      </c>
      <c r="D791" s="3">
        <v>45751.505555555559</v>
      </c>
      <c r="E791" s="3">
        <v>45751.542361111111</v>
      </c>
      <c r="F791" t="s">
        <v>315</v>
      </c>
      <c r="G791" t="s">
        <v>89</v>
      </c>
      <c r="H791">
        <v>6.57</v>
      </c>
      <c r="I791">
        <v>53</v>
      </c>
      <c r="J791">
        <v>13</v>
      </c>
      <c r="K791">
        <v>26.02</v>
      </c>
      <c r="L791">
        <v>-142.11000000000001</v>
      </c>
      <c r="M791" t="s">
        <v>2116</v>
      </c>
      <c r="N791" t="s">
        <v>2098</v>
      </c>
      <c r="O791" t="s">
        <v>2102</v>
      </c>
      <c r="P791" t="s">
        <v>73</v>
      </c>
      <c r="Q791">
        <v>1</v>
      </c>
      <c r="R791" t="s">
        <v>73</v>
      </c>
      <c r="S791" t="s">
        <v>75</v>
      </c>
    </row>
    <row r="792" spans="1:19" x14ac:dyDescent="0.45">
      <c r="A792" t="s">
        <v>2889</v>
      </c>
      <c r="B792" t="s">
        <v>192</v>
      </c>
      <c r="C792" t="s">
        <v>1496</v>
      </c>
      <c r="D792" s="3">
        <v>45719.220138888893</v>
      </c>
      <c r="E792" s="3">
        <v>45719.3</v>
      </c>
      <c r="F792" t="s">
        <v>315</v>
      </c>
      <c r="G792" t="s">
        <v>69</v>
      </c>
      <c r="H792">
        <v>42.08</v>
      </c>
      <c r="I792">
        <v>115</v>
      </c>
      <c r="J792">
        <v>0</v>
      </c>
      <c r="K792">
        <v>27.5</v>
      </c>
      <c r="L792">
        <v>1157.0899999999999</v>
      </c>
      <c r="M792" t="s">
        <v>2114</v>
      </c>
      <c r="N792" t="s">
        <v>324</v>
      </c>
      <c r="O792" t="s">
        <v>2102</v>
      </c>
      <c r="P792" t="s">
        <v>73</v>
      </c>
      <c r="Q792">
        <v>5</v>
      </c>
      <c r="R792" t="s">
        <v>73</v>
      </c>
      <c r="S792" t="s">
        <v>144</v>
      </c>
    </row>
    <row r="793" spans="1:19" x14ac:dyDescent="0.45">
      <c r="A793" t="s">
        <v>2890</v>
      </c>
      <c r="B793" t="s">
        <v>137</v>
      </c>
      <c r="C793" t="s">
        <v>1859</v>
      </c>
      <c r="D793" s="3">
        <v>45716.362500000003</v>
      </c>
      <c r="E793" s="3">
        <v>45716.375694444447</v>
      </c>
      <c r="F793" t="s">
        <v>332</v>
      </c>
      <c r="G793" t="s">
        <v>97</v>
      </c>
      <c r="H793">
        <v>2.14</v>
      </c>
      <c r="I793">
        <v>19</v>
      </c>
      <c r="J793">
        <v>8</v>
      </c>
      <c r="K793">
        <v>16.510000000000002</v>
      </c>
      <c r="L793">
        <v>35.340000000000003</v>
      </c>
      <c r="M793" t="s">
        <v>2091</v>
      </c>
      <c r="N793" t="s">
        <v>346</v>
      </c>
      <c r="O793" t="s">
        <v>2102</v>
      </c>
      <c r="P793" t="s">
        <v>106</v>
      </c>
      <c r="Q793">
        <v>4</v>
      </c>
      <c r="R793" t="s">
        <v>73</v>
      </c>
      <c r="S793" t="s">
        <v>84</v>
      </c>
    </row>
    <row r="794" spans="1:19" x14ac:dyDescent="0.45">
      <c r="A794" t="s">
        <v>2891</v>
      </c>
      <c r="B794" t="s">
        <v>115</v>
      </c>
      <c r="C794" t="s">
        <v>1761</v>
      </c>
      <c r="D794" s="3">
        <v>46105.150694444441</v>
      </c>
      <c r="E794" s="3">
        <v>46105.219444444447</v>
      </c>
      <c r="F794" t="s">
        <v>337</v>
      </c>
      <c r="G794" t="s">
        <v>89</v>
      </c>
      <c r="H794">
        <v>29.71</v>
      </c>
      <c r="I794">
        <v>99</v>
      </c>
      <c r="J794">
        <v>13</v>
      </c>
      <c r="K794">
        <v>22.46</v>
      </c>
      <c r="L794">
        <v>667.21</v>
      </c>
      <c r="M794" t="s">
        <v>2091</v>
      </c>
      <c r="N794" t="s">
        <v>354</v>
      </c>
      <c r="O794" t="s">
        <v>2102</v>
      </c>
      <c r="P794" t="s">
        <v>73</v>
      </c>
      <c r="Q794">
        <v>2</v>
      </c>
      <c r="R794" t="s">
        <v>106</v>
      </c>
      <c r="S794" t="s">
        <v>75</v>
      </c>
    </row>
    <row r="795" spans="1:19" x14ac:dyDescent="0.45">
      <c r="A795" t="s">
        <v>2892</v>
      </c>
      <c r="B795" t="s">
        <v>174</v>
      </c>
      <c r="C795" t="s">
        <v>1264</v>
      </c>
      <c r="D795" s="3">
        <v>45900.396527777782</v>
      </c>
      <c r="E795" s="3">
        <v>45900.413888888892</v>
      </c>
      <c r="F795" t="s">
        <v>332</v>
      </c>
      <c r="G795" t="s">
        <v>97</v>
      </c>
      <c r="H795">
        <v>1.08</v>
      </c>
      <c r="I795">
        <v>25</v>
      </c>
      <c r="J795">
        <v>0</v>
      </c>
      <c r="K795">
        <v>14.84</v>
      </c>
      <c r="L795">
        <v>16.09</v>
      </c>
      <c r="M795" t="s">
        <v>2091</v>
      </c>
      <c r="N795" t="s">
        <v>354</v>
      </c>
      <c r="O795" t="s">
        <v>2092</v>
      </c>
      <c r="P795" t="s">
        <v>106</v>
      </c>
      <c r="Q795">
        <v>2</v>
      </c>
      <c r="R795" t="s">
        <v>106</v>
      </c>
      <c r="S795" t="s">
        <v>92</v>
      </c>
    </row>
    <row r="796" spans="1:19" x14ac:dyDescent="0.45">
      <c r="A796" t="s">
        <v>2893</v>
      </c>
      <c r="B796" t="s">
        <v>246</v>
      </c>
      <c r="C796" t="s">
        <v>1374</v>
      </c>
      <c r="D796" s="3">
        <v>46146.6875</v>
      </c>
      <c r="E796" s="3">
        <v>46146.71597222222</v>
      </c>
      <c r="F796" t="s">
        <v>332</v>
      </c>
      <c r="G796" t="s">
        <v>89</v>
      </c>
      <c r="H796">
        <v>2.4700000000000002</v>
      </c>
      <c r="I796">
        <v>41</v>
      </c>
      <c r="J796">
        <v>34</v>
      </c>
      <c r="K796">
        <v>26.44</v>
      </c>
      <c r="L796">
        <v>99.28</v>
      </c>
      <c r="M796" t="s">
        <v>2091</v>
      </c>
      <c r="N796" t="s">
        <v>317</v>
      </c>
      <c r="O796" t="s">
        <v>2096</v>
      </c>
      <c r="P796" t="s">
        <v>73</v>
      </c>
      <c r="Q796">
        <v>4</v>
      </c>
      <c r="R796" t="s">
        <v>73</v>
      </c>
      <c r="S796" t="s">
        <v>84</v>
      </c>
    </row>
    <row r="797" spans="1:19" x14ac:dyDescent="0.45">
      <c r="A797" t="s">
        <v>2894</v>
      </c>
      <c r="B797" t="s">
        <v>286</v>
      </c>
      <c r="C797" t="s">
        <v>1350</v>
      </c>
      <c r="D797" s="3">
        <v>45983.078472222223</v>
      </c>
      <c r="E797" s="3">
        <v>45983.194444444453</v>
      </c>
      <c r="F797" t="s">
        <v>337</v>
      </c>
      <c r="G797" t="s">
        <v>89</v>
      </c>
      <c r="H797">
        <v>44.32</v>
      </c>
      <c r="I797">
        <v>167</v>
      </c>
      <c r="J797">
        <v>9</v>
      </c>
      <c r="K797">
        <v>25.19</v>
      </c>
      <c r="L797">
        <v>1125.24</v>
      </c>
      <c r="M797" t="s">
        <v>2091</v>
      </c>
      <c r="N797" t="s">
        <v>2098</v>
      </c>
      <c r="O797" t="s">
        <v>2092</v>
      </c>
      <c r="P797" t="s">
        <v>73</v>
      </c>
      <c r="R797" t="s">
        <v>73</v>
      </c>
      <c r="S797" t="s">
        <v>144</v>
      </c>
    </row>
    <row r="798" spans="1:19" x14ac:dyDescent="0.45">
      <c r="A798" t="s">
        <v>2895</v>
      </c>
      <c r="B798" t="s">
        <v>65</v>
      </c>
      <c r="C798" t="s">
        <v>1635</v>
      </c>
      <c r="D798" s="3">
        <v>46159.257638888892</v>
      </c>
      <c r="E798" s="3">
        <v>46159.354861111111</v>
      </c>
      <c r="F798" t="s">
        <v>315</v>
      </c>
      <c r="G798" t="s">
        <v>69</v>
      </c>
      <c r="H798">
        <v>41.48</v>
      </c>
      <c r="I798">
        <v>140</v>
      </c>
      <c r="J798">
        <v>3</v>
      </c>
      <c r="K798">
        <v>31.56</v>
      </c>
      <c r="L798">
        <v>1315.28</v>
      </c>
      <c r="M798" t="s">
        <v>2091</v>
      </c>
      <c r="N798" t="s">
        <v>354</v>
      </c>
      <c r="O798" t="s">
        <v>2102</v>
      </c>
      <c r="P798" t="s">
        <v>73</v>
      </c>
      <c r="Q798">
        <v>2</v>
      </c>
      <c r="R798" t="s">
        <v>73</v>
      </c>
      <c r="S798" t="s">
        <v>75</v>
      </c>
    </row>
    <row r="799" spans="1:19" x14ac:dyDescent="0.45">
      <c r="A799" t="s">
        <v>2896</v>
      </c>
      <c r="B799" t="s">
        <v>234</v>
      </c>
      <c r="C799" t="s">
        <v>729</v>
      </c>
      <c r="D799" s="3">
        <v>45864.338194444441</v>
      </c>
      <c r="E799" s="3">
        <v>45864.399305555547</v>
      </c>
      <c r="F799" t="s">
        <v>315</v>
      </c>
      <c r="G799" t="s">
        <v>97</v>
      </c>
      <c r="H799">
        <v>20.68</v>
      </c>
      <c r="I799">
        <v>88</v>
      </c>
      <c r="J799">
        <v>30</v>
      </c>
      <c r="K799">
        <v>15.01</v>
      </c>
      <c r="L799">
        <v>310.48</v>
      </c>
      <c r="M799" t="s">
        <v>2091</v>
      </c>
      <c r="N799" t="s">
        <v>346</v>
      </c>
      <c r="O799" t="s">
        <v>2102</v>
      </c>
      <c r="P799" t="s">
        <v>106</v>
      </c>
      <c r="R799" t="s">
        <v>73</v>
      </c>
      <c r="S799" t="s">
        <v>122</v>
      </c>
    </row>
    <row r="800" spans="1:19" x14ac:dyDescent="0.45">
      <c r="A800" t="s">
        <v>2897</v>
      </c>
      <c r="B800" t="s">
        <v>216</v>
      </c>
      <c r="C800" t="s">
        <v>1772</v>
      </c>
      <c r="D800" s="3">
        <v>45915.665277777778</v>
      </c>
      <c r="E800" s="3">
        <v>45915.697222222218</v>
      </c>
      <c r="F800" t="s">
        <v>357</v>
      </c>
      <c r="G800" t="s">
        <v>80</v>
      </c>
      <c r="H800">
        <v>9.48</v>
      </c>
      <c r="I800">
        <v>46</v>
      </c>
      <c r="J800">
        <v>21</v>
      </c>
      <c r="K800">
        <v>20.100000000000001</v>
      </c>
      <c r="L800">
        <v>211.48</v>
      </c>
      <c r="M800" t="s">
        <v>2091</v>
      </c>
      <c r="N800" t="s">
        <v>317</v>
      </c>
      <c r="O800" t="s">
        <v>2096</v>
      </c>
      <c r="P800" t="s">
        <v>73</v>
      </c>
      <c r="Q800">
        <v>5</v>
      </c>
      <c r="R800" t="s">
        <v>73</v>
      </c>
      <c r="S800" t="s">
        <v>122</v>
      </c>
    </row>
    <row r="801" spans="1:19" x14ac:dyDescent="0.45">
      <c r="A801" t="s">
        <v>2898</v>
      </c>
      <c r="B801" t="s">
        <v>110</v>
      </c>
      <c r="C801" t="s">
        <v>1312</v>
      </c>
      <c r="D801" s="3">
        <v>45780.772222222222</v>
      </c>
      <c r="E801" s="3">
        <v>45780.782638888893</v>
      </c>
      <c r="F801" t="s">
        <v>332</v>
      </c>
      <c r="G801" t="s">
        <v>89</v>
      </c>
      <c r="H801">
        <v>3.48</v>
      </c>
      <c r="I801">
        <v>15</v>
      </c>
      <c r="J801">
        <v>11</v>
      </c>
      <c r="K801">
        <v>24.5</v>
      </c>
      <c r="L801">
        <v>96.28</v>
      </c>
      <c r="M801" t="s">
        <v>2091</v>
      </c>
      <c r="N801" t="s">
        <v>324</v>
      </c>
      <c r="O801" t="s">
        <v>2105</v>
      </c>
      <c r="P801" t="s">
        <v>106</v>
      </c>
      <c r="Q801">
        <v>3</v>
      </c>
      <c r="R801" t="s">
        <v>73</v>
      </c>
      <c r="S801" t="s">
        <v>92</v>
      </c>
    </row>
    <row r="802" spans="1:19" x14ac:dyDescent="0.45">
      <c r="A802" t="s">
        <v>2899</v>
      </c>
      <c r="B802" t="s">
        <v>126</v>
      </c>
      <c r="C802" t="s">
        <v>1418</v>
      </c>
      <c r="D802" s="3">
        <v>45927.814583333333</v>
      </c>
      <c r="E802" s="3">
        <v>45927.840277777781</v>
      </c>
      <c r="F802" t="s">
        <v>332</v>
      </c>
      <c r="G802" t="s">
        <v>97</v>
      </c>
      <c r="H802">
        <v>1.57</v>
      </c>
      <c r="I802">
        <v>37</v>
      </c>
      <c r="J802">
        <v>1</v>
      </c>
      <c r="K802">
        <v>14.78</v>
      </c>
      <c r="L802">
        <v>23.16</v>
      </c>
      <c r="M802" t="s">
        <v>2091</v>
      </c>
      <c r="N802" t="s">
        <v>317</v>
      </c>
      <c r="O802" t="s">
        <v>2094</v>
      </c>
      <c r="P802" t="s">
        <v>106</v>
      </c>
      <c r="Q802">
        <v>5</v>
      </c>
      <c r="R802" t="s">
        <v>73</v>
      </c>
      <c r="S802" t="s">
        <v>84</v>
      </c>
    </row>
    <row r="803" spans="1:19" x14ac:dyDescent="0.45">
      <c r="A803" t="s">
        <v>2900</v>
      </c>
      <c r="B803" t="s">
        <v>152</v>
      </c>
      <c r="C803" t="s">
        <v>1460</v>
      </c>
      <c r="D803" s="3">
        <v>45687.760416666657</v>
      </c>
      <c r="E803" s="3">
        <v>45687.850694444453</v>
      </c>
      <c r="F803" t="s">
        <v>315</v>
      </c>
      <c r="G803" t="s">
        <v>97</v>
      </c>
      <c r="H803">
        <v>43.08</v>
      </c>
      <c r="I803">
        <v>130</v>
      </c>
      <c r="J803">
        <v>2</v>
      </c>
      <c r="K803">
        <v>16.989999999999998</v>
      </c>
      <c r="L803">
        <v>731.86</v>
      </c>
      <c r="M803" t="s">
        <v>2091</v>
      </c>
      <c r="N803" t="s">
        <v>324</v>
      </c>
      <c r="O803" t="s">
        <v>2102</v>
      </c>
      <c r="P803" t="s">
        <v>106</v>
      </c>
      <c r="R803" t="s">
        <v>73</v>
      </c>
      <c r="S803" t="s">
        <v>84</v>
      </c>
    </row>
    <row r="804" spans="1:19" x14ac:dyDescent="0.45">
      <c r="A804" t="s">
        <v>2901</v>
      </c>
      <c r="B804" t="s">
        <v>222</v>
      </c>
      <c r="C804" t="s">
        <v>1835</v>
      </c>
      <c r="D804" s="3">
        <v>45680.15</v>
      </c>
      <c r="E804" s="3">
        <v>45680.2</v>
      </c>
      <c r="F804" t="s">
        <v>337</v>
      </c>
      <c r="G804" t="s">
        <v>80</v>
      </c>
      <c r="H804">
        <v>26.42</v>
      </c>
      <c r="I804">
        <v>72</v>
      </c>
      <c r="J804">
        <v>14</v>
      </c>
      <c r="K804">
        <v>18.510000000000002</v>
      </c>
      <c r="L804">
        <v>489.15</v>
      </c>
      <c r="M804" t="s">
        <v>2091</v>
      </c>
      <c r="N804" t="s">
        <v>346</v>
      </c>
      <c r="O804" t="s">
        <v>2096</v>
      </c>
      <c r="P804" t="s">
        <v>73</v>
      </c>
      <c r="Q804">
        <v>5</v>
      </c>
      <c r="R804" t="s">
        <v>73</v>
      </c>
      <c r="S804" t="s">
        <v>75</v>
      </c>
    </row>
    <row r="805" spans="1:19" x14ac:dyDescent="0.45">
      <c r="A805" t="s">
        <v>2902</v>
      </c>
      <c r="B805" t="s">
        <v>128</v>
      </c>
      <c r="C805" t="s">
        <v>1020</v>
      </c>
      <c r="D805" s="3">
        <v>45699.808333333327</v>
      </c>
      <c r="E805" s="3">
        <v>45699.833333333343</v>
      </c>
      <c r="F805" t="s">
        <v>332</v>
      </c>
      <c r="G805" t="s">
        <v>80</v>
      </c>
      <c r="H805">
        <v>2.5</v>
      </c>
      <c r="I805">
        <v>36</v>
      </c>
      <c r="J805">
        <v>15</v>
      </c>
      <c r="K805">
        <v>20.32</v>
      </c>
      <c r="L805">
        <v>50.82</v>
      </c>
      <c r="M805" t="s">
        <v>2091</v>
      </c>
      <c r="N805" t="s">
        <v>317</v>
      </c>
      <c r="O805" t="s">
        <v>2102</v>
      </c>
      <c r="P805" t="s">
        <v>106</v>
      </c>
      <c r="R805" t="s">
        <v>73</v>
      </c>
      <c r="S805" t="s">
        <v>92</v>
      </c>
    </row>
    <row r="806" spans="1:19" x14ac:dyDescent="0.45">
      <c r="A806" t="s">
        <v>2903</v>
      </c>
      <c r="B806" t="s">
        <v>282</v>
      </c>
      <c r="C806" t="s">
        <v>1693</v>
      </c>
      <c r="D806" s="3">
        <v>45812.165972222218</v>
      </c>
      <c r="E806" s="3">
        <v>45812.271527777782</v>
      </c>
      <c r="F806" t="s">
        <v>315</v>
      </c>
      <c r="G806" t="s">
        <v>97</v>
      </c>
      <c r="H806">
        <v>42.03</v>
      </c>
      <c r="I806">
        <v>152</v>
      </c>
      <c r="J806">
        <v>0</v>
      </c>
      <c r="K806">
        <v>15.79</v>
      </c>
      <c r="L806">
        <v>663.84</v>
      </c>
      <c r="M806" t="s">
        <v>2091</v>
      </c>
      <c r="N806" t="s">
        <v>346</v>
      </c>
      <c r="O806" t="s">
        <v>2092</v>
      </c>
      <c r="P806" t="s">
        <v>73</v>
      </c>
      <c r="Q806">
        <v>4</v>
      </c>
      <c r="R806" t="s">
        <v>73</v>
      </c>
      <c r="S806" t="s">
        <v>144</v>
      </c>
    </row>
    <row r="807" spans="1:19" x14ac:dyDescent="0.45">
      <c r="A807" t="s">
        <v>2904</v>
      </c>
      <c r="B807" t="s">
        <v>93</v>
      </c>
      <c r="C807" t="s">
        <v>1860</v>
      </c>
      <c r="D807" s="3">
        <v>46023.448611111111</v>
      </c>
      <c r="E807" s="3">
        <v>46023.496527777781</v>
      </c>
      <c r="F807" t="s">
        <v>315</v>
      </c>
      <c r="G807" t="s">
        <v>97</v>
      </c>
      <c r="H807">
        <v>23.38</v>
      </c>
      <c r="I807">
        <v>69</v>
      </c>
      <c r="J807">
        <v>7</v>
      </c>
      <c r="K807">
        <v>16.62</v>
      </c>
      <c r="L807">
        <v>402.47</v>
      </c>
      <c r="M807" t="s">
        <v>2091</v>
      </c>
      <c r="N807" t="s">
        <v>346</v>
      </c>
      <c r="O807" t="s">
        <v>2102</v>
      </c>
      <c r="P807" t="s">
        <v>73</v>
      </c>
      <c r="Q807">
        <v>4</v>
      </c>
      <c r="R807" t="s">
        <v>73</v>
      </c>
      <c r="S807" t="s">
        <v>144</v>
      </c>
    </row>
    <row r="808" spans="1:19" x14ac:dyDescent="0.45">
      <c r="A808" t="s">
        <v>2905</v>
      </c>
      <c r="B808" t="s">
        <v>76</v>
      </c>
      <c r="C808" t="s">
        <v>1452</v>
      </c>
      <c r="D808" s="3">
        <v>45705.678472222222</v>
      </c>
      <c r="E808" s="3">
        <v>45705.724999999999</v>
      </c>
      <c r="F808" t="s">
        <v>315</v>
      </c>
      <c r="G808" t="s">
        <v>80</v>
      </c>
      <c r="H808">
        <v>20.28</v>
      </c>
      <c r="I808">
        <v>67</v>
      </c>
      <c r="J808">
        <v>5</v>
      </c>
      <c r="K808">
        <v>20.53</v>
      </c>
      <c r="L808">
        <v>426.33</v>
      </c>
      <c r="M808" t="s">
        <v>2091</v>
      </c>
      <c r="N808" t="s">
        <v>2098</v>
      </c>
      <c r="O808" t="s">
        <v>2092</v>
      </c>
      <c r="P808" t="s">
        <v>73</v>
      </c>
      <c r="Q808">
        <v>4</v>
      </c>
      <c r="R808" t="s">
        <v>73</v>
      </c>
      <c r="S808" t="s">
        <v>92</v>
      </c>
    </row>
    <row r="809" spans="1:19" x14ac:dyDescent="0.45">
      <c r="A809" t="s">
        <v>2906</v>
      </c>
      <c r="B809" t="s">
        <v>162</v>
      </c>
      <c r="C809" t="s">
        <v>869</v>
      </c>
      <c r="D809" s="3">
        <v>46100.283333333333</v>
      </c>
      <c r="E809" s="3">
        <v>46100.35</v>
      </c>
      <c r="F809" t="s">
        <v>315</v>
      </c>
      <c r="G809" t="s">
        <v>80</v>
      </c>
      <c r="H809">
        <v>29.6</v>
      </c>
      <c r="I809">
        <v>96</v>
      </c>
      <c r="J809">
        <v>31</v>
      </c>
      <c r="K809">
        <v>18.95</v>
      </c>
      <c r="L809">
        <v>591.99</v>
      </c>
      <c r="M809" t="s">
        <v>2091</v>
      </c>
      <c r="N809" t="s">
        <v>317</v>
      </c>
      <c r="O809" t="s">
        <v>2105</v>
      </c>
      <c r="P809" t="s">
        <v>73</v>
      </c>
      <c r="Q809">
        <v>1</v>
      </c>
      <c r="R809" t="s">
        <v>106</v>
      </c>
      <c r="S809" t="s">
        <v>144</v>
      </c>
    </row>
    <row r="810" spans="1:19" x14ac:dyDescent="0.45">
      <c r="A810" t="s">
        <v>2907</v>
      </c>
      <c r="B810" t="s">
        <v>152</v>
      </c>
      <c r="C810" t="s">
        <v>1690</v>
      </c>
      <c r="D810" s="3">
        <v>45663.825694444437</v>
      </c>
      <c r="E810" s="3">
        <v>45663.874305555553</v>
      </c>
      <c r="F810" t="s">
        <v>315</v>
      </c>
      <c r="G810" t="s">
        <v>97</v>
      </c>
      <c r="H810">
        <v>33.58</v>
      </c>
      <c r="I810">
        <v>70</v>
      </c>
      <c r="J810">
        <v>13</v>
      </c>
      <c r="K810">
        <v>17.059999999999999</v>
      </c>
      <c r="L810">
        <v>598.79999999999995</v>
      </c>
      <c r="M810" t="s">
        <v>2091</v>
      </c>
      <c r="N810" t="s">
        <v>324</v>
      </c>
      <c r="O810" t="s">
        <v>2092</v>
      </c>
      <c r="P810" t="s">
        <v>106</v>
      </c>
      <c r="Q810">
        <v>5</v>
      </c>
      <c r="R810" t="s">
        <v>73</v>
      </c>
      <c r="S810" t="s">
        <v>92</v>
      </c>
    </row>
    <row r="811" spans="1:19" x14ac:dyDescent="0.45">
      <c r="A811" t="s">
        <v>2908</v>
      </c>
      <c r="B811" t="s">
        <v>126</v>
      </c>
      <c r="C811" t="s">
        <v>1421</v>
      </c>
      <c r="D811" s="3">
        <v>46178.450694444437</v>
      </c>
      <c r="E811" s="3">
        <v>46178.533333333333</v>
      </c>
      <c r="F811" t="s">
        <v>315</v>
      </c>
      <c r="G811" t="s">
        <v>97</v>
      </c>
      <c r="H811">
        <v>40.24</v>
      </c>
      <c r="I811">
        <v>119</v>
      </c>
      <c r="J811">
        <v>8</v>
      </c>
      <c r="K811">
        <v>17.149999999999999</v>
      </c>
      <c r="L811">
        <v>690.28</v>
      </c>
      <c r="M811" t="s">
        <v>2091</v>
      </c>
      <c r="N811" t="s">
        <v>2098</v>
      </c>
      <c r="O811" t="s">
        <v>2102</v>
      </c>
      <c r="P811" t="s">
        <v>73</v>
      </c>
      <c r="Q811">
        <v>5</v>
      </c>
      <c r="R811" t="s">
        <v>73</v>
      </c>
      <c r="S811" t="s">
        <v>122</v>
      </c>
    </row>
    <row r="812" spans="1:19" x14ac:dyDescent="0.45">
      <c r="A812" t="s">
        <v>2909</v>
      </c>
      <c r="B812" t="s">
        <v>292</v>
      </c>
      <c r="C812" t="s">
        <v>1624</v>
      </c>
      <c r="D812" s="3">
        <v>45802.455555555563</v>
      </c>
      <c r="E812" s="3">
        <v>45802.537499999999</v>
      </c>
      <c r="F812" t="s">
        <v>315</v>
      </c>
      <c r="G812" t="s">
        <v>80</v>
      </c>
      <c r="H812">
        <v>50.93</v>
      </c>
      <c r="I812">
        <v>118</v>
      </c>
      <c r="J812">
        <v>9</v>
      </c>
      <c r="K812">
        <v>20.9</v>
      </c>
      <c r="L812">
        <v>1073.29</v>
      </c>
      <c r="M812" t="s">
        <v>2091</v>
      </c>
      <c r="N812" t="s">
        <v>395</v>
      </c>
      <c r="O812" t="s">
        <v>2094</v>
      </c>
      <c r="P812" t="s">
        <v>73</v>
      </c>
      <c r="Q812">
        <v>5</v>
      </c>
      <c r="R812" t="s">
        <v>73</v>
      </c>
      <c r="S812" t="s">
        <v>75</v>
      </c>
    </row>
    <row r="813" spans="1:19" x14ac:dyDescent="0.45">
      <c r="A813" t="s">
        <v>2910</v>
      </c>
      <c r="B813" t="s">
        <v>188</v>
      </c>
      <c r="C813" t="s">
        <v>915</v>
      </c>
      <c r="D813" s="3">
        <v>45742.765277777777</v>
      </c>
      <c r="E813" s="3">
        <v>45742.857638888891</v>
      </c>
      <c r="F813" t="s">
        <v>315</v>
      </c>
      <c r="G813" t="s">
        <v>69</v>
      </c>
      <c r="H813">
        <v>36.630000000000003</v>
      </c>
      <c r="I813">
        <v>133</v>
      </c>
      <c r="J813">
        <v>8</v>
      </c>
      <c r="K813">
        <v>27.42</v>
      </c>
      <c r="L813">
        <v>1004.3</v>
      </c>
      <c r="M813" t="s">
        <v>2091</v>
      </c>
      <c r="N813" t="s">
        <v>354</v>
      </c>
      <c r="O813" t="s">
        <v>2096</v>
      </c>
      <c r="P813" t="s">
        <v>106</v>
      </c>
      <c r="Q813">
        <v>4</v>
      </c>
      <c r="R813" t="s">
        <v>73</v>
      </c>
      <c r="S813" t="s">
        <v>84</v>
      </c>
    </row>
    <row r="814" spans="1:19" x14ac:dyDescent="0.45">
      <c r="A814" t="s">
        <v>2911</v>
      </c>
      <c r="B814" t="s">
        <v>216</v>
      </c>
      <c r="C814" t="s">
        <v>1852</v>
      </c>
      <c r="D814" s="3">
        <v>45993.405555555553</v>
      </c>
      <c r="E814" s="3">
        <v>45993.474999999999</v>
      </c>
      <c r="F814" t="s">
        <v>315</v>
      </c>
      <c r="G814" t="s">
        <v>80</v>
      </c>
      <c r="H814">
        <v>43.59</v>
      </c>
      <c r="I814">
        <v>100</v>
      </c>
      <c r="J814">
        <v>0</v>
      </c>
      <c r="K814">
        <v>19.98</v>
      </c>
      <c r="L814">
        <v>870.97</v>
      </c>
      <c r="M814" t="s">
        <v>2091</v>
      </c>
      <c r="N814" t="s">
        <v>354</v>
      </c>
      <c r="O814" t="s">
        <v>2105</v>
      </c>
      <c r="P814" t="s">
        <v>106</v>
      </c>
      <c r="Q814">
        <v>5</v>
      </c>
      <c r="R814" t="s">
        <v>73</v>
      </c>
      <c r="S814" t="s">
        <v>92</v>
      </c>
    </row>
    <row r="815" spans="1:19" x14ac:dyDescent="0.45">
      <c r="A815" t="s">
        <v>2912</v>
      </c>
      <c r="B815" t="s">
        <v>230</v>
      </c>
      <c r="C815" t="s">
        <v>1318</v>
      </c>
      <c r="D815" s="3">
        <v>45863.581250000003</v>
      </c>
      <c r="E815" s="3">
        <v>45863.636111111111</v>
      </c>
      <c r="F815" t="s">
        <v>368</v>
      </c>
      <c r="G815" t="s">
        <v>80</v>
      </c>
      <c r="H815">
        <v>35.520000000000003</v>
      </c>
      <c r="I815">
        <v>79</v>
      </c>
      <c r="J815">
        <v>17</v>
      </c>
      <c r="K815">
        <v>19.52</v>
      </c>
      <c r="L815">
        <v>710.34</v>
      </c>
      <c r="M815" t="s">
        <v>2091</v>
      </c>
      <c r="N815" t="s">
        <v>317</v>
      </c>
      <c r="O815" t="s">
        <v>2102</v>
      </c>
      <c r="P815" t="s">
        <v>73</v>
      </c>
      <c r="R815" t="s">
        <v>73</v>
      </c>
      <c r="S815" t="s">
        <v>84</v>
      </c>
    </row>
    <row r="816" spans="1:19" x14ac:dyDescent="0.45">
      <c r="A816" t="s">
        <v>2913</v>
      </c>
      <c r="B816" t="s">
        <v>157</v>
      </c>
      <c r="C816" t="s">
        <v>994</v>
      </c>
      <c r="D816" s="3">
        <v>46149.867361111108</v>
      </c>
      <c r="E816" s="3">
        <v>46149.905555555553</v>
      </c>
      <c r="F816" t="s">
        <v>315</v>
      </c>
      <c r="G816" t="s">
        <v>89</v>
      </c>
      <c r="H816">
        <v>16.850000000000001</v>
      </c>
      <c r="I816">
        <v>55</v>
      </c>
      <c r="J816">
        <v>0</v>
      </c>
      <c r="K816">
        <v>23.55</v>
      </c>
      <c r="L816">
        <v>396.79</v>
      </c>
      <c r="M816" t="s">
        <v>2091</v>
      </c>
      <c r="N816" t="s">
        <v>395</v>
      </c>
      <c r="O816" t="s">
        <v>2092</v>
      </c>
      <c r="P816" t="s">
        <v>106</v>
      </c>
      <c r="Q816">
        <v>4</v>
      </c>
      <c r="R816" t="s">
        <v>73</v>
      </c>
      <c r="S816" t="s">
        <v>122</v>
      </c>
    </row>
    <row r="817" spans="1:19" x14ac:dyDescent="0.45">
      <c r="A817" t="s">
        <v>2914</v>
      </c>
      <c r="B817" t="s">
        <v>266</v>
      </c>
      <c r="C817" t="s">
        <v>1250</v>
      </c>
      <c r="D817" s="3">
        <v>45769.557638888888</v>
      </c>
      <c r="E817" s="3">
        <v>45769.607638888891</v>
      </c>
      <c r="F817" t="s">
        <v>315</v>
      </c>
      <c r="G817" t="s">
        <v>97</v>
      </c>
      <c r="H817">
        <v>30.36</v>
      </c>
      <c r="I817">
        <v>72</v>
      </c>
      <c r="J817">
        <v>14</v>
      </c>
      <c r="K817">
        <v>13.64</v>
      </c>
      <c r="L817">
        <v>428.1</v>
      </c>
      <c r="M817" t="s">
        <v>2091</v>
      </c>
      <c r="N817" t="s">
        <v>317</v>
      </c>
      <c r="O817" t="s">
        <v>2105</v>
      </c>
      <c r="P817" t="s">
        <v>73</v>
      </c>
      <c r="Q817">
        <v>2</v>
      </c>
      <c r="R817" t="s">
        <v>106</v>
      </c>
      <c r="S817" t="s">
        <v>122</v>
      </c>
    </row>
    <row r="818" spans="1:19" x14ac:dyDescent="0.45">
      <c r="A818" t="s">
        <v>2915</v>
      </c>
      <c r="B818" t="s">
        <v>288</v>
      </c>
      <c r="C818" t="s">
        <v>1548</v>
      </c>
      <c r="D818" s="3">
        <v>46145.410416666673</v>
      </c>
      <c r="E818" s="3">
        <v>46145.506249999999</v>
      </c>
      <c r="F818" t="s">
        <v>315</v>
      </c>
      <c r="G818" t="s">
        <v>97</v>
      </c>
      <c r="H818">
        <v>38.130000000000003</v>
      </c>
      <c r="I818">
        <v>138</v>
      </c>
      <c r="J818">
        <v>12</v>
      </c>
      <c r="K818">
        <v>13.97</v>
      </c>
      <c r="L818">
        <v>544.64</v>
      </c>
      <c r="M818" t="s">
        <v>2091</v>
      </c>
      <c r="N818" t="s">
        <v>2098</v>
      </c>
      <c r="O818" t="s">
        <v>2092</v>
      </c>
      <c r="P818" t="s">
        <v>106</v>
      </c>
      <c r="Q818">
        <v>3</v>
      </c>
      <c r="R818" t="s">
        <v>73</v>
      </c>
      <c r="S818" t="s">
        <v>122</v>
      </c>
    </row>
    <row r="819" spans="1:19" x14ac:dyDescent="0.45">
      <c r="A819" t="s">
        <v>2916</v>
      </c>
      <c r="B819" t="s">
        <v>192</v>
      </c>
      <c r="C819" t="s">
        <v>1866</v>
      </c>
      <c r="D819" s="3">
        <v>46187.868750000001</v>
      </c>
      <c r="E819" s="3">
        <v>46187.888888888891</v>
      </c>
      <c r="F819" t="s">
        <v>332</v>
      </c>
      <c r="G819" t="s">
        <v>69</v>
      </c>
      <c r="H819">
        <v>1.21</v>
      </c>
      <c r="I819">
        <v>29</v>
      </c>
      <c r="J819">
        <v>11</v>
      </c>
      <c r="K819">
        <v>29.57</v>
      </c>
      <c r="L819">
        <v>57.71</v>
      </c>
      <c r="M819" t="s">
        <v>2091</v>
      </c>
      <c r="N819" t="s">
        <v>324</v>
      </c>
      <c r="O819" t="s">
        <v>2105</v>
      </c>
      <c r="P819" t="s">
        <v>106</v>
      </c>
      <c r="Q819">
        <v>2</v>
      </c>
      <c r="R819" t="s">
        <v>73</v>
      </c>
      <c r="S819" t="s">
        <v>84</v>
      </c>
    </row>
    <row r="820" spans="1:19" x14ac:dyDescent="0.45">
      <c r="A820" t="s">
        <v>2917</v>
      </c>
      <c r="B820" t="s">
        <v>141</v>
      </c>
      <c r="C820" t="s">
        <v>1106</v>
      </c>
      <c r="D820" s="3">
        <v>46013.224305555559</v>
      </c>
      <c r="E820" s="3">
        <v>46013.292361111111</v>
      </c>
      <c r="F820" t="s">
        <v>315</v>
      </c>
      <c r="G820" t="s">
        <v>89</v>
      </c>
      <c r="H820">
        <v>38.799999999999997</v>
      </c>
      <c r="I820">
        <v>98</v>
      </c>
      <c r="J820">
        <v>8</v>
      </c>
      <c r="K820">
        <v>21.25</v>
      </c>
      <c r="L820">
        <v>840.74</v>
      </c>
      <c r="M820" t="s">
        <v>2091</v>
      </c>
      <c r="N820" t="s">
        <v>395</v>
      </c>
      <c r="O820" t="s">
        <v>2105</v>
      </c>
      <c r="P820" t="s">
        <v>73</v>
      </c>
      <c r="R820" t="s">
        <v>73</v>
      </c>
      <c r="S820" t="s">
        <v>122</v>
      </c>
    </row>
    <row r="821" spans="1:19" x14ac:dyDescent="0.45">
      <c r="A821" t="s">
        <v>2918</v>
      </c>
      <c r="B821" t="s">
        <v>272</v>
      </c>
      <c r="C821" t="s">
        <v>1236</v>
      </c>
      <c r="D821" s="3">
        <v>45889.105555555558</v>
      </c>
      <c r="E821" s="3">
        <v>45889.169444444437</v>
      </c>
      <c r="F821" t="s">
        <v>337</v>
      </c>
      <c r="G821" t="s">
        <v>89</v>
      </c>
      <c r="H821">
        <v>34.380000000000003</v>
      </c>
      <c r="I821">
        <v>92</v>
      </c>
      <c r="J821">
        <v>0</v>
      </c>
      <c r="K821">
        <v>21.02</v>
      </c>
      <c r="L821">
        <v>722.67</v>
      </c>
      <c r="M821" t="s">
        <v>2091</v>
      </c>
      <c r="N821" t="s">
        <v>324</v>
      </c>
      <c r="O821" t="s">
        <v>2105</v>
      </c>
      <c r="P821" t="s">
        <v>73</v>
      </c>
      <c r="R821" t="s">
        <v>73</v>
      </c>
      <c r="S821" t="s">
        <v>122</v>
      </c>
    </row>
    <row r="822" spans="1:19" x14ac:dyDescent="0.45">
      <c r="A822" t="s">
        <v>2919</v>
      </c>
      <c r="B822" t="s">
        <v>254</v>
      </c>
      <c r="C822" t="s">
        <v>761</v>
      </c>
      <c r="D822" s="3">
        <v>45770.77847222222</v>
      </c>
      <c r="E822" s="3">
        <v>45770.867361111108</v>
      </c>
      <c r="F822" t="s">
        <v>315</v>
      </c>
      <c r="G822" t="s">
        <v>69</v>
      </c>
      <c r="H822">
        <v>50.57</v>
      </c>
      <c r="I822">
        <v>128</v>
      </c>
      <c r="J822">
        <v>7</v>
      </c>
      <c r="K822">
        <v>29.98</v>
      </c>
      <c r="L822">
        <v>1530.44</v>
      </c>
      <c r="M822" t="s">
        <v>2091</v>
      </c>
      <c r="N822" t="s">
        <v>2098</v>
      </c>
      <c r="O822" t="s">
        <v>2105</v>
      </c>
      <c r="P822" t="s">
        <v>106</v>
      </c>
      <c r="R822" t="s">
        <v>73</v>
      </c>
      <c r="S822" t="s">
        <v>75</v>
      </c>
    </row>
    <row r="823" spans="1:19" x14ac:dyDescent="0.45">
      <c r="A823" t="s">
        <v>2920</v>
      </c>
      <c r="B823" t="s">
        <v>254</v>
      </c>
      <c r="C823" t="s">
        <v>1500</v>
      </c>
      <c r="D823" s="3">
        <v>45676.212500000001</v>
      </c>
      <c r="E823" s="3">
        <v>45676.239583333343</v>
      </c>
      <c r="F823" t="s">
        <v>357</v>
      </c>
      <c r="G823" t="s">
        <v>69</v>
      </c>
      <c r="H823">
        <v>7.34</v>
      </c>
      <c r="I823">
        <v>39</v>
      </c>
      <c r="J823">
        <v>16</v>
      </c>
      <c r="K823">
        <v>26.55</v>
      </c>
      <c r="L823">
        <v>210.92</v>
      </c>
      <c r="M823" t="s">
        <v>2091</v>
      </c>
      <c r="N823" t="s">
        <v>317</v>
      </c>
      <c r="O823" t="s">
        <v>2105</v>
      </c>
      <c r="P823" t="s">
        <v>73</v>
      </c>
      <c r="Q823">
        <v>4</v>
      </c>
      <c r="R823" t="s">
        <v>73</v>
      </c>
      <c r="S823" t="s">
        <v>75</v>
      </c>
    </row>
    <row r="824" spans="1:19" x14ac:dyDescent="0.45">
      <c r="A824" t="s">
        <v>2921</v>
      </c>
      <c r="B824" t="s">
        <v>268</v>
      </c>
      <c r="C824" t="s">
        <v>457</v>
      </c>
      <c r="D824" s="3">
        <v>46181.349305555559</v>
      </c>
      <c r="E824" s="3">
        <v>46181.416666666657</v>
      </c>
      <c r="F824" t="s">
        <v>315</v>
      </c>
      <c r="G824" t="s">
        <v>97</v>
      </c>
      <c r="H824">
        <v>33.51</v>
      </c>
      <c r="I824">
        <v>97</v>
      </c>
      <c r="J824">
        <v>10</v>
      </c>
      <c r="K824">
        <v>14.74</v>
      </c>
      <c r="L824">
        <v>493.79</v>
      </c>
      <c r="M824" t="s">
        <v>2091</v>
      </c>
      <c r="N824" t="s">
        <v>346</v>
      </c>
      <c r="O824" t="s">
        <v>2096</v>
      </c>
      <c r="P824" t="s">
        <v>106</v>
      </c>
      <c r="Q824">
        <v>3</v>
      </c>
      <c r="R824" t="s">
        <v>73</v>
      </c>
      <c r="S824" t="s">
        <v>75</v>
      </c>
    </row>
    <row r="825" spans="1:19" x14ac:dyDescent="0.45">
      <c r="A825" t="s">
        <v>2922</v>
      </c>
      <c r="B825" t="s">
        <v>260</v>
      </c>
      <c r="C825" t="s">
        <v>463</v>
      </c>
      <c r="D825" s="3">
        <v>46173.415277777778</v>
      </c>
      <c r="E825" s="3">
        <v>46173.507638888892</v>
      </c>
      <c r="F825" t="s">
        <v>315</v>
      </c>
      <c r="G825" t="s">
        <v>80</v>
      </c>
      <c r="H825">
        <v>37.53</v>
      </c>
      <c r="I825">
        <v>133</v>
      </c>
      <c r="J825">
        <v>0</v>
      </c>
      <c r="K825">
        <v>18.43</v>
      </c>
      <c r="L825">
        <v>-421.1</v>
      </c>
      <c r="M825" t="s">
        <v>2116</v>
      </c>
      <c r="N825" t="s">
        <v>354</v>
      </c>
      <c r="O825" t="s">
        <v>2094</v>
      </c>
      <c r="P825" t="s">
        <v>106</v>
      </c>
      <c r="Q825">
        <v>4</v>
      </c>
      <c r="R825" t="s">
        <v>73</v>
      </c>
      <c r="S825" t="s">
        <v>84</v>
      </c>
    </row>
    <row r="826" spans="1:19" x14ac:dyDescent="0.45">
      <c r="A826" t="s">
        <v>2923</v>
      </c>
      <c r="B826" t="s">
        <v>240</v>
      </c>
      <c r="C826" t="s">
        <v>693</v>
      </c>
      <c r="D826" s="3">
        <v>45832.847222222219</v>
      </c>
      <c r="E826" s="3">
        <v>45832.911111111112</v>
      </c>
      <c r="F826" t="s">
        <v>315</v>
      </c>
      <c r="G826" t="s">
        <v>97</v>
      </c>
      <c r="H826">
        <v>38.700000000000003</v>
      </c>
      <c r="I826">
        <v>92</v>
      </c>
      <c r="J826">
        <v>32</v>
      </c>
      <c r="K826">
        <v>14.65</v>
      </c>
      <c r="L826">
        <v>631.05999999999995</v>
      </c>
      <c r="M826" t="s">
        <v>2091</v>
      </c>
      <c r="N826" t="s">
        <v>317</v>
      </c>
      <c r="O826" t="s">
        <v>2092</v>
      </c>
      <c r="P826" t="s">
        <v>106</v>
      </c>
      <c r="Q826">
        <v>4</v>
      </c>
      <c r="R826" t="s">
        <v>73</v>
      </c>
      <c r="S826" t="s">
        <v>75</v>
      </c>
    </row>
    <row r="827" spans="1:19" x14ac:dyDescent="0.45">
      <c r="A827" t="s">
        <v>2924</v>
      </c>
      <c r="B827" t="s">
        <v>172</v>
      </c>
      <c r="C827" t="s">
        <v>1722</v>
      </c>
      <c r="D827" s="3">
        <v>45677.338194444441</v>
      </c>
      <c r="E827" s="3">
        <v>45677.427777777782</v>
      </c>
      <c r="F827" t="s">
        <v>337</v>
      </c>
      <c r="G827" t="s">
        <v>97</v>
      </c>
      <c r="H827">
        <v>47.47</v>
      </c>
      <c r="I827">
        <v>129</v>
      </c>
      <c r="J827">
        <v>6</v>
      </c>
      <c r="K827">
        <v>16.72</v>
      </c>
      <c r="L827">
        <v>799.63</v>
      </c>
      <c r="M827" t="s">
        <v>2091</v>
      </c>
      <c r="N827" t="s">
        <v>346</v>
      </c>
      <c r="O827" t="s">
        <v>2092</v>
      </c>
      <c r="P827" t="s">
        <v>106</v>
      </c>
      <c r="Q827">
        <v>1</v>
      </c>
      <c r="R827" t="s">
        <v>73</v>
      </c>
      <c r="S827" t="s">
        <v>84</v>
      </c>
    </row>
    <row r="828" spans="1:19" x14ac:dyDescent="0.45">
      <c r="A828" t="s">
        <v>2925</v>
      </c>
      <c r="B828" t="s">
        <v>178</v>
      </c>
      <c r="C828" t="s">
        <v>619</v>
      </c>
      <c r="D828" s="3">
        <v>45916.394444444442</v>
      </c>
      <c r="E828" s="3">
        <v>45916.421527777777</v>
      </c>
      <c r="F828" t="s">
        <v>357</v>
      </c>
      <c r="G828" t="s">
        <v>89</v>
      </c>
      <c r="H828">
        <v>7.09</v>
      </c>
      <c r="I828">
        <v>39</v>
      </c>
      <c r="J828">
        <v>21</v>
      </c>
      <c r="K828">
        <v>21.33</v>
      </c>
      <c r="L828">
        <v>193.14</v>
      </c>
      <c r="M828" t="s">
        <v>2091</v>
      </c>
      <c r="N828" t="s">
        <v>317</v>
      </c>
      <c r="O828" t="s">
        <v>2105</v>
      </c>
      <c r="P828" t="s">
        <v>106</v>
      </c>
      <c r="Q828">
        <v>2</v>
      </c>
      <c r="R828" t="s">
        <v>73</v>
      </c>
      <c r="S828" t="s">
        <v>92</v>
      </c>
    </row>
    <row r="829" spans="1:19" x14ac:dyDescent="0.45">
      <c r="A829" t="s">
        <v>2926</v>
      </c>
      <c r="B829" t="s">
        <v>262</v>
      </c>
      <c r="C829" t="s">
        <v>1034</v>
      </c>
      <c r="D829" s="3">
        <v>45920.378472222219</v>
      </c>
      <c r="E829" s="3">
        <v>45920.511111111111</v>
      </c>
      <c r="F829" t="s">
        <v>368</v>
      </c>
      <c r="G829" t="s">
        <v>89</v>
      </c>
      <c r="H829">
        <v>77.69</v>
      </c>
      <c r="I829">
        <v>191</v>
      </c>
      <c r="J829">
        <v>0</v>
      </c>
      <c r="K829">
        <v>21.12</v>
      </c>
      <c r="L829">
        <v>1640.65</v>
      </c>
      <c r="M829" t="s">
        <v>2091</v>
      </c>
      <c r="N829" t="s">
        <v>395</v>
      </c>
      <c r="O829" t="s">
        <v>2096</v>
      </c>
      <c r="P829" t="s">
        <v>106</v>
      </c>
      <c r="Q829">
        <v>5</v>
      </c>
      <c r="R829" t="s">
        <v>73</v>
      </c>
      <c r="S829" t="s">
        <v>92</v>
      </c>
    </row>
    <row r="830" spans="1:19" x14ac:dyDescent="0.45">
      <c r="A830" t="s">
        <v>2927</v>
      </c>
      <c r="B830" t="s">
        <v>170</v>
      </c>
      <c r="C830" t="s">
        <v>1579</v>
      </c>
      <c r="D830" s="3">
        <v>45923.36041666667</v>
      </c>
      <c r="E830" s="3">
        <v>45923.40902777778</v>
      </c>
      <c r="F830" t="s">
        <v>315</v>
      </c>
      <c r="G830" t="s">
        <v>69</v>
      </c>
      <c r="H830">
        <v>28.4</v>
      </c>
      <c r="I830">
        <v>70</v>
      </c>
      <c r="J830">
        <v>0</v>
      </c>
      <c r="K830">
        <v>28.29</v>
      </c>
      <c r="L830">
        <v>803.53</v>
      </c>
      <c r="M830" t="s">
        <v>2091</v>
      </c>
      <c r="N830" t="s">
        <v>346</v>
      </c>
      <c r="O830" t="s">
        <v>2092</v>
      </c>
      <c r="P830" t="s">
        <v>106</v>
      </c>
      <c r="Q830">
        <v>4</v>
      </c>
      <c r="R830" t="s">
        <v>73</v>
      </c>
      <c r="S830" t="s">
        <v>144</v>
      </c>
    </row>
    <row r="831" spans="1:19" x14ac:dyDescent="0.45">
      <c r="A831" t="s">
        <v>2928</v>
      </c>
      <c r="B831" t="s">
        <v>234</v>
      </c>
      <c r="C831" t="s">
        <v>1465</v>
      </c>
      <c r="D831" s="3">
        <v>45915.378472222219</v>
      </c>
      <c r="E831" s="3">
        <v>45915.457638888889</v>
      </c>
      <c r="F831" t="s">
        <v>315</v>
      </c>
      <c r="G831" t="s">
        <v>97</v>
      </c>
      <c r="H831">
        <v>48.18</v>
      </c>
      <c r="I831">
        <v>114</v>
      </c>
      <c r="J831">
        <v>8</v>
      </c>
      <c r="K831">
        <v>16.02</v>
      </c>
      <c r="L831">
        <v>771.82</v>
      </c>
      <c r="M831" t="s">
        <v>2091</v>
      </c>
      <c r="N831" t="s">
        <v>2098</v>
      </c>
      <c r="O831" t="s">
        <v>2105</v>
      </c>
      <c r="P831" t="s">
        <v>106</v>
      </c>
      <c r="Q831">
        <v>4</v>
      </c>
      <c r="R831" t="s">
        <v>73</v>
      </c>
      <c r="S831" t="s">
        <v>75</v>
      </c>
    </row>
    <row r="832" spans="1:19" x14ac:dyDescent="0.45">
      <c r="A832" t="s">
        <v>2929</v>
      </c>
      <c r="B832" t="s">
        <v>166</v>
      </c>
      <c r="C832" t="s">
        <v>1712</v>
      </c>
      <c r="D832" s="3">
        <v>46099.600694444453</v>
      </c>
      <c r="E832" s="3">
        <v>46099.705555555563</v>
      </c>
      <c r="F832" t="s">
        <v>337</v>
      </c>
      <c r="G832" t="s">
        <v>69</v>
      </c>
      <c r="H832">
        <v>51.48</v>
      </c>
      <c r="I832">
        <v>151</v>
      </c>
      <c r="J832">
        <v>17</v>
      </c>
      <c r="K832">
        <v>33.04</v>
      </c>
      <c r="L832">
        <v>1735.05</v>
      </c>
      <c r="M832" t="s">
        <v>2091</v>
      </c>
      <c r="N832" t="s">
        <v>346</v>
      </c>
      <c r="O832" t="s">
        <v>2105</v>
      </c>
      <c r="P832" t="s">
        <v>73</v>
      </c>
      <c r="Q832">
        <v>3</v>
      </c>
      <c r="R832" t="s">
        <v>73</v>
      </c>
      <c r="S832" t="s">
        <v>122</v>
      </c>
    </row>
    <row r="833" spans="1:19" x14ac:dyDescent="0.45">
      <c r="A833" t="s">
        <v>2930</v>
      </c>
      <c r="B833" t="s">
        <v>85</v>
      </c>
      <c r="C833" t="s">
        <v>1034</v>
      </c>
      <c r="D833" s="3">
        <v>45818.549305555563</v>
      </c>
      <c r="E833" s="3">
        <v>45818.599305555559</v>
      </c>
      <c r="F833" t="s">
        <v>315</v>
      </c>
      <c r="G833" t="s">
        <v>89</v>
      </c>
      <c r="H833">
        <v>34.83</v>
      </c>
      <c r="I833">
        <v>72</v>
      </c>
      <c r="J833">
        <v>0</v>
      </c>
      <c r="K833">
        <v>21.39</v>
      </c>
      <c r="L833">
        <v>745.04</v>
      </c>
      <c r="M833" t="s">
        <v>2091</v>
      </c>
      <c r="N833" t="s">
        <v>2098</v>
      </c>
      <c r="O833" t="s">
        <v>2096</v>
      </c>
      <c r="P833" t="s">
        <v>73</v>
      </c>
      <c r="Q833">
        <v>2</v>
      </c>
      <c r="R833" t="s">
        <v>73</v>
      </c>
      <c r="S833" t="s">
        <v>122</v>
      </c>
    </row>
    <row r="834" spans="1:19" x14ac:dyDescent="0.45">
      <c r="A834" t="s">
        <v>2931</v>
      </c>
      <c r="B834" t="s">
        <v>266</v>
      </c>
      <c r="C834" t="s">
        <v>1111</v>
      </c>
      <c r="D834" s="3">
        <v>45878.738194444442</v>
      </c>
      <c r="E834" s="3">
        <v>45878.779166666667</v>
      </c>
      <c r="F834" t="s">
        <v>315</v>
      </c>
      <c r="G834" t="s">
        <v>97</v>
      </c>
      <c r="H834">
        <v>12.91</v>
      </c>
      <c r="I834">
        <v>59</v>
      </c>
      <c r="J834">
        <v>10</v>
      </c>
      <c r="K834">
        <v>14.64</v>
      </c>
      <c r="L834">
        <v>198.97</v>
      </c>
      <c r="M834" t="s">
        <v>2091</v>
      </c>
      <c r="N834" t="s">
        <v>346</v>
      </c>
      <c r="O834" t="s">
        <v>2096</v>
      </c>
      <c r="P834" t="s">
        <v>73</v>
      </c>
      <c r="Q834">
        <v>2</v>
      </c>
      <c r="R834" t="s">
        <v>106</v>
      </c>
      <c r="S834" t="s">
        <v>84</v>
      </c>
    </row>
    <row r="835" spans="1:19" x14ac:dyDescent="0.45">
      <c r="A835" t="s">
        <v>2932</v>
      </c>
      <c r="B835" t="s">
        <v>216</v>
      </c>
      <c r="C835" t="s">
        <v>713</v>
      </c>
      <c r="D835" s="3">
        <v>45792.163888888892</v>
      </c>
      <c r="E835" s="3">
        <v>45792.208333333343</v>
      </c>
      <c r="F835" t="s">
        <v>315</v>
      </c>
      <c r="G835" t="s">
        <v>80</v>
      </c>
      <c r="H835">
        <v>18.04</v>
      </c>
      <c r="I835">
        <v>64</v>
      </c>
      <c r="J835">
        <v>8</v>
      </c>
      <c r="K835">
        <v>18.96</v>
      </c>
      <c r="L835">
        <v>342.01</v>
      </c>
      <c r="M835" t="s">
        <v>2114</v>
      </c>
      <c r="N835" t="s">
        <v>346</v>
      </c>
      <c r="O835" t="s">
        <v>2096</v>
      </c>
      <c r="P835" t="s">
        <v>73</v>
      </c>
      <c r="Q835">
        <v>1</v>
      </c>
      <c r="R835" t="s">
        <v>73</v>
      </c>
      <c r="S835" t="s">
        <v>92</v>
      </c>
    </row>
    <row r="836" spans="1:19" x14ac:dyDescent="0.45">
      <c r="A836" t="s">
        <v>2933</v>
      </c>
      <c r="B836" t="s">
        <v>268</v>
      </c>
      <c r="C836" t="s">
        <v>1477</v>
      </c>
      <c r="D836" s="3">
        <v>45772.054861111108</v>
      </c>
      <c r="E836" s="3">
        <v>45772.07916666667</v>
      </c>
      <c r="F836" t="s">
        <v>332</v>
      </c>
      <c r="G836" t="s">
        <v>97</v>
      </c>
      <c r="H836">
        <v>2.67</v>
      </c>
      <c r="I836">
        <v>35</v>
      </c>
      <c r="J836">
        <v>10</v>
      </c>
      <c r="K836">
        <v>16.3</v>
      </c>
      <c r="L836">
        <v>63.45</v>
      </c>
      <c r="M836" t="s">
        <v>2091</v>
      </c>
      <c r="N836" t="s">
        <v>317</v>
      </c>
      <c r="O836" t="s">
        <v>2096</v>
      </c>
      <c r="P836" t="s">
        <v>73</v>
      </c>
      <c r="Q836">
        <v>2</v>
      </c>
      <c r="R836" t="s">
        <v>106</v>
      </c>
      <c r="S836" t="s">
        <v>122</v>
      </c>
    </row>
    <row r="837" spans="1:19" x14ac:dyDescent="0.45">
      <c r="A837" t="s">
        <v>2934</v>
      </c>
      <c r="B837" t="s">
        <v>236</v>
      </c>
      <c r="C837" t="s">
        <v>1696</v>
      </c>
      <c r="D837" s="3">
        <v>45667.525694444441</v>
      </c>
      <c r="E837" s="3">
        <v>45667.57708333333</v>
      </c>
      <c r="F837" t="s">
        <v>315</v>
      </c>
      <c r="G837" t="s">
        <v>80</v>
      </c>
      <c r="H837">
        <v>35.729999999999997</v>
      </c>
      <c r="I837">
        <v>74</v>
      </c>
      <c r="J837">
        <v>27</v>
      </c>
      <c r="K837">
        <v>20.03</v>
      </c>
      <c r="L837">
        <v>715.59</v>
      </c>
      <c r="M837" t="s">
        <v>2091</v>
      </c>
      <c r="N837" t="s">
        <v>324</v>
      </c>
      <c r="O837" t="s">
        <v>2102</v>
      </c>
      <c r="P837" t="s">
        <v>73</v>
      </c>
      <c r="Q837">
        <v>4</v>
      </c>
      <c r="R837" t="s">
        <v>73</v>
      </c>
      <c r="S837" t="s">
        <v>92</v>
      </c>
    </row>
    <row r="838" spans="1:19" x14ac:dyDescent="0.45">
      <c r="A838" t="s">
        <v>2935</v>
      </c>
      <c r="B838" t="s">
        <v>212</v>
      </c>
      <c r="C838" t="s">
        <v>401</v>
      </c>
      <c r="D838" s="3">
        <v>45998.70208333333</v>
      </c>
      <c r="E838" s="3">
        <v>45998.76458333333</v>
      </c>
      <c r="F838" t="s">
        <v>315</v>
      </c>
      <c r="G838" t="s">
        <v>69</v>
      </c>
      <c r="H838">
        <v>24.24</v>
      </c>
      <c r="I838">
        <v>90</v>
      </c>
      <c r="J838">
        <v>19</v>
      </c>
      <c r="K838">
        <v>30.98</v>
      </c>
      <c r="L838">
        <v>789.17</v>
      </c>
      <c r="M838" t="s">
        <v>2091</v>
      </c>
      <c r="N838" t="s">
        <v>317</v>
      </c>
      <c r="O838" t="s">
        <v>2102</v>
      </c>
      <c r="P838" t="s">
        <v>73</v>
      </c>
      <c r="Q838">
        <v>2</v>
      </c>
      <c r="R838" t="s">
        <v>106</v>
      </c>
      <c r="S838" t="s">
        <v>75</v>
      </c>
    </row>
    <row r="839" spans="1:19" x14ac:dyDescent="0.45">
      <c r="A839" t="s">
        <v>2936</v>
      </c>
      <c r="B839" t="s">
        <v>182</v>
      </c>
      <c r="C839" t="s">
        <v>1684</v>
      </c>
      <c r="D839" s="3">
        <v>45883.107638888891</v>
      </c>
      <c r="E839" s="3">
        <v>45883.140972222223</v>
      </c>
      <c r="F839" t="s">
        <v>315</v>
      </c>
      <c r="G839" t="s">
        <v>89</v>
      </c>
      <c r="H839">
        <v>11.51</v>
      </c>
      <c r="I839">
        <v>48</v>
      </c>
      <c r="J839">
        <v>0</v>
      </c>
      <c r="K839">
        <v>25.28</v>
      </c>
      <c r="L839">
        <v>291.05</v>
      </c>
      <c r="M839" t="s">
        <v>2091</v>
      </c>
      <c r="N839" t="s">
        <v>346</v>
      </c>
      <c r="O839" t="s">
        <v>2094</v>
      </c>
      <c r="P839" t="s">
        <v>73</v>
      </c>
      <c r="Q839">
        <v>5</v>
      </c>
      <c r="R839" t="s">
        <v>73</v>
      </c>
      <c r="S839" t="s">
        <v>122</v>
      </c>
    </row>
    <row r="840" spans="1:19" x14ac:dyDescent="0.45">
      <c r="A840" t="s">
        <v>2937</v>
      </c>
      <c r="B840" t="s">
        <v>170</v>
      </c>
      <c r="C840" t="s">
        <v>1315</v>
      </c>
      <c r="D840" s="3">
        <v>45799.368055555547</v>
      </c>
      <c r="E840" s="3">
        <v>45799.429861111108</v>
      </c>
      <c r="F840" t="s">
        <v>315</v>
      </c>
      <c r="G840" t="s">
        <v>69</v>
      </c>
      <c r="H840">
        <v>37.22</v>
      </c>
      <c r="I840">
        <v>89</v>
      </c>
      <c r="J840">
        <v>17</v>
      </c>
      <c r="K840">
        <v>27.96</v>
      </c>
      <c r="L840">
        <v>1057.44</v>
      </c>
      <c r="M840" t="s">
        <v>2091</v>
      </c>
      <c r="N840" t="s">
        <v>2098</v>
      </c>
      <c r="O840" t="s">
        <v>2102</v>
      </c>
      <c r="P840" t="s">
        <v>106</v>
      </c>
      <c r="Q840">
        <v>5</v>
      </c>
      <c r="R840" t="s">
        <v>73</v>
      </c>
      <c r="S840" t="s">
        <v>75</v>
      </c>
    </row>
    <row r="841" spans="1:19" x14ac:dyDescent="0.45">
      <c r="A841" t="s">
        <v>2938</v>
      </c>
      <c r="B841" t="s">
        <v>266</v>
      </c>
      <c r="C841" t="s">
        <v>1475</v>
      </c>
      <c r="D841" s="3">
        <v>46053.160416666673</v>
      </c>
      <c r="E841" s="3">
        <v>46053.214583333327</v>
      </c>
      <c r="F841" t="s">
        <v>315</v>
      </c>
      <c r="G841" t="s">
        <v>97</v>
      </c>
      <c r="H841">
        <v>20.72</v>
      </c>
      <c r="I841">
        <v>78</v>
      </c>
      <c r="J841">
        <v>16</v>
      </c>
      <c r="K841">
        <v>14.1</v>
      </c>
      <c r="L841">
        <v>308.08999999999997</v>
      </c>
      <c r="M841" t="s">
        <v>2091</v>
      </c>
      <c r="N841" t="s">
        <v>324</v>
      </c>
      <c r="O841" t="s">
        <v>2102</v>
      </c>
      <c r="P841" t="s">
        <v>73</v>
      </c>
      <c r="Q841">
        <v>5</v>
      </c>
      <c r="R841" t="s">
        <v>73</v>
      </c>
      <c r="S841" t="s">
        <v>122</v>
      </c>
    </row>
    <row r="842" spans="1:19" x14ac:dyDescent="0.45">
      <c r="A842" t="s">
        <v>2939</v>
      </c>
      <c r="B842" t="s">
        <v>110</v>
      </c>
      <c r="C842" t="s">
        <v>468</v>
      </c>
      <c r="D842" s="3">
        <v>45953.856249999997</v>
      </c>
      <c r="E842" s="3">
        <v>45953.896527777782</v>
      </c>
      <c r="F842" t="s">
        <v>315</v>
      </c>
      <c r="G842" t="s">
        <v>89</v>
      </c>
      <c r="H842">
        <v>25.91</v>
      </c>
      <c r="I842">
        <v>58</v>
      </c>
      <c r="J842">
        <v>15</v>
      </c>
      <c r="K842">
        <v>23.23</v>
      </c>
      <c r="L842">
        <v>616.92999999999995</v>
      </c>
      <c r="M842" t="s">
        <v>2091</v>
      </c>
      <c r="N842" t="s">
        <v>395</v>
      </c>
      <c r="O842" t="s">
        <v>2105</v>
      </c>
      <c r="P842" t="s">
        <v>106</v>
      </c>
      <c r="R842" t="s">
        <v>73</v>
      </c>
      <c r="S842" t="s">
        <v>144</v>
      </c>
    </row>
    <row r="843" spans="1:19" x14ac:dyDescent="0.45">
      <c r="A843" t="s">
        <v>2940</v>
      </c>
      <c r="B843" t="s">
        <v>222</v>
      </c>
      <c r="C843" t="s">
        <v>1100</v>
      </c>
      <c r="D843" s="3">
        <v>45858.632638888892</v>
      </c>
      <c r="E843" s="3">
        <v>45858.677777777782</v>
      </c>
      <c r="F843" t="s">
        <v>315</v>
      </c>
      <c r="G843" t="s">
        <v>80</v>
      </c>
      <c r="H843">
        <v>21.5</v>
      </c>
      <c r="I843">
        <v>65</v>
      </c>
      <c r="J843">
        <v>15</v>
      </c>
      <c r="K843">
        <v>21.9</v>
      </c>
      <c r="L843">
        <v>470.96</v>
      </c>
      <c r="M843" t="s">
        <v>2114</v>
      </c>
      <c r="N843" t="s">
        <v>346</v>
      </c>
      <c r="O843" t="s">
        <v>2102</v>
      </c>
      <c r="P843" t="s">
        <v>73</v>
      </c>
      <c r="Q843">
        <v>5</v>
      </c>
      <c r="R843" t="s">
        <v>73</v>
      </c>
      <c r="S843" t="s">
        <v>144</v>
      </c>
    </row>
    <row r="844" spans="1:19" x14ac:dyDescent="0.45">
      <c r="A844" t="s">
        <v>2941</v>
      </c>
      <c r="B844" t="s">
        <v>270</v>
      </c>
      <c r="C844" t="s">
        <v>1336</v>
      </c>
      <c r="D844" s="3">
        <v>46078.888888888891</v>
      </c>
      <c r="E844" s="3">
        <v>46078.954861111109</v>
      </c>
      <c r="F844" t="s">
        <v>315</v>
      </c>
      <c r="G844" t="s">
        <v>80</v>
      </c>
      <c r="H844">
        <v>42.15</v>
      </c>
      <c r="I844">
        <v>95</v>
      </c>
      <c r="J844">
        <v>1</v>
      </c>
      <c r="K844">
        <v>20.81</v>
      </c>
      <c r="L844">
        <v>878.39</v>
      </c>
      <c r="M844" t="s">
        <v>2091</v>
      </c>
      <c r="N844" t="s">
        <v>317</v>
      </c>
      <c r="O844" t="s">
        <v>2096</v>
      </c>
      <c r="P844" t="s">
        <v>73</v>
      </c>
      <c r="Q844">
        <v>4</v>
      </c>
      <c r="R844" t="s">
        <v>73</v>
      </c>
      <c r="S844" t="s">
        <v>92</v>
      </c>
    </row>
    <row r="845" spans="1:19" x14ac:dyDescent="0.45">
      <c r="A845" t="s">
        <v>2942</v>
      </c>
      <c r="B845" t="s">
        <v>234</v>
      </c>
      <c r="C845" t="s">
        <v>1460</v>
      </c>
      <c r="D845" s="3">
        <v>46047.676388888889</v>
      </c>
      <c r="E845" s="3">
        <v>46047.693055555559</v>
      </c>
      <c r="F845" t="s">
        <v>337</v>
      </c>
      <c r="G845" t="s">
        <v>97</v>
      </c>
      <c r="H845">
        <v>0</v>
      </c>
      <c r="I845">
        <v>24</v>
      </c>
      <c r="J845">
        <v>0</v>
      </c>
      <c r="K845">
        <v>15.09</v>
      </c>
      <c r="L845">
        <v>0</v>
      </c>
      <c r="M845" t="s">
        <v>2091</v>
      </c>
      <c r="N845" t="s">
        <v>2098</v>
      </c>
      <c r="O845" t="s">
        <v>2096</v>
      </c>
      <c r="P845" t="s">
        <v>73</v>
      </c>
      <c r="Q845">
        <v>4</v>
      </c>
      <c r="R845" t="s">
        <v>73</v>
      </c>
      <c r="S845" t="s">
        <v>122</v>
      </c>
    </row>
    <row r="846" spans="1:19" x14ac:dyDescent="0.45">
      <c r="A846" t="s">
        <v>2943</v>
      </c>
      <c r="B846" t="s">
        <v>101</v>
      </c>
      <c r="C846" t="s">
        <v>571</v>
      </c>
      <c r="D846" s="3">
        <v>45808.309027777781</v>
      </c>
      <c r="E846" s="3">
        <v>45808.334722222222</v>
      </c>
      <c r="F846" t="s">
        <v>357</v>
      </c>
      <c r="G846" t="s">
        <v>80</v>
      </c>
      <c r="H846">
        <v>6.73</v>
      </c>
      <c r="I846">
        <v>37</v>
      </c>
      <c r="J846">
        <v>19</v>
      </c>
      <c r="K846">
        <v>20.66</v>
      </c>
      <c r="L846">
        <v>138.94999999999999</v>
      </c>
      <c r="M846" t="s">
        <v>2091</v>
      </c>
      <c r="N846" t="s">
        <v>395</v>
      </c>
      <c r="O846" t="s">
        <v>2092</v>
      </c>
      <c r="P846" t="s">
        <v>73</v>
      </c>
      <c r="Q846">
        <v>1</v>
      </c>
      <c r="R846" t="s">
        <v>106</v>
      </c>
      <c r="S846" t="s">
        <v>122</v>
      </c>
    </row>
    <row r="847" spans="1:19" x14ac:dyDescent="0.45">
      <c r="A847" t="s">
        <v>2944</v>
      </c>
      <c r="B847" t="s">
        <v>290</v>
      </c>
      <c r="C847" t="s">
        <v>953</v>
      </c>
      <c r="D847" s="3">
        <v>45858.600694444453</v>
      </c>
      <c r="E847" s="3">
        <v>45858.625</v>
      </c>
      <c r="F847" t="s">
        <v>332</v>
      </c>
      <c r="G847" t="s">
        <v>89</v>
      </c>
      <c r="H847">
        <v>3.48</v>
      </c>
      <c r="I847">
        <v>35</v>
      </c>
      <c r="J847">
        <v>9</v>
      </c>
      <c r="K847">
        <v>23.3</v>
      </c>
      <c r="L847">
        <v>90.16</v>
      </c>
      <c r="M847" t="s">
        <v>2091</v>
      </c>
      <c r="N847" t="s">
        <v>324</v>
      </c>
      <c r="O847" t="s">
        <v>2094</v>
      </c>
      <c r="P847" t="s">
        <v>73</v>
      </c>
      <c r="Q847">
        <v>2</v>
      </c>
      <c r="R847" t="s">
        <v>73</v>
      </c>
      <c r="S847" t="s">
        <v>92</v>
      </c>
    </row>
    <row r="848" spans="1:19" x14ac:dyDescent="0.45">
      <c r="A848" t="s">
        <v>2945</v>
      </c>
      <c r="B848" t="s">
        <v>150</v>
      </c>
      <c r="C848" t="s">
        <v>1760</v>
      </c>
      <c r="D848" s="3">
        <v>46036.290277777778</v>
      </c>
      <c r="E848" s="3">
        <v>46036.30972222222</v>
      </c>
      <c r="F848" t="s">
        <v>332</v>
      </c>
      <c r="G848" t="s">
        <v>80</v>
      </c>
      <c r="H848">
        <v>1.86</v>
      </c>
      <c r="I848">
        <v>28</v>
      </c>
      <c r="J848">
        <v>19</v>
      </c>
      <c r="K848">
        <v>19.18</v>
      </c>
      <c r="L848">
        <v>54.71</v>
      </c>
      <c r="M848" t="s">
        <v>2091</v>
      </c>
      <c r="N848" t="s">
        <v>317</v>
      </c>
      <c r="O848" t="s">
        <v>2096</v>
      </c>
      <c r="P848" t="s">
        <v>73</v>
      </c>
      <c r="Q848">
        <v>4</v>
      </c>
      <c r="R848" t="s">
        <v>73</v>
      </c>
      <c r="S848" t="s">
        <v>122</v>
      </c>
    </row>
    <row r="849" spans="1:19" x14ac:dyDescent="0.45">
      <c r="A849" t="s">
        <v>2946</v>
      </c>
      <c r="B849" t="s">
        <v>182</v>
      </c>
      <c r="C849" t="s">
        <v>1662</v>
      </c>
      <c r="D849" s="3">
        <v>45719.413194444453</v>
      </c>
      <c r="E849" s="3">
        <v>45719.429166666669</v>
      </c>
      <c r="F849" t="s">
        <v>332</v>
      </c>
      <c r="G849" t="s">
        <v>89</v>
      </c>
      <c r="H849">
        <v>1.62</v>
      </c>
      <c r="I849">
        <v>23</v>
      </c>
      <c r="J849">
        <v>7</v>
      </c>
      <c r="K849">
        <v>24.31</v>
      </c>
      <c r="L849">
        <v>46.49</v>
      </c>
      <c r="M849" t="s">
        <v>2091</v>
      </c>
      <c r="N849" t="s">
        <v>346</v>
      </c>
      <c r="O849" t="s">
        <v>2102</v>
      </c>
      <c r="P849" t="s">
        <v>106</v>
      </c>
      <c r="Q849">
        <v>5</v>
      </c>
      <c r="R849" t="s">
        <v>73</v>
      </c>
      <c r="S849" t="s">
        <v>144</v>
      </c>
    </row>
    <row r="850" spans="1:19" x14ac:dyDescent="0.45">
      <c r="A850" t="s">
        <v>2947</v>
      </c>
      <c r="B850" t="s">
        <v>216</v>
      </c>
      <c r="C850" t="s">
        <v>912</v>
      </c>
      <c r="D850" s="3">
        <v>45823.92291666667</v>
      </c>
      <c r="E850" s="3">
        <v>45823.982638888891</v>
      </c>
      <c r="F850" t="s">
        <v>315</v>
      </c>
      <c r="G850" t="s">
        <v>80</v>
      </c>
      <c r="H850">
        <v>22.35</v>
      </c>
      <c r="I850">
        <v>86</v>
      </c>
      <c r="J850">
        <v>14</v>
      </c>
      <c r="K850">
        <v>22.41</v>
      </c>
      <c r="L850">
        <v>528.91</v>
      </c>
      <c r="M850" t="s">
        <v>2091</v>
      </c>
      <c r="N850" t="s">
        <v>395</v>
      </c>
      <c r="O850" t="s">
        <v>2096</v>
      </c>
      <c r="P850" t="s">
        <v>73</v>
      </c>
      <c r="Q850">
        <v>3</v>
      </c>
      <c r="R850" t="s">
        <v>73</v>
      </c>
      <c r="S850" t="s">
        <v>84</v>
      </c>
    </row>
    <row r="851" spans="1:19" x14ac:dyDescent="0.45">
      <c r="A851" t="s">
        <v>2948</v>
      </c>
      <c r="B851" t="s">
        <v>216</v>
      </c>
      <c r="C851" t="s">
        <v>1112</v>
      </c>
      <c r="D851" s="3">
        <v>45688.65902777778</v>
      </c>
      <c r="E851" s="3">
        <v>45688.746527777781</v>
      </c>
      <c r="F851" t="s">
        <v>315</v>
      </c>
      <c r="G851" t="s">
        <v>80</v>
      </c>
      <c r="H851">
        <v>29.96</v>
      </c>
      <c r="I851">
        <v>126</v>
      </c>
      <c r="J851">
        <v>0</v>
      </c>
      <c r="K851">
        <v>21.23</v>
      </c>
      <c r="L851">
        <v>636.02</v>
      </c>
      <c r="M851" t="s">
        <v>2091</v>
      </c>
      <c r="N851" t="s">
        <v>324</v>
      </c>
      <c r="O851" t="s">
        <v>2094</v>
      </c>
      <c r="P851" t="s">
        <v>73</v>
      </c>
      <c r="Q851">
        <v>3</v>
      </c>
      <c r="R851" t="s">
        <v>73</v>
      </c>
      <c r="S851" t="s">
        <v>144</v>
      </c>
    </row>
    <row r="852" spans="1:19" x14ac:dyDescent="0.45">
      <c r="A852" t="s">
        <v>2949</v>
      </c>
      <c r="B852" t="s">
        <v>168</v>
      </c>
      <c r="C852" t="s">
        <v>836</v>
      </c>
      <c r="D852" s="3">
        <v>45738.871527777781</v>
      </c>
      <c r="E852" s="3">
        <v>45738.888194444437</v>
      </c>
      <c r="F852" t="s">
        <v>332</v>
      </c>
      <c r="G852" t="s">
        <v>97</v>
      </c>
      <c r="H852">
        <v>4.22</v>
      </c>
      <c r="I852">
        <v>24</v>
      </c>
      <c r="J852">
        <v>12</v>
      </c>
      <c r="K852">
        <v>13.58</v>
      </c>
      <c r="L852">
        <v>69.38</v>
      </c>
      <c r="M852" t="s">
        <v>2091</v>
      </c>
      <c r="N852" t="s">
        <v>346</v>
      </c>
      <c r="O852" t="s">
        <v>2105</v>
      </c>
      <c r="P852" t="s">
        <v>106</v>
      </c>
      <c r="Q852">
        <v>3</v>
      </c>
      <c r="R852" t="s">
        <v>73</v>
      </c>
      <c r="S852" t="s">
        <v>92</v>
      </c>
    </row>
    <row r="853" spans="1:19" x14ac:dyDescent="0.45">
      <c r="A853" t="s">
        <v>2950</v>
      </c>
      <c r="B853" t="s">
        <v>290</v>
      </c>
      <c r="C853" t="s">
        <v>1489</v>
      </c>
      <c r="D853" s="3">
        <v>45914.751388888893</v>
      </c>
      <c r="E853" s="3">
        <v>45914.777777777781</v>
      </c>
      <c r="F853" t="s">
        <v>332</v>
      </c>
      <c r="G853" t="s">
        <v>89</v>
      </c>
      <c r="H853">
        <v>3.38</v>
      </c>
      <c r="I853">
        <v>38</v>
      </c>
      <c r="J853">
        <v>0</v>
      </c>
      <c r="K853">
        <v>23.59</v>
      </c>
      <c r="L853">
        <v>79.7</v>
      </c>
      <c r="M853" t="s">
        <v>2091</v>
      </c>
      <c r="N853" t="s">
        <v>354</v>
      </c>
      <c r="O853" t="s">
        <v>2096</v>
      </c>
      <c r="P853" t="s">
        <v>106</v>
      </c>
      <c r="Q853">
        <v>5</v>
      </c>
      <c r="R853" t="s">
        <v>73</v>
      </c>
      <c r="S853" t="s">
        <v>84</v>
      </c>
    </row>
    <row r="854" spans="1:19" x14ac:dyDescent="0.45">
      <c r="A854" t="s">
        <v>2951</v>
      </c>
      <c r="B854" t="s">
        <v>280</v>
      </c>
      <c r="C854" t="s">
        <v>1802</v>
      </c>
      <c r="D854" s="3">
        <v>45727.85833333333</v>
      </c>
      <c r="E854" s="3">
        <v>45727.868750000001</v>
      </c>
      <c r="F854" t="s">
        <v>332</v>
      </c>
      <c r="G854" t="s">
        <v>97</v>
      </c>
      <c r="H854">
        <v>2.31</v>
      </c>
      <c r="I854">
        <v>15</v>
      </c>
      <c r="J854">
        <v>0</v>
      </c>
      <c r="K854">
        <v>15.36</v>
      </c>
      <c r="L854">
        <v>35.479999999999997</v>
      </c>
      <c r="M854" t="s">
        <v>2091</v>
      </c>
      <c r="N854" t="s">
        <v>2098</v>
      </c>
      <c r="O854" t="s">
        <v>2102</v>
      </c>
      <c r="P854" t="s">
        <v>106</v>
      </c>
      <c r="Q854">
        <v>4</v>
      </c>
      <c r="R854" t="s">
        <v>73</v>
      </c>
      <c r="S854" t="s">
        <v>84</v>
      </c>
    </row>
    <row r="855" spans="1:19" x14ac:dyDescent="0.45">
      <c r="A855" t="s">
        <v>2952</v>
      </c>
      <c r="B855" t="s">
        <v>248</v>
      </c>
      <c r="C855" t="s">
        <v>515</v>
      </c>
      <c r="D855" s="3">
        <v>45832.570138888892</v>
      </c>
      <c r="E855" s="3">
        <v>45832.644444444442</v>
      </c>
      <c r="F855" t="s">
        <v>315</v>
      </c>
      <c r="G855" t="s">
        <v>80</v>
      </c>
      <c r="H855">
        <v>41.44</v>
      </c>
      <c r="I855">
        <v>107</v>
      </c>
      <c r="J855">
        <v>5</v>
      </c>
      <c r="K855">
        <v>20.47</v>
      </c>
      <c r="L855">
        <v>853.35</v>
      </c>
      <c r="M855" t="s">
        <v>2091</v>
      </c>
      <c r="N855" t="s">
        <v>354</v>
      </c>
      <c r="O855" t="s">
        <v>2094</v>
      </c>
      <c r="P855" t="s">
        <v>73</v>
      </c>
      <c r="R855" t="s">
        <v>73</v>
      </c>
      <c r="S855" t="s">
        <v>144</v>
      </c>
    </row>
    <row r="856" spans="1:19" x14ac:dyDescent="0.45">
      <c r="A856" t="s">
        <v>2953</v>
      </c>
      <c r="B856" t="s">
        <v>198</v>
      </c>
      <c r="C856" t="s">
        <v>983</v>
      </c>
      <c r="D856" s="3">
        <v>45834.826388888891</v>
      </c>
      <c r="E856" s="3">
        <v>45834.913194444453</v>
      </c>
      <c r="F856" t="s">
        <v>315</v>
      </c>
      <c r="G856" t="s">
        <v>80</v>
      </c>
      <c r="H856">
        <v>49.93</v>
      </c>
      <c r="I856">
        <v>125</v>
      </c>
      <c r="J856">
        <v>2</v>
      </c>
      <c r="K856">
        <v>19.72</v>
      </c>
      <c r="L856">
        <v>986.71</v>
      </c>
      <c r="M856" t="s">
        <v>2091</v>
      </c>
      <c r="N856" t="s">
        <v>395</v>
      </c>
      <c r="O856" t="s">
        <v>2092</v>
      </c>
      <c r="P856" t="s">
        <v>106</v>
      </c>
      <c r="Q856">
        <v>3</v>
      </c>
      <c r="R856" t="s">
        <v>73</v>
      </c>
      <c r="S856" t="s">
        <v>122</v>
      </c>
    </row>
    <row r="857" spans="1:19" x14ac:dyDescent="0.45">
      <c r="A857" t="s">
        <v>2954</v>
      </c>
      <c r="B857" t="s">
        <v>242</v>
      </c>
      <c r="C857" t="s">
        <v>424</v>
      </c>
      <c r="D857" s="3">
        <v>46123.430555555547</v>
      </c>
      <c r="E857" s="3">
        <v>46123.455555555563</v>
      </c>
      <c r="F857" t="s">
        <v>357</v>
      </c>
      <c r="G857" t="s">
        <v>89</v>
      </c>
      <c r="H857">
        <v>8.4</v>
      </c>
      <c r="I857">
        <v>36</v>
      </c>
      <c r="J857">
        <v>15</v>
      </c>
      <c r="K857">
        <v>25.18</v>
      </c>
      <c r="L857">
        <v>241.57</v>
      </c>
      <c r="M857" t="s">
        <v>2091</v>
      </c>
      <c r="N857" t="s">
        <v>395</v>
      </c>
      <c r="O857" t="s">
        <v>2105</v>
      </c>
      <c r="P857" t="s">
        <v>73</v>
      </c>
      <c r="Q857">
        <v>3</v>
      </c>
      <c r="R857" t="s">
        <v>73</v>
      </c>
      <c r="S857" t="s">
        <v>84</v>
      </c>
    </row>
    <row r="858" spans="1:19" x14ac:dyDescent="0.45">
      <c r="A858" t="s">
        <v>2955</v>
      </c>
      <c r="B858" t="s">
        <v>216</v>
      </c>
      <c r="C858" t="s">
        <v>527</v>
      </c>
      <c r="D858" s="3">
        <v>46081.106249999997</v>
      </c>
      <c r="E858" s="3">
        <v>46081.129861111112</v>
      </c>
      <c r="F858" t="s">
        <v>332</v>
      </c>
      <c r="G858" t="s">
        <v>80</v>
      </c>
      <c r="H858">
        <v>2.94</v>
      </c>
      <c r="I858">
        <v>34</v>
      </c>
      <c r="J858">
        <v>11</v>
      </c>
      <c r="K858">
        <v>22.11</v>
      </c>
      <c r="L858">
        <v>87.07</v>
      </c>
      <c r="M858" t="s">
        <v>2091</v>
      </c>
      <c r="N858" t="s">
        <v>354</v>
      </c>
      <c r="O858" t="s">
        <v>2092</v>
      </c>
      <c r="P858" t="s">
        <v>73</v>
      </c>
      <c r="R858" t="s">
        <v>73</v>
      </c>
      <c r="S858" t="s">
        <v>92</v>
      </c>
    </row>
    <row r="859" spans="1:19" x14ac:dyDescent="0.45">
      <c r="A859" t="s">
        <v>2956</v>
      </c>
      <c r="B859" t="s">
        <v>209</v>
      </c>
      <c r="C859" t="s">
        <v>1718</v>
      </c>
      <c r="D859" s="3">
        <v>45820.333333333343</v>
      </c>
      <c r="E859" s="3">
        <v>45820.356944444437</v>
      </c>
      <c r="F859" t="s">
        <v>332</v>
      </c>
      <c r="G859" t="s">
        <v>69</v>
      </c>
      <c r="H859">
        <v>2.65</v>
      </c>
      <c r="I859">
        <v>34</v>
      </c>
      <c r="J859">
        <v>12</v>
      </c>
      <c r="K859">
        <v>26.45</v>
      </c>
      <c r="L859">
        <v>82.22</v>
      </c>
      <c r="M859" t="s">
        <v>2091</v>
      </c>
      <c r="N859" t="s">
        <v>2098</v>
      </c>
      <c r="O859" t="s">
        <v>2094</v>
      </c>
      <c r="P859" t="s">
        <v>106</v>
      </c>
      <c r="Q859">
        <v>5</v>
      </c>
      <c r="R859" t="s">
        <v>73</v>
      </c>
      <c r="S859" t="s">
        <v>75</v>
      </c>
    </row>
    <row r="860" spans="1:19" x14ac:dyDescent="0.45">
      <c r="A860" t="s">
        <v>2957</v>
      </c>
      <c r="B860" t="s">
        <v>238</v>
      </c>
      <c r="C860" t="s">
        <v>1795</v>
      </c>
      <c r="D860" s="3">
        <v>46104.792361111111</v>
      </c>
      <c r="E860" s="3">
        <v>46104.873611111107</v>
      </c>
      <c r="F860" t="s">
        <v>315</v>
      </c>
      <c r="G860" t="s">
        <v>89</v>
      </c>
      <c r="H860">
        <v>31.48</v>
      </c>
      <c r="I860">
        <v>117</v>
      </c>
      <c r="J860">
        <v>11</v>
      </c>
      <c r="K860">
        <v>23.25</v>
      </c>
      <c r="L860">
        <v>753.81</v>
      </c>
      <c r="M860" t="s">
        <v>2091</v>
      </c>
      <c r="N860" t="s">
        <v>395</v>
      </c>
      <c r="O860" t="s">
        <v>2102</v>
      </c>
      <c r="P860" t="s">
        <v>106</v>
      </c>
      <c r="R860" t="s">
        <v>73</v>
      </c>
      <c r="S860" t="s">
        <v>122</v>
      </c>
    </row>
    <row r="861" spans="1:19" x14ac:dyDescent="0.45">
      <c r="A861" t="s">
        <v>2958</v>
      </c>
      <c r="B861" t="s">
        <v>250</v>
      </c>
      <c r="C861" t="s">
        <v>470</v>
      </c>
      <c r="D861" s="3">
        <v>46114.821527777778</v>
      </c>
      <c r="E861" s="3">
        <v>46114.888194444437</v>
      </c>
      <c r="F861" t="s">
        <v>315</v>
      </c>
      <c r="G861" t="s">
        <v>80</v>
      </c>
      <c r="H861">
        <v>26.45</v>
      </c>
      <c r="I861">
        <v>96</v>
      </c>
      <c r="J861">
        <v>10</v>
      </c>
      <c r="K861">
        <v>22.83</v>
      </c>
      <c r="L861">
        <v>623.69000000000005</v>
      </c>
      <c r="M861" t="s">
        <v>2091</v>
      </c>
      <c r="N861" t="s">
        <v>324</v>
      </c>
      <c r="O861" t="s">
        <v>2102</v>
      </c>
      <c r="P861" t="s">
        <v>106</v>
      </c>
      <c r="Q861">
        <v>5</v>
      </c>
      <c r="R861" t="s">
        <v>73</v>
      </c>
      <c r="S861" t="s">
        <v>144</v>
      </c>
    </row>
    <row r="862" spans="1:19" x14ac:dyDescent="0.45">
      <c r="A862" t="s">
        <v>2959</v>
      </c>
      <c r="B862" t="s">
        <v>132</v>
      </c>
      <c r="C862" t="s">
        <v>998</v>
      </c>
      <c r="D862" s="3">
        <v>45811.79791666667</v>
      </c>
      <c r="E862" s="3">
        <v>45811.880555555559</v>
      </c>
      <c r="F862" t="s">
        <v>315</v>
      </c>
      <c r="G862" t="s">
        <v>89</v>
      </c>
      <c r="H862">
        <v>31.96</v>
      </c>
      <c r="I862">
        <v>119</v>
      </c>
      <c r="J862">
        <v>18</v>
      </c>
      <c r="K862">
        <v>22.32</v>
      </c>
      <c r="M862" t="s">
        <v>2091</v>
      </c>
      <c r="N862" t="s">
        <v>2098</v>
      </c>
      <c r="O862" t="s">
        <v>2092</v>
      </c>
      <c r="P862" t="s">
        <v>106</v>
      </c>
      <c r="R862" t="s">
        <v>73</v>
      </c>
      <c r="S862" t="s">
        <v>84</v>
      </c>
    </row>
    <row r="863" spans="1:19" x14ac:dyDescent="0.45">
      <c r="A863" t="s">
        <v>2960</v>
      </c>
      <c r="B863" t="s">
        <v>276</v>
      </c>
      <c r="C863" t="s">
        <v>579</v>
      </c>
      <c r="D863" s="3">
        <v>45877.303472222222</v>
      </c>
      <c r="E863" s="3">
        <v>45877.337500000001</v>
      </c>
      <c r="F863" t="s">
        <v>315</v>
      </c>
      <c r="G863" t="s">
        <v>89</v>
      </c>
      <c r="H863">
        <v>-7.09</v>
      </c>
      <c r="I863">
        <v>49</v>
      </c>
      <c r="J863">
        <v>14</v>
      </c>
      <c r="M863" t="s">
        <v>2091</v>
      </c>
      <c r="N863" t="s">
        <v>346</v>
      </c>
      <c r="O863" t="s">
        <v>2094</v>
      </c>
      <c r="P863" t="s">
        <v>73</v>
      </c>
      <c r="Q863">
        <v>3</v>
      </c>
      <c r="R863" t="s">
        <v>106</v>
      </c>
      <c r="S863" t="s">
        <v>75</v>
      </c>
    </row>
    <row r="864" spans="1:19" x14ac:dyDescent="0.45">
      <c r="A864" t="s">
        <v>2961</v>
      </c>
      <c r="B864" t="s">
        <v>115</v>
      </c>
      <c r="C864" t="s">
        <v>1037</v>
      </c>
      <c r="D864" s="3">
        <v>45753.750694444447</v>
      </c>
      <c r="E864" s="3">
        <v>45753.759722222218</v>
      </c>
      <c r="F864" t="s">
        <v>332</v>
      </c>
      <c r="G864" t="s">
        <v>89</v>
      </c>
      <c r="H864">
        <v>1.78</v>
      </c>
      <c r="I864">
        <v>13</v>
      </c>
      <c r="J864">
        <v>1</v>
      </c>
      <c r="K864">
        <v>21.06</v>
      </c>
      <c r="L864">
        <v>38.54</v>
      </c>
      <c r="M864" t="s">
        <v>2091</v>
      </c>
      <c r="N864" t="s">
        <v>395</v>
      </c>
      <c r="O864" t="s">
        <v>2094</v>
      </c>
      <c r="P864" t="s">
        <v>106</v>
      </c>
      <c r="Q864">
        <v>4</v>
      </c>
      <c r="R864" t="s">
        <v>73</v>
      </c>
      <c r="S864" t="s">
        <v>84</v>
      </c>
    </row>
    <row r="865" spans="1:19" x14ac:dyDescent="0.45">
      <c r="A865" t="s">
        <v>2962</v>
      </c>
      <c r="B865" t="s">
        <v>152</v>
      </c>
      <c r="C865" t="s">
        <v>755</v>
      </c>
      <c r="D865" s="3">
        <v>45664.068749999999</v>
      </c>
      <c r="E865" s="3">
        <v>45664.146527777782</v>
      </c>
      <c r="F865" t="s">
        <v>315</v>
      </c>
      <c r="G865" t="s">
        <v>97</v>
      </c>
      <c r="H865">
        <v>35.68</v>
      </c>
      <c r="I865">
        <v>112</v>
      </c>
      <c r="J865">
        <v>0</v>
      </c>
      <c r="K865">
        <v>16.899999999999999</v>
      </c>
      <c r="L865">
        <v>603.05999999999995</v>
      </c>
      <c r="M865" t="s">
        <v>2091</v>
      </c>
      <c r="N865" t="s">
        <v>2098</v>
      </c>
      <c r="O865" t="s">
        <v>2102</v>
      </c>
      <c r="P865" t="s">
        <v>73</v>
      </c>
      <c r="Q865">
        <v>1</v>
      </c>
      <c r="R865" t="s">
        <v>106</v>
      </c>
      <c r="S865" t="s">
        <v>92</v>
      </c>
    </row>
    <row r="866" spans="1:19" x14ac:dyDescent="0.45">
      <c r="A866" t="s">
        <v>2963</v>
      </c>
      <c r="B866" t="s">
        <v>93</v>
      </c>
      <c r="C866" t="s">
        <v>1003</v>
      </c>
      <c r="D866" s="3">
        <v>45734.753472222219</v>
      </c>
      <c r="E866" s="3">
        <v>45734.79583333333</v>
      </c>
      <c r="F866" t="s">
        <v>315</v>
      </c>
      <c r="G866" t="s">
        <v>97</v>
      </c>
      <c r="H866">
        <v>22.51</v>
      </c>
      <c r="I866">
        <v>61</v>
      </c>
      <c r="J866">
        <v>15</v>
      </c>
      <c r="K866">
        <v>14.33</v>
      </c>
      <c r="L866">
        <v>337.71</v>
      </c>
      <c r="M866" t="s">
        <v>2091</v>
      </c>
      <c r="N866" t="s">
        <v>2098</v>
      </c>
      <c r="O866" t="s">
        <v>2094</v>
      </c>
      <c r="P866" t="s">
        <v>106</v>
      </c>
      <c r="Q866">
        <v>2</v>
      </c>
      <c r="R866" t="s">
        <v>106</v>
      </c>
      <c r="S866" t="s">
        <v>84</v>
      </c>
    </row>
    <row r="867" spans="1:19" x14ac:dyDescent="0.45">
      <c r="A867" t="s">
        <v>2964</v>
      </c>
      <c r="B867" t="s">
        <v>182</v>
      </c>
      <c r="C867" t="s">
        <v>995</v>
      </c>
      <c r="D867" s="3">
        <v>45689.586111111108</v>
      </c>
      <c r="E867" s="3">
        <v>45689.609722222223</v>
      </c>
      <c r="F867" t="s">
        <v>332</v>
      </c>
      <c r="G867" t="s">
        <v>89</v>
      </c>
      <c r="H867">
        <v>3.52</v>
      </c>
      <c r="I867">
        <v>34</v>
      </c>
      <c r="J867">
        <v>1</v>
      </c>
      <c r="K867">
        <v>21.11</v>
      </c>
      <c r="L867">
        <v>75.39</v>
      </c>
      <c r="M867" t="s">
        <v>2091</v>
      </c>
      <c r="N867" t="s">
        <v>324</v>
      </c>
      <c r="O867" t="s">
        <v>2092</v>
      </c>
      <c r="P867" t="s">
        <v>73</v>
      </c>
      <c r="Q867">
        <v>2</v>
      </c>
      <c r="R867" t="s">
        <v>106</v>
      </c>
      <c r="S867" t="s">
        <v>92</v>
      </c>
    </row>
    <row r="868" spans="1:19" x14ac:dyDescent="0.45">
      <c r="A868" t="s">
        <v>2965</v>
      </c>
      <c r="B868" t="s">
        <v>209</v>
      </c>
      <c r="C868" t="s">
        <v>574</v>
      </c>
      <c r="D868" s="3">
        <v>45865.841666666667</v>
      </c>
      <c r="E868" s="3">
        <v>45865.936111111107</v>
      </c>
      <c r="F868" t="s">
        <v>315</v>
      </c>
      <c r="G868" t="s">
        <v>69</v>
      </c>
      <c r="H868">
        <v>37.18</v>
      </c>
      <c r="I868">
        <v>136</v>
      </c>
      <c r="J868">
        <v>13</v>
      </c>
      <c r="K868">
        <v>32.26</v>
      </c>
      <c r="L868">
        <v>1199.6400000000001</v>
      </c>
      <c r="M868" t="s">
        <v>353</v>
      </c>
      <c r="N868" t="s">
        <v>324</v>
      </c>
      <c r="O868" t="s">
        <v>2105</v>
      </c>
      <c r="P868" t="s">
        <v>106</v>
      </c>
      <c r="Q868">
        <v>2</v>
      </c>
      <c r="R868" t="s">
        <v>73</v>
      </c>
      <c r="S868" t="s">
        <v>92</v>
      </c>
    </row>
    <row r="869" spans="1:19" x14ac:dyDescent="0.45">
      <c r="A869" t="s">
        <v>2966</v>
      </c>
      <c r="B869" t="s">
        <v>119</v>
      </c>
      <c r="C869" t="s">
        <v>1392</v>
      </c>
      <c r="D869" s="3">
        <v>46171.534722222219</v>
      </c>
      <c r="E869" s="3">
        <v>46171.547222222223</v>
      </c>
      <c r="F869" t="s">
        <v>332</v>
      </c>
      <c r="G869" t="s">
        <v>89</v>
      </c>
      <c r="H869">
        <v>2.37</v>
      </c>
      <c r="I869">
        <v>18</v>
      </c>
      <c r="J869">
        <v>13</v>
      </c>
      <c r="K869">
        <v>20.77</v>
      </c>
      <c r="L869">
        <v>75.19</v>
      </c>
      <c r="M869" t="s">
        <v>2091</v>
      </c>
      <c r="N869" t="s">
        <v>346</v>
      </c>
      <c r="O869" t="s">
        <v>2094</v>
      </c>
      <c r="P869" t="s">
        <v>73</v>
      </c>
      <c r="R869" t="s">
        <v>73</v>
      </c>
      <c r="S869" t="s">
        <v>92</v>
      </c>
    </row>
    <row r="870" spans="1:19" x14ac:dyDescent="0.45">
      <c r="A870" t="s">
        <v>2967</v>
      </c>
      <c r="B870" t="s">
        <v>180</v>
      </c>
      <c r="C870" t="s">
        <v>1583</v>
      </c>
      <c r="D870" s="3">
        <v>45804.440972222219</v>
      </c>
      <c r="E870" s="3">
        <v>45804.506249999999</v>
      </c>
      <c r="F870" t="s">
        <v>315</v>
      </c>
      <c r="G870" t="s">
        <v>89</v>
      </c>
      <c r="H870">
        <v>25.47</v>
      </c>
      <c r="I870">
        <v>94</v>
      </c>
      <c r="J870">
        <v>0</v>
      </c>
      <c r="K870">
        <v>25.8</v>
      </c>
      <c r="L870">
        <v>656.96</v>
      </c>
      <c r="M870" t="s">
        <v>2091</v>
      </c>
      <c r="N870" t="s">
        <v>317</v>
      </c>
      <c r="O870" t="s">
        <v>2094</v>
      </c>
      <c r="P870" t="s">
        <v>73</v>
      </c>
      <c r="Q870">
        <v>2</v>
      </c>
      <c r="R870" t="s">
        <v>73</v>
      </c>
      <c r="S870" t="s">
        <v>122</v>
      </c>
    </row>
    <row r="871" spans="1:19" x14ac:dyDescent="0.45">
      <c r="A871" t="s">
        <v>2968</v>
      </c>
      <c r="B871" t="s">
        <v>128</v>
      </c>
      <c r="C871" t="s">
        <v>1470</v>
      </c>
      <c r="D871" s="3">
        <v>45879.401388888888</v>
      </c>
      <c r="E871" s="3">
        <v>45879.413194444453</v>
      </c>
      <c r="F871" t="s">
        <v>315</v>
      </c>
      <c r="G871" t="s">
        <v>80</v>
      </c>
      <c r="H871">
        <v>-1.36</v>
      </c>
      <c r="I871">
        <v>17</v>
      </c>
      <c r="J871">
        <v>0</v>
      </c>
      <c r="K871">
        <v>22.31</v>
      </c>
      <c r="L871">
        <v>0</v>
      </c>
      <c r="M871" t="s">
        <v>2091</v>
      </c>
      <c r="N871" t="s">
        <v>2098</v>
      </c>
      <c r="O871" t="s">
        <v>2094</v>
      </c>
      <c r="P871" t="s">
        <v>106</v>
      </c>
      <c r="Q871">
        <v>4</v>
      </c>
      <c r="R871" t="s">
        <v>73</v>
      </c>
      <c r="S871" t="s">
        <v>144</v>
      </c>
    </row>
    <row r="872" spans="1:19" x14ac:dyDescent="0.45">
      <c r="A872" t="s">
        <v>2969</v>
      </c>
      <c r="B872" t="s">
        <v>128</v>
      </c>
      <c r="C872" t="s">
        <v>1026</v>
      </c>
      <c r="D872" s="3">
        <v>45810.026388888888</v>
      </c>
      <c r="E872" s="3">
        <v>45810.120138888888</v>
      </c>
      <c r="F872" t="s">
        <v>315</v>
      </c>
      <c r="G872" t="s">
        <v>80</v>
      </c>
      <c r="H872">
        <v>35.07</v>
      </c>
      <c r="I872">
        <v>135</v>
      </c>
      <c r="J872">
        <v>0</v>
      </c>
      <c r="K872">
        <v>19.739999999999998</v>
      </c>
      <c r="L872">
        <v>692.2</v>
      </c>
      <c r="M872" t="s">
        <v>353</v>
      </c>
      <c r="N872" t="s">
        <v>324</v>
      </c>
      <c r="O872" t="s">
        <v>2092</v>
      </c>
      <c r="P872" t="s">
        <v>73</v>
      </c>
      <c r="Q872">
        <v>4</v>
      </c>
      <c r="R872" t="s">
        <v>73</v>
      </c>
      <c r="S872" t="s">
        <v>75</v>
      </c>
    </row>
    <row r="873" spans="1:19" x14ac:dyDescent="0.45">
      <c r="A873" t="s">
        <v>2970</v>
      </c>
      <c r="B873" t="s">
        <v>139</v>
      </c>
      <c r="C873" t="s">
        <v>558</v>
      </c>
      <c r="D873" s="3">
        <v>45683.85</v>
      </c>
      <c r="E873" s="3">
        <v>45683.876388888893</v>
      </c>
      <c r="F873" t="s">
        <v>332</v>
      </c>
      <c r="G873" t="s">
        <v>89</v>
      </c>
      <c r="H873">
        <v>1.89</v>
      </c>
      <c r="I873">
        <v>38</v>
      </c>
      <c r="J873">
        <v>29</v>
      </c>
      <c r="K873">
        <v>24.72</v>
      </c>
      <c r="L873">
        <v>75.7</v>
      </c>
      <c r="M873" t="s">
        <v>2091</v>
      </c>
      <c r="N873" t="s">
        <v>317</v>
      </c>
      <c r="O873" t="s">
        <v>2094</v>
      </c>
      <c r="P873" t="s">
        <v>106</v>
      </c>
      <c r="Q873">
        <v>5</v>
      </c>
      <c r="R873" t="s">
        <v>73</v>
      </c>
      <c r="S873" t="s">
        <v>92</v>
      </c>
    </row>
    <row r="874" spans="1:19" x14ac:dyDescent="0.45">
      <c r="A874" t="s">
        <v>2971</v>
      </c>
      <c r="B874" t="s">
        <v>250</v>
      </c>
      <c r="C874" t="s">
        <v>1161</v>
      </c>
      <c r="D874" s="3">
        <v>45996.231944444437</v>
      </c>
      <c r="E874" s="3">
        <v>45996.243055555547</v>
      </c>
      <c r="F874" t="s">
        <v>332</v>
      </c>
      <c r="G874" t="s">
        <v>80</v>
      </c>
      <c r="H874">
        <v>3.04</v>
      </c>
      <c r="I874">
        <v>16</v>
      </c>
      <c r="J874">
        <v>27</v>
      </c>
      <c r="K874">
        <v>21.28</v>
      </c>
      <c r="L874">
        <v>64.69</v>
      </c>
      <c r="M874" t="s">
        <v>2091</v>
      </c>
      <c r="N874" t="s">
        <v>324</v>
      </c>
      <c r="O874" t="s">
        <v>2094</v>
      </c>
      <c r="P874" t="s">
        <v>73</v>
      </c>
      <c r="Q874">
        <v>3</v>
      </c>
      <c r="R874" t="s">
        <v>73</v>
      </c>
      <c r="S874" t="s">
        <v>84</v>
      </c>
    </row>
    <row r="875" spans="1:19" x14ac:dyDescent="0.45">
      <c r="A875" t="s">
        <v>2972</v>
      </c>
      <c r="B875" t="s">
        <v>248</v>
      </c>
      <c r="C875" t="s">
        <v>1433</v>
      </c>
      <c r="D875" s="3">
        <v>46051.114583333343</v>
      </c>
      <c r="E875" s="3">
        <v>46051.158333333333</v>
      </c>
      <c r="F875" t="s">
        <v>315</v>
      </c>
      <c r="G875" t="s">
        <v>80</v>
      </c>
      <c r="H875">
        <v>18.829999999999998</v>
      </c>
      <c r="I875">
        <v>63</v>
      </c>
      <c r="J875">
        <v>24</v>
      </c>
      <c r="K875">
        <v>22.75</v>
      </c>
      <c r="L875">
        <v>476.49</v>
      </c>
      <c r="M875" t="s">
        <v>2091</v>
      </c>
      <c r="N875" t="s">
        <v>395</v>
      </c>
      <c r="O875" t="s">
        <v>2092</v>
      </c>
      <c r="P875" t="s">
        <v>73</v>
      </c>
      <c r="Q875">
        <v>5</v>
      </c>
      <c r="R875" t="s">
        <v>73</v>
      </c>
      <c r="S875" t="s">
        <v>144</v>
      </c>
    </row>
    <row r="876" spans="1:19" x14ac:dyDescent="0.45">
      <c r="A876" t="s">
        <v>2973</v>
      </c>
      <c r="B876" t="s">
        <v>132</v>
      </c>
      <c r="C876" t="s">
        <v>1807</v>
      </c>
      <c r="D876" s="3">
        <v>45687.996527777781</v>
      </c>
      <c r="E876" s="3">
        <v>45688.09652777778</v>
      </c>
      <c r="F876" t="s">
        <v>315</v>
      </c>
      <c r="G876" t="s">
        <v>89</v>
      </c>
      <c r="H876">
        <v>47.42</v>
      </c>
      <c r="I876">
        <v>144</v>
      </c>
      <c r="J876">
        <v>1</v>
      </c>
      <c r="K876">
        <v>21.77</v>
      </c>
      <c r="L876">
        <v>1033.1300000000001</v>
      </c>
      <c r="M876" t="s">
        <v>2091</v>
      </c>
      <c r="N876" t="s">
        <v>346</v>
      </c>
      <c r="O876" t="s">
        <v>2094</v>
      </c>
      <c r="P876" t="s">
        <v>73</v>
      </c>
      <c r="Q876">
        <v>2</v>
      </c>
      <c r="R876" t="s">
        <v>106</v>
      </c>
      <c r="S876" t="s">
        <v>92</v>
      </c>
    </row>
    <row r="877" spans="1:19" x14ac:dyDescent="0.45">
      <c r="A877" t="s">
        <v>2974</v>
      </c>
      <c r="B877" t="s">
        <v>132</v>
      </c>
      <c r="C877" t="s">
        <v>745</v>
      </c>
      <c r="D877" s="3">
        <v>45993.8</v>
      </c>
      <c r="E877" s="3">
        <v>45993.878472222219</v>
      </c>
      <c r="F877" t="s">
        <v>315</v>
      </c>
      <c r="G877" t="s">
        <v>89</v>
      </c>
      <c r="H877">
        <v>36.67</v>
      </c>
      <c r="I877">
        <v>113</v>
      </c>
      <c r="J877">
        <v>3</v>
      </c>
      <c r="K877">
        <v>22.18</v>
      </c>
      <c r="L877">
        <v>813.19</v>
      </c>
      <c r="M877" t="s">
        <v>353</v>
      </c>
      <c r="N877" t="s">
        <v>346</v>
      </c>
      <c r="O877" t="s">
        <v>2096</v>
      </c>
      <c r="P877" t="s">
        <v>106</v>
      </c>
      <c r="Q877">
        <v>2</v>
      </c>
      <c r="R877" t="s">
        <v>106</v>
      </c>
      <c r="S877" t="s">
        <v>75</v>
      </c>
    </row>
    <row r="878" spans="1:19" x14ac:dyDescent="0.45">
      <c r="A878" t="s">
        <v>2975</v>
      </c>
      <c r="B878" t="s">
        <v>145</v>
      </c>
      <c r="C878" t="s">
        <v>1540</v>
      </c>
      <c r="D878" s="3">
        <v>45688.63958333333</v>
      </c>
      <c r="E878" s="3">
        <v>45688.667361111111</v>
      </c>
      <c r="F878" t="s">
        <v>315</v>
      </c>
      <c r="G878" t="s">
        <v>89</v>
      </c>
      <c r="H878">
        <v>10.82</v>
      </c>
      <c r="I878">
        <v>40</v>
      </c>
      <c r="J878">
        <v>13</v>
      </c>
      <c r="K878">
        <v>21.49</v>
      </c>
      <c r="L878">
        <v>258.47000000000003</v>
      </c>
      <c r="M878" t="s">
        <v>2091</v>
      </c>
      <c r="N878" t="s">
        <v>324</v>
      </c>
      <c r="O878" t="s">
        <v>2092</v>
      </c>
      <c r="P878" t="s">
        <v>73</v>
      </c>
      <c r="Q878">
        <v>5</v>
      </c>
      <c r="R878" t="s">
        <v>73</v>
      </c>
      <c r="S878" t="s">
        <v>144</v>
      </c>
    </row>
    <row r="879" spans="1:19" x14ac:dyDescent="0.45">
      <c r="A879" t="s">
        <v>2976</v>
      </c>
      <c r="B879" t="s">
        <v>76</v>
      </c>
      <c r="C879" t="s">
        <v>1012</v>
      </c>
      <c r="D879" s="3">
        <v>45679.145833333343</v>
      </c>
      <c r="E879" s="3">
        <v>45679.204861111109</v>
      </c>
      <c r="F879" t="s">
        <v>315</v>
      </c>
      <c r="G879" t="s">
        <v>80</v>
      </c>
      <c r="H879">
        <v>19.350000000000001</v>
      </c>
      <c r="I879">
        <v>85</v>
      </c>
      <c r="J879">
        <v>2</v>
      </c>
      <c r="K879">
        <v>22.95</v>
      </c>
      <c r="L879">
        <v>444.15</v>
      </c>
      <c r="M879" t="s">
        <v>2091</v>
      </c>
      <c r="N879" t="s">
        <v>2098</v>
      </c>
      <c r="O879" t="s">
        <v>2092</v>
      </c>
      <c r="P879" t="s">
        <v>73</v>
      </c>
      <c r="Q879">
        <v>2</v>
      </c>
      <c r="R879" t="s">
        <v>73</v>
      </c>
      <c r="S879" t="s">
        <v>122</v>
      </c>
    </row>
    <row r="880" spans="1:19" x14ac:dyDescent="0.45">
      <c r="A880" t="s">
        <v>2977</v>
      </c>
      <c r="B880" t="s">
        <v>85</v>
      </c>
      <c r="C880" t="s">
        <v>1461</v>
      </c>
      <c r="D880" s="3">
        <v>45667.947222222218</v>
      </c>
      <c r="E880" s="3">
        <v>45667.996527777781</v>
      </c>
      <c r="F880" t="s">
        <v>315</v>
      </c>
      <c r="G880" t="s">
        <v>89</v>
      </c>
      <c r="H880">
        <v>16.91</v>
      </c>
      <c r="I880">
        <v>71</v>
      </c>
      <c r="J880">
        <v>4</v>
      </c>
      <c r="K880">
        <v>22.79</v>
      </c>
      <c r="L880">
        <v>389.27</v>
      </c>
      <c r="M880" t="s">
        <v>2091</v>
      </c>
      <c r="N880" t="s">
        <v>354</v>
      </c>
      <c r="O880" t="s">
        <v>2092</v>
      </c>
      <c r="P880" t="s">
        <v>73</v>
      </c>
      <c r="Q880">
        <v>3</v>
      </c>
      <c r="R880" t="s">
        <v>73</v>
      </c>
      <c r="S880" t="s">
        <v>84</v>
      </c>
    </row>
    <row r="881" spans="1:19" x14ac:dyDescent="0.45">
      <c r="A881" t="s">
        <v>2978</v>
      </c>
      <c r="B881" t="s">
        <v>256</v>
      </c>
      <c r="C881" t="s">
        <v>519</v>
      </c>
      <c r="D881" s="3">
        <v>46020.384027777778</v>
      </c>
      <c r="E881" s="3">
        <v>46020.390972222223</v>
      </c>
      <c r="F881" t="s">
        <v>332</v>
      </c>
      <c r="G881" t="s">
        <v>69</v>
      </c>
      <c r="H881">
        <v>1.25</v>
      </c>
      <c r="I881">
        <v>10</v>
      </c>
      <c r="J881">
        <v>6</v>
      </c>
      <c r="K881">
        <v>27.01</v>
      </c>
      <c r="L881">
        <v>45.8</v>
      </c>
      <c r="M881" t="s">
        <v>2091</v>
      </c>
      <c r="N881" t="s">
        <v>324</v>
      </c>
      <c r="O881" t="s">
        <v>2092</v>
      </c>
      <c r="P881" t="s">
        <v>106</v>
      </c>
      <c r="Q881">
        <v>2</v>
      </c>
      <c r="R881" t="s">
        <v>106</v>
      </c>
      <c r="S881" t="s">
        <v>84</v>
      </c>
    </row>
    <row r="882" spans="1:19" x14ac:dyDescent="0.45">
      <c r="A882" t="s">
        <v>2979</v>
      </c>
      <c r="B882" t="s">
        <v>236</v>
      </c>
      <c r="C882" t="s">
        <v>1654</v>
      </c>
      <c r="D882" s="3">
        <v>45917.494444444441</v>
      </c>
      <c r="E882" s="3">
        <v>45917.614583333343</v>
      </c>
      <c r="F882" t="s">
        <v>315</v>
      </c>
      <c r="G882" t="s">
        <v>80</v>
      </c>
      <c r="H882">
        <v>48.84</v>
      </c>
      <c r="I882">
        <v>173</v>
      </c>
      <c r="J882">
        <v>1</v>
      </c>
      <c r="K882">
        <v>21.56</v>
      </c>
      <c r="L882">
        <v>1053.02</v>
      </c>
      <c r="M882" t="s">
        <v>2091</v>
      </c>
      <c r="N882" t="s">
        <v>354</v>
      </c>
      <c r="O882" t="s">
        <v>2105</v>
      </c>
      <c r="P882" t="s">
        <v>73</v>
      </c>
      <c r="Q882">
        <v>1</v>
      </c>
      <c r="R882" t="s">
        <v>106</v>
      </c>
      <c r="S882" t="s">
        <v>75</v>
      </c>
    </row>
    <row r="883" spans="1:19" x14ac:dyDescent="0.45">
      <c r="A883" t="s">
        <v>2980</v>
      </c>
      <c r="B883" t="s">
        <v>264</v>
      </c>
      <c r="C883" t="s">
        <v>1763</v>
      </c>
      <c r="D883" s="3">
        <v>45850.723611111112</v>
      </c>
      <c r="E883" s="3">
        <v>45850.882638888892</v>
      </c>
      <c r="F883" t="s">
        <v>315</v>
      </c>
      <c r="G883" t="s">
        <v>69</v>
      </c>
      <c r="H883">
        <v>124.36</v>
      </c>
      <c r="I883">
        <v>229</v>
      </c>
      <c r="J883">
        <v>18</v>
      </c>
      <c r="K883">
        <v>32.07</v>
      </c>
      <c r="L883">
        <v>4024.28</v>
      </c>
      <c r="M883" t="s">
        <v>2091</v>
      </c>
      <c r="N883" t="s">
        <v>354</v>
      </c>
      <c r="O883" t="s">
        <v>2105</v>
      </c>
      <c r="P883" t="s">
        <v>73</v>
      </c>
      <c r="R883" t="s">
        <v>73</v>
      </c>
      <c r="S883" t="s">
        <v>84</v>
      </c>
    </row>
    <row r="884" spans="1:19" x14ac:dyDescent="0.45">
      <c r="A884" t="s">
        <v>2981</v>
      </c>
      <c r="B884" t="s">
        <v>220</v>
      </c>
      <c r="C884" t="s">
        <v>1307</v>
      </c>
      <c r="D884" s="3">
        <v>45815.809027777781</v>
      </c>
      <c r="E884" s="3">
        <v>45815.871527777781</v>
      </c>
      <c r="F884" t="s">
        <v>337</v>
      </c>
      <c r="G884" t="s">
        <v>69</v>
      </c>
      <c r="H884">
        <v>42.37</v>
      </c>
      <c r="I884">
        <v>90</v>
      </c>
      <c r="J884">
        <v>11</v>
      </c>
      <c r="K884">
        <v>29.33</v>
      </c>
      <c r="L884">
        <v>1253.5999999999999</v>
      </c>
      <c r="M884" t="s">
        <v>2091</v>
      </c>
      <c r="N884" t="s">
        <v>2098</v>
      </c>
      <c r="O884" t="s">
        <v>2094</v>
      </c>
      <c r="P884" t="s">
        <v>106</v>
      </c>
      <c r="Q884">
        <v>5</v>
      </c>
      <c r="R884" t="s">
        <v>73</v>
      </c>
      <c r="S884" t="s">
        <v>84</v>
      </c>
    </row>
    <row r="885" spans="1:19" x14ac:dyDescent="0.45">
      <c r="A885" t="s">
        <v>2982</v>
      </c>
      <c r="B885" t="s">
        <v>188</v>
      </c>
      <c r="C885" t="s">
        <v>1148</v>
      </c>
      <c r="D885" s="3">
        <v>45990.895138888889</v>
      </c>
      <c r="E885" s="3">
        <v>45991.033333333333</v>
      </c>
      <c r="F885" t="s">
        <v>315</v>
      </c>
      <c r="G885" t="s">
        <v>69</v>
      </c>
      <c r="H885">
        <v>53.82</v>
      </c>
      <c r="I885">
        <v>199</v>
      </c>
      <c r="J885">
        <v>10</v>
      </c>
      <c r="K885">
        <v>27.55</v>
      </c>
      <c r="L885">
        <v>1502.36</v>
      </c>
      <c r="M885" t="s">
        <v>2091</v>
      </c>
      <c r="N885" t="s">
        <v>2098</v>
      </c>
      <c r="O885" t="s">
        <v>2102</v>
      </c>
      <c r="P885" t="s">
        <v>73</v>
      </c>
      <c r="Q885">
        <v>2</v>
      </c>
      <c r="R885" t="s">
        <v>106</v>
      </c>
      <c r="S885" t="s">
        <v>92</v>
      </c>
    </row>
    <row r="886" spans="1:19" x14ac:dyDescent="0.45">
      <c r="A886" t="s">
        <v>2983</v>
      </c>
      <c r="B886" t="s">
        <v>174</v>
      </c>
      <c r="C886" t="s">
        <v>1432</v>
      </c>
      <c r="D886" s="3">
        <v>45830.20208333333</v>
      </c>
      <c r="E886" s="3">
        <v>45830.270833333343</v>
      </c>
      <c r="F886" t="s">
        <v>337</v>
      </c>
      <c r="G886" t="s">
        <v>97</v>
      </c>
      <c r="H886">
        <v>47.8</v>
      </c>
      <c r="I886">
        <v>99</v>
      </c>
      <c r="J886">
        <v>0</v>
      </c>
      <c r="K886">
        <v>13.83</v>
      </c>
      <c r="L886">
        <v>661.17</v>
      </c>
      <c r="M886" t="s">
        <v>2091</v>
      </c>
      <c r="N886" t="s">
        <v>354</v>
      </c>
      <c r="O886" t="s">
        <v>2096</v>
      </c>
      <c r="P886" t="s">
        <v>73</v>
      </c>
      <c r="Q886">
        <v>1</v>
      </c>
      <c r="R886" t="s">
        <v>73</v>
      </c>
      <c r="S886" t="s">
        <v>92</v>
      </c>
    </row>
    <row r="887" spans="1:19" x14ac:dyDescent="0.45">
      <c r="A887" t="s">
        <v>2984</v>
      </c>
      <c r="B887" t="s">
        <v>228</v>
      </c>
      <c r="C887" t="s">
        <v>1411</v>
      </c>
      <c r="D887" s="3">
        <v>45988.865277777782</v>
      </c>
      <c r="E887" s="3">
        <v>45988.922222222223</v>
      </c>
      <c r="F887" t="s">
        <v>315</v>
      </c>
      <c r="G887" t="s">
        <v>69</v>
      </c>
      <c r="H887">
        <v>-20</v>
      </c>
      <c r="I887">
        <v>82</v>
      </c>
      <c r="J887">
        <v>0</v>
      </c>
      <c r="K887">
        <v>32.549999999999997</v>
      </c>
      <c r="L887">
        <v>0</v>
      </c>
      <c r="M887" t="s">
        <v>2091</v>
      </c>
      <c r="N887" t="s">
        <v>395</v>
      </c>
      <c r="O887" t="s">
        <v>2092</v>
      </c>
      <c r="P887" t="s">
        <v>106</v>
      </c>
      <c r="Q887">
        <v>3</v>
      </c>
      <c r="R887" t="s">
        <v>73</v>
      </c>
      <c r="S887" t="s">
        <v>92</v>
      </c>
    </row>
    <row r="888" spans="1:19" x14ac:dyDescent="0.45">
      <c r="A888" t="s">
        <v>2985</v>
      </c>
      <c r="B888" t="s">
        <v>242</v>
      </c>
      <c r="C888" t="s">
        <v>1608</v>
      </c>
      <c r="D888" s="3">
        <v>45914.334027777782</v>
      </c>
      <c r="E888" s="3">
        <v>45914.349305555559</v>
      </c>
      <c r="F888" t="s">
        <v>332</v>
      </c>
      <c r="G888" t="s">
        <v>89</v>
      </c>
      <c r="H888">
        <v>1.31</v>
      </c>
      <c r="I888">
        <v>22</v>
      </c>
      <c r="J888">
        <v>7</v>
      </c>
      <c r="K888">
        <v>22.52</v>
      </c>
      <c r="L888">
        <v>29.6</v>
      </c>
      <c r="M888" t="s">
        <v>2091</v>
      </c>
      <c r="N888" t="s">
        <v>395</v>
      </c>
      <c r="O888" t="s">
        <v>2092</v>
      </c>
      <c r="P888" t="s">
        <v>106</v>
      </c>
      <c r="R888" t="s">
        <v>73</v>
      </c>
      <c r="S888" t="s">
        <v>84</v>
      </c>
    </row>
    <row r="889" spans="1:19" x14ac:dyDescent="0.45">
      <c r="A889" t="s">
        <v>2986</v>
      </c>
      <c r="B889" t="s">
        <v>170</v>
      </c>
      <c r="C889" t="s">
        <v>1764</v>
      </c>
      <c r="D889" s="3">
        <v>46171.835416666669</v>
      </c>
      <c r="E889" s="3">
        <v>46171.856249999997</v>
      </c>
      <c r="F889" t="s">
        <v>332</v>
      </c>
      <c r="G889" t="s">
        <v>69</v>
      </c>
      <c r="H889">
        <v>0.65</v>
      </c>
      <c r="I889">
        <v>30</v>
      </c>
      <c r="J889">
        <v>23</v>
      </c>
      <c r="K889">
        <v>32.369999999999997</v>
      </c>
      <c r="L889">
        <v>21.19</v>
      </c>
      <c r="M889" t="s">
        <v>2091</v>
      </c>
      <c r="N889" t="s">
        <v>395</v>
      </c>
      <c r="O889" t="s">
        <v>2105</v>
      </c>
      <c r="P889" t="s">
        <v>106</v>
      </c>
      <c r="Q889">
        <v>5</v>
      </c>
      <c r="R889" t="s">
        <v>73</v>
      </c>
      <c r="S889" t="s">
        <v>75</v>
      </c>
    </row>
    <row r="890" spans="1:19" x14ac:dyDescent="0.45">
      <c r="A890" t="s">
        <v>2987</v>
      </c>
      <c r="B890" t="s">
        <v>152</v>
      </c>
      <c r="C890" t="s">
        <v>652</v>
      </c>
      <c r="D890" s="3">
        <v>45768.397222222222</v>
      </c>
      <c r="E890" s="3">
        <v>45768.47152777778</v>
      </c>
      <c r="F890" t="s">
        <v>315</v>
      </c>
      <c r="G890" t="s">
        <v>97</v>
      </c>
      <c r="H890">
        <v>45.28</v>
      </c>
      <c r="I890">
        <v>107</v>
      </c>
      <c r="J890">
        <v>15</v>
      </c>
      <c r="K890">
        <v>15.19</v>
      </c>
      <c r="L890">
        <v>687.56</v>
      </c>
      <c r="M890" t="s">
        <v>2091</v>
      </c>
      <c r="N890" t="s">
        <v>395</v>
      </c>
      <c r="O890" t="s">
        <v>2105</v>
      </c>
      <c r="P890" t="s">
        <v>106</v>
      </c>
      <c r="Q890">
        <v>5</v>
      </c>
      <c r="R890" t="s">
        <v>73</v>
      </c>
      <c r="S890" t="s">
        <v>84</v>
      </c>
    </row>
    <row r="891" spans="1:19" x14ac:dyDescent="0.45">
      <c r="A891" t="s">
        <v>2988</v>
      </c>
      <c r="B891" t="s">
        <v>260</v>
      </c>
      <c r="C891" t="s">
        <v>756</v>
      </c>
      <c r="D891" s="3">
        <v>45917.952777777777</v>
      </c>
      <c r="E891" s="3">
        <v>45918.01666666667</v>
      </c>
      <c r="F891" t="s">
        <v>337</v>
      </c>
      <c r="G891" t="s">
        <v>80</v>
      </c>
      <c r="H891">
        <v>26.09</v>
      </c>
      <c r="I891">
        <v>92</v>
      </c>
      <c r="J891">
        <v>11</v>
      </c>
      <c r="K891">
        <v>20.81</v>
      </c>
      <c r="L891">
        <v>553.97</v>
      </c>
      <c r="M891" t="s">
        <v>2091</v>
      </c>
      <c r="N891" t="s">
        <v>346</v>
      </c>
      <c r="O891" t="s">
        <v>2092</v>
      </c>
      <c r="P891" t="s">
        <v>73</v>
      </c>
      <c r="Q891">
        <v>1</v>
      </c>
      <c r="R891" t="s">
        <v>106</v>
      </c>
      <c r="S891" t="s">
        <v>92</v>
      </c>
    </row>
    <row r="892" spans="1:19" x14ac:dyDescent="0.45">
      <c r="A892" t="s">
        <v>2989</v>
      </c>
      <c r="B892" t="s">
        <v>147</v>
      </c>
      <c r="C892" t="s">
        <v>1779</v>
      </c>
      <c r="D892" s="3">
        <v>46084.568055555559</v>
      </c>
      <c r="E892" s="3">
        <v>46084.654861111107</v>
      </c>
      <c r="F892" t="s">
        <v>315</v>
      </c>
      <c r="G892" t="s">
        <v>97</v>
      </c>
      <c r="H892">
        <v>36.020000000000003</v>
      </c>
      <c r="I892">
        <v>125</v>
      </c>
      <c r="J892">
        <v>36</v>
      </c>
      <c r="K892">
        <v>15.13</v>
      </c>
      <c r="L892">
        <v>580.92999999999995</v>
      </c>
      <c r="M892" t="s">
        <v>2091</v>
      </c>
      <c r="N892" t="s">
        <v>2098</v>
      </c>
      <c r="O892" t="s">
        <v>2102</v>
      </c>
      <c r="P892" t="s">
        <v>73</v>
      </c>
      <c r="Q892">
        <v>4</v>
      </c>
      <c r="R892" t="s">
        <v>73</v>
      </c>
      <c r="S892" t="s">
        <v>92</v>
      </c>
    </row>
    <row r="893" spans="1:19" x14ac:dyDescent="0.45">
      <c r="A893" t="s">
        <v>2990</v>
      </c>
      <c r="B893" t="s">
        <v>85</v>
      </c>
      <c r="C893" t="s">
        <v>1652</v>
      </c>
      <c r="D893" s="3">
        <v>45952.395833333343</v>
      </c>
      <c r="E893" s="3">
        <v>45952.472222222219</v>
      </c>
      <c r="F893" t="s">
        <v>315</v>
      </c>
      <c r="G893" t="s">
        <v>89</v>
      </c>
      <c r="H893">
        <v>31.08</v>
      </c>
      <c r="I893">
        <v>110</v>
      </c>
      <c r="J893">
        <v>0</v>
      </c>
      <c r="K893">
        <v>26.44</v>
      </c>
      <c r="L893">
        <v>821.69</v>
      </c>
      <c r="M893" t="s">
        <v>2114</v>
      </c>
      <c r="N893" t="s">
        <v>317</v>
      </c>
      <c r="O893" t="s">
        <v>2105</v>
      </c>
      <c r="P893" t="s">
        <v>106</v>
      </c>
      <c r="Q893">
        <v>1</v>
      </c>
      <c r="R893" t="s">
        <v>73</v>
      </c>
      <c r="S893" t="s">
        <v>84</v>
      </c>
    </row>
    <row r="894" spans="1:19" x14ac:dyDescent="0.45">
      <c r="A894" t="s">
        <v>2991</v>
      </c>
      <c r="B894" t="s">
        <v>123</v>
      </c>
      <c r="C894" t="s">
        <v>723</v>
      </c>
      <c r="D894" s="3">
        <v>45851.502083333333</v>
      </c>
      <c r="E894" s="3">
        <v>45851.563194444447</v>
      </c>
      <c r="F894" t="s">
        <v>315</v>
      </c>
      <c r="G894" t="s">
        <v>89</v>
      </c>
      <c r="H894">
        <v>31.02</v>
      </c>
      <c r="I894">
        <v>88</v>
      </c>
      <c r="J894">
        <v>15</v>
      </c>
      <c r="K894">
        <v>23.75</v>
      </c>
      <c r="L894">
        <v>736.63</v>
      </c>
      <c r="M894" t="s">
        <v>2091</v>
      </c>
      <c r="N894" t="s">
        <v>395</v>
      </c>
      <c r="O894" t="s">
        <v>2102</v>
      </c>
      <c r="P894" t="s">
        <v>73</v>
      </c>
      <c r="Q894">
        <v>3</v>
      </c>
      <c r="R894" t="s">
        <v>73</v>
      </c>
      <c r="S894" t="s">
        <v>144</v>
      </c>
    </row>
    <row r="895" spans="1:19" x14ac:dyDescent="0.45">
      <c r="A895" t="s">
        <v>2992</v>
      </c>
      <c r="B895" t="s">
        <v>228</v>
      </c>
      <c r="C895" t="s">
        <v>1307</v>
      </c>
      <c r="D895" s="3">
        <v>46166.352777777778</v>
      </c>
      <c r="E895" s="3">
        <v>46166.392361111109</v>
      </c>
      <c r="F895" t="s">
        <v>315</v>
      </c>
      <c r="G895" t="s">
        <v>69</v>
      </c>
      <c r="H895">
        <v>8.64</v>
      </c>
      <c r="I895">
        <v>57</v>
      </c>
      <c r="J895">
        <v>16</v>
      </c>
      <c r="K895">
        <v>26.76</v>
      </c>
      <c r="L895">
        <v>231.15</v>
      </c>
      <c r="M895" t="s">
        <v>2091</v>
      </c>
      <c r="N895" t="s">
        <v>354</v>
      </c>
      <c r="O895" t="s">
        <v>2105</v>
      </c>
      <c r="P895" t="s">
        <v>106</v>
      </c>
      <c r="Q895">
        <v>1</v>
      </c>
      <c r="R895" t="s">
        <v>106</v>
      </c>
      <c r="S895" t="s">
        <v>122</v>
      </c>
    </row>
    <row r="896" spans="1:19" x14ac:dyDescent="0.45">
      <c r="A896" t="s">
        <v>2993</v>
      </c>
      <c r="B896" t="s">
        <v>262</v>
      </c>
      <c r="C896" t="s">
        <v>1171</v>
      </c>
      <c r="D896" s="3">
        <v>45802.98333333333</v>
      </c>
      <c r="E896" s="3">
        <v>45803.005555555559</v>
      </c>
      <c r="F896" t="s">
        <v>315</v>
      </c>
      <c r="G896" t="s">
        <v>89</v>
      </c>
      <c r="H896">
        <v>4.33</v>
      </c>
      <c r="I896">
        <v>32</v>
      </c>
      <c r="J896">
        <v>2</v>
      </c>
      <c r="K896">
        <v>23.26</v>
      </c>
      <c r="L896">
        <v>100.74</v>
      </c>
      <c r="M896" t="s">
        <v>2091</v>
      </c>
      <c r="N896" t="s">
        <v>346</v>
      </c>
      <c r="O896" t="s">
        <v>2096</v>
      </c>
      <c r="P896" t="s">
        <v>73</v>
      </c>
      <c r="Q896">
        <v>5</v>
      </c>
      <c r="R896" t="s">
        <v>73</v>
      </c>
      <c r="S896" t="s">
        <v>75</v>
      </c>
    </row>
    <row r="897" spans="1:19" x14ac:dyDescent="0.45">
      <c r="A897" t="s">
        <v>2994</v>
      </c>
      <c r="B897" t="s">
        <v>65</v>
      </c>
      <c r="C897" t="s">
        <v>1365</v>
      </c>
      <c r="D897" s="3">
        <v>46061.867361111108</v>
      </c>
      <c r="E897" s="3">
        <v>46061.925694444442</v>
      </c>
      <c r="F897" t="s">
        <v>315</v>
      </c>
      <c r="G897" t="s">
        <v>69</v>
      </c>
      <c r="H897">
        <v>27.89</v>
      </c>
      <c r="I897">
        <v>84</v>
      </c>
      <c r="J897">
        <v>0</v>
      </c>
      <c r="K897">
        <v>32.25</v>
      </c>
      <c r="L897">
        <v>899.44</v>
      </c>
      <c r="M897" t="s">
        <v>2091</v>
      </c>
      <c r="N897" t="s">
        <v>324</v>
      </c>
      <c r="O897" t="s">
        <v>2096</v>
      </c>
      <c r="P897" t="s">
        <v>106</v>
      </c>
      <c r="Q897">
        <v>2</v>
      </c>
      <c r="R897" t="s">
        <v>106</v>
      </c>
      <c r="S897" t="s">
        <v>144</v>
      </c>
    </row>
    <row r="898" spans="1:19" x14ac:dyDescent="0.45">
      <c r="A898" t="s">
        <v>2995</v>
      </c>
      <c r="B898" t="s">
        <v>198</v>
      </c>
      <c r="C898" t="s">
        <v>1798</v>
      </c>
      <c r="D898" s="3">
        <v>45932.854166666657</v>
      </c>
      <c r="E898" s="3">
        <v>45932.909722222219</v>
      </c>
      <c r="F898" t="s">
        <v>315</v>
      </c>
      <c r="G898" t="s">
        <v>80</v>
      </c>
      <c r="H898">
        <v>28.18</v>
      </c>
      <c r="I898">
        <v>80</v>
      </c>
      <c r="J898">
        <v>3</v>
      </c>
      <c r="K898">
        <v>20.059999999999999</v>
      </c>
      <c r="L898">
        <v>571.33000000000004</v>
      </c>
      <c r="M898" t="s">
        <v>2091</v>
      </c>
      <c r="N898" t="s">
        <v>346</v>
      </c>
      <c r="O898" t="s">
        <v>2094</v>
      </c>
      <c r="P898" t="s">
        <v>106</v>
      </c>
      <c r="R898" t="s">
        <v>73</v>
      </c>
      <c r="S898" t="s">
        <v>75</v>
      </c>
    </row>
    <row r="899" spans="1:19" x14ac:dyDescent="0.45">
      <c r="A899" t="s">
        <v>2996</v>
      </c>
      <c r="B899" t="s">
        <v>182</v>
      </c>
      <c r="C899" t="s">
        <v>1718</v>
      </c>
      <c r="D899" s="3">
        <v>45908.822222222218</v>
      </c>
      <c r="E899" s="3"/>
      <c r="F899" t="s">
        <v>315</v>
      </c>
      <c r="G899" t="s">
        <v>89</v>
      </c>
      <c r="H899">
        <v>36.15</v>
      </c>
      <c r="J899">
        <v>13</v>
      </c>
      <c r="K899">
        <v>21.4</v>
      </c>
      <c r="L899">
        <v>773.43</v>
      </c>
      <c r="M899" t="s">
        <v>2091</v>
      </c>
      <c r="N899" t="s">
        <v>2098</v>
      </c>
      <c r="O899" t="s">
        <v>2105</v>
      </c>
      <c r="P899" t="s">
        <v>106</v>
      </c>
      <c r="Q899">
        <v>2</v>
      </c>
      <c r="R899" t="s">
        <v>73</v>
      </c>
      <c r="S899" t="s">
        <v>75</v>
      </c>
    </row>
    <row r="900" spans="1:19" x14ac:dyDescent="0.45">
      <c r="A900" t="s">
        <v>2997</v>
      </c>
      <c r="B900" t="s">
        <v>240</v>
      </c>
      <c r="C900" t="s">
        <v>1097</v>
      </c>
      <c r="D900" s="3">
        <v>46144.84097222222</v>
      </c>
      <c r="E900" s="3">
        <v>46144.919444444437</v>
      </c>
      <c r="F900" t="s">
        <v>315</v>
      </c>
      <c r="G900" t="s">
        <v>97</v>
      </c>
      <c r="H900">
        <v>27.91</v>
      </c>
      <c r="I900">
        <v>113</v>
      </c>
      <c r="J900">
        <v>13</v>
      </c>
      <c r="K900">
        <v>15.1</v>
      </c>
      <c r="L900">
        <v>434.43</v>
      </c>
      <c r="M900" t="s">
        <v>2091</v>
      </c>
      <c r="N900" t="s">
        <v>354</v>
      </c>
      <c r="O900" t="s">
        <v>2096</v>
      </c>
      <c r="P900" t="s">
        <v>106</v>
      </c>
      <c r="Q900">
        <v>4</v>
      </c>
      <c r="R900" t="s">
        <v>73</v>
      </c>
      <c r="S900" t="s">
        <v>122</v>
      </c>
    </row>
    <row r="901" spans="1:19" x14ac:dyDescent="0.45">
      <c r="A901" t="s">
        <v>2998</v>
      </c>
      <c r="B901" t="s">
        <v>85</v>
      </c>
      <c r="C901" t="s">
        <v>1252</v>
      </c>
      <c r="D901" s="3">
        <v>45767.861111111109</v>
      </c>
      <c r="E901" s="3">
        <v>45767.938194444447</v>
      </c>
      <c r="F901" t="s">
        <v>315</v>
      </c>
      <c r="G901" t="s">
        <v>89</v>
      </c>
      <c r="H901">
        <v>29.49</v>
      </c>
      <c r="I901">
        <v>111</v>
      </c>
      <c r="J901">
        <v>0</v>
      </c>
      <c r="K901">
        <v>23.43</v>
      </c>
      <c r="L901">
        <v>691.13</v>
      </c>
      <c r="M901" t="s">
        <v>2091</v>
      </c>
      <c r="N901" t="s">
        <v>346</v>
      </c>
      <c r="O901" t="s">
        <v>2096</v>
      </c>
      <c r="P901" t="s">
        <v>106</v>
      </c>
      <c r="Q901">
        <v>2</v>
      </c>
      <c r="R901" t="s">
        <v>106</v>
      </c>
      <c r="S901" t="s">
        <v>75</v>
      </c>
    </row>
    <row r="902" spans="1:19" x14ac:dyDescent="0.45">
      <c r="A902" t="s">
        <v>2999</v>
      </c>
      <c r="B902" t="s">
        <v>145</v>
      </c>
      <c r="C902" t="s">
        <v>501</v>
      </c>
      <c r="D902" s="3">
        <v>45883.425000000003</v>
      </c>
      <c r="E902" s="3">
        <v>45883.482638888891</v>
      </c>
      <c r="F902" t="s">
        <v>315</v>
      </c>
      <c r="G902" t="s">
        <v>89</v>
      </c>
      <c r="H902">
        <v>25.8</v>
      </c>
      <c r="I902">
        <v>83</v>
      </c>
      <c r="J902">
        <v>9</v>
      </c>
      <c r="K902">
        <v>21.31</v>
      </c>
      <c r="L902">
        <v>567.91</v>
      </c>
      <c r="M902" t="s">
        <v>2091</v>
      </c>
      <c r="N902" t="s">
        <v>395</v>
      </c>
      <c r="O902" t="s">
        <v>2102</v>
      </c>
      <c r="P902" t="s">
        <v>73</v>
      </c>
      <c r="Q902">
        <v>4</v>
      </c>
      <c r="R902" t="s">
        <v>73</v>
      </c>
      <c r="S902" t="s">
        <v>75</v>
      </c>
    </row>
    <row r="903" spans="1:19" x14ac:dyDescent="0.45">
      <c r="A903" t="s">
        <v>3000</v>
      </c>
      <c r="B903" t="s">
        <v>184</v>
      </c>
      <c r="C903" t="s">
        <v>1624</v>
      </c>
      <c r="D903" s="3">
        <v>45677.439583333333</v>
      </c>
      <c r="E903" s="3">
        <v>45677.481944444437</v>
      </c>
      <c r="F903" t="s">
        <v>315</v>
      </c>
      <c r="G903" t="s">
        <v>69</v>
      </c>
      <c r="H903">
        <v>13.57</v>
      </c>
      <c r="I903">
        <v>61</v>
      </c>
      <c r="J903">
        <v>0</v>
      </c>
      <c r="K903">
        <v>26.35</v>
      </c>
      <c r="L903">
        <v>357.65</v>
      </c>
      <c r="M903" t="s">
        <v>2091</v>
      </c>
      <c r="N903" t="s">
        <v>346</v>
      </c>
      <c r="O903" t="s">
        <v>2102</v>
      </c>
      <c r="P903" t="s">
        <v>73</v>
      </c>
      <c r="R903" t="s">
        <v>73</v>
      </c>
      <c r="S903" t="s">
        <v>92</v>
      </c>
    </row>
    <row r="904" spans="1:19" x14ac:dyDescent="0.45">
      <c r="A904" t="s">
        <v>3001</v>
      </c>
      <c r="B904" t="s">
        <v>65</v>
      </c>
      <c r="C904" t="s">
        <v>1400</v>
      </c>
      <c r="D904" s="3">
        <v>46094.39166666667</v>
      </c>
      <c r="E904" s="3">
        <v>46094.472222222219</v>
      </c>
      <c r="F904" t="s">
        <v>315</v>
      </c>
      <c r="G904" t="s">
        <v>69</v>
      </c>
      <c r="H904">
        <v>35.04</v>
      </c>
      <c r="I904">
        <v>116</v>
      </c>
      <c r="J904">
        <v>34</v>
      </c>
      <c r="K904">
        <v>26.71</v>
      </c>
      <c r="L904">
        <v>970.12</v>
      </c>
      <c r="M904" t="s">
        <v>2091</v>
      </c>
      <c r="N904" t="s">
        <v>395</v>
      </c>
      <c r="O904" t="s">
        <v>2102</v>
      </c>
      <c r="P904" t="s">
        <v>106</v>
      </c>
      <c r="Q904">
        <v>3</v>
      </c>
      <c r="R904" t="s">
        <v>73</v>
      </c>
      <c r="S904" t="s">
        <v>84</v>
      </c>
    </row>
    <row r="905" spans="1:19" x14ac:dyDescent="0.45">
      <c r="A905" t="s">
        <v>3002</v>
      </c>
      <c r="B905" t="s">
        <v>286</v>
      </c>
      <c r="C905" t="s">
        <v>1491</v>
      </c>
      <c r="D905" s="3">
        <v>45661.989583333343</v>
      </c>
      <c r="E905" s="3">
        <v>45662.018055555563</v>
      </c>
      <c r="F905" t="s">
        <v>332</v>
      </c>
      <c r="G905" t="s">
        <v>89</v>
      </c>
      <c r="H905">
        <v>3.46</v>
      </c>
      <c r="I905">
        <v>41</v>
      </c>
      <c r="J905">
        <v>0</v>
      </c>
      <c r="K905">
        <v>26.13</v>
      </c>
      <c r="L905">
        <v>90.46</v>
      </c>
      <c r="M905" t="s">
        <v>2091</v>
      </c>
      <c r="N905" t="s">
        <v>324</v>
      </c>
      <c r="O905" t="s">
        <v>2105</v>
      </c>
      <c r="P905" t="s">
        <v>73</v>
      </c>
      <c r="R905" t="s">
        <v>73</v>
      </c>
      <c r="S905" t="s">
        <v>75</v>
      </c>
    </row>
    <row r="906" spans="1:19" x14ac:dyDescent="0.45">
      <c r="A906" t="s">
        <v>3003</v>
      </c>
      <c r="B906" t="s">
        <v>186</v>
      </c>
      <c r="C906" t="s">
        <v>1452</v>
      </c>
      <c r="D906" s="3">
        <v>45728.776388888888</v>
      </c>
      <c r="E906" s="3">
        <v>45728.835416666669</v>
      </c>
      <c r="F906" t="s">
        <v>315</v>
      </c>
      <c r="G906" t="s">
        <v>69</v>
      </c>
      <c r="H906">
        <v>36.33</v>
      </c>
      <c r="I906">
        <v>85</v>
      </c>
      <c r="J906">
        <v>0</v>
      </c>
      <c r="K906">
        <v>26.64</v>
      </c>
      <c r="L906">
        <v>967.66</v>
      </c>
      <c r="M906" t="s">
        <v>2091</v>
      </c>
      <c r="N906" t="s">
        <v>395</v>
      </c>
      <c r="O906" t="s">
        <v>2092</v>
      </c>
      <c r="P906" t="s">
        <v>106</v>
      </c>
      <c r="Q906">
        <v>1</v>
      </c>
      <c r="R906" t="s">
        <v>106</v>
      </c>
      <c r="S906" t="s">
        <v>92</v>
      </c>
    </row>
    <row r="907" spans="1:19" x14ac:dyDescent="0.45">
      <c r="A907" t="s">
        <v>3004</v>
      </c>
      <c r="B907" t="s">
        <v>204</v>
      </c>
      <c r="C907" t="s">
        <v>1362</v>
      </c>
      <c r="D907" s="3">
        <v>45776.92083333333</v>
      </c>
      <c r="E907" s="3">
        <v>45776.981249999997</v>
      </c>
      <c r="F907" t="s">
        <v>315</v>
      </c>
      <c r="G907" t="s">
        <v>80</v>
      </c>
      <c r="H907">
        <v>37.799999999999997</v>
      </c>
      <c r="I907">
        <v>87</v>
      </c>
      <c r="J907">
        <v>0</v>
      </c>
      <c r="K907">
        <v>18.03</v>
      </c>
      <c r="L907">
        <v>681.4</v>
      </c>
      <c r="M907" t="s">
        <v>2091</v>
      </c>
      <c r="N907" t="s">
        <v>395</v>
      </c>
      <c r="O907" t="s">
        <v>2105</v>
      </c>
      <c r="P907" t="s">
        <v>73</v>
      </c>
      <c r="Q907">
        <v>5</v>
      </c>
      <c r="R907" t="s">
        <v>73</v>
      </c>
      <c r="S907" t="s">
        <v>144</v>
      </c>
    </row>
    <row r="908" spans="1:19" x14ac:dyDescent="0.45">
      <c r="A908" t="s">
        <v>3005</v>
      </c>
      <c r="B908" t="s">
        <v>216</v>
      </c>
      <c r="C908" t="s">
        <v>470</v>
      </c>
      <c r="D908" s="3">
        <v>45851.613888888889</v>
      </c>
      <c r="E908" s="3">
        <v>45851.704861111109</v>
      </c>
      <c r="F908" t="s">
        <v>315</v>
      </c>
      <c r="G908" t="s">
        <v>80</v>
      </c>
      <c r="H908">
        <v>54.35</v>
      </c>
      <c r="I908">
        <v>131</v>
      </c>
      <c r="J908">
        <v>15</v>
      </c>
      <c r="K908">
        <v>20.68</v>
      </c>
      <c r="L908">
        <v>1153.73</v>
      </c>
      <c r="M908" t="s">
        <v>2091</v>
      </c>
      <c r="N908" t="s">
        <v>324</v>
      </c>
      <c r="O908" t="s">
        <v>2102</v>
      </c>
      <c r="P908" t="s">
        <v>73</v>
      </c>
      <c r="Q908">
        <v>3</v>
      </c>
      <c r="R908" t="s">
        <v>73</v>
      </c>
      <c r="S908" t="s">
        <v>84</v>
      </c>
    </row>
    <row r="909" spans="1:19" x14ac:dyDescent="0.45">
      <c r="A909" t="s">
        <v>3006</v>
      </c>
      <c r="B909" t="s">
        <v>274</v>
      </c>
      <c r="C909" t="s">
        <v>452</v>
      </c>
      <c r="D909" s="3">
        <v>45930.727083333331</v>
      </c>
      <c r="E909" s="3">
        <v>45930.76666666667</v>
      </c>
      <c r="F909" t="s">
        <v>337</v>
      </c>
      <c r="G909" t="s">
        <v>80</v>
      </c>
      <c r="H909">
        <v>13.58</v>
      </c>
      <c r="I909">
        <v>57</v>
      </c>
      <c r="J909">
        <v>7</v>
      </c>
      <c r="K909">
        <v>18.29</v>
      </c>
      <c r="L909">
        <v>248.4</v>
      </c>
      <c r="M909" t="s">
        <v>2091</v>
      </c>
      <c r="N909" t="s">
        <v>395</v>
      </c>
      <c r="O909" t="s">
        <v>2096</v>
      </c>
      <c r="P909" t="s">
        <v>73</v>
      </c>
      <c r="Q909">
        <v>5</v>
      </c>
      <c r="R909" t="s">
        <v>73</v>
      </c>
      <c r="S909" t="s">
        <v>122</v>
      </c>
    </row>
    <row r="910" spans="1:19" x14ac:dyDescent="0.45">
      <c r="A910" t="s">
        <v>3007</v>
      </c>
      <c r="B910" t="s">
        <v>256</v>
      </c>
      <c r="C910" t="s">
        <v>1759</v>
      </c>
      <c r="D910" s="3">
        <v>45960.385416666657</v>
      </c>
      <c r="E910" s="3">
        <v>45960.477083333331</v>
      </c>
      <c r="F910" t="s">
        <v>315</v>
      </c>
      <c r="G910" t="s">
        <v>69</v>
      </c>
      <c r="H910">
        <v>35.79</v>
      </c>
      <c r="I910">
        <v>132</v>
      </c>
      <c r="J910">
        <v>5</v>
      </c>
      <c r="K910">
        <v>32.64</v>
      </c>
      <c r="L910">
        <v>1173.3599999999999</v>
      </c>
      <c r="M910" t="s">
        <v>2091</v>
      </c>
      <c r="N910" t="s">
        <v>395</v>
      </c>
      <c r="O910" t="s">
        <v>2092</v>
      </c>
      <c r="P910" t="s">
        <v>106</v>
      </c>
      <c r="R910" t="s">
        <v>73</v>
      </c>
      <c r="S910" t="s">
        <v>84</v>
      </c>
    </row>
    <row r="911" spans="1:19" x14ac:dyDescent="0.45">
      <c r="A911" t="s">
        <v>3008</v>
      </c>
      <c r="B911" t="s">
        <v>234</v>
      </c>
      <c r="C911" t="s">
        <v>1107</v>
      </c>
      <c r="D911" s="3">
        <v>46132.847222222219</v>
      </c>
      <c r="E911" s="3">
        <v>46132.904166666667</v>
      </c>
      <c r="F911" t="s">
        <v>337</v>
      </c>
      <c r="G911" t="s">
        <v>97</v>
      </c>
      <c r="H911">
        <v>22.94</v>
      </c>
      <c r="I911">
        <v>82</v>
      </c>
      <c r="J911">
        <v>17</v>
      </c>
      <c r="K911">
        <v>15.13</v>
      </c>
      <c r="L911">
        <v>363.99</v>
      </c>
      <c r="M911" t="s">
        <v>2091</v>
      </c>
      <c r="N911" t="s">
        <v>354</v>
      </c>
      <c r="O911" t="s">
        <v>2105</v>
      </c>
      <c r="P911" t="s">
        <v>106</v>
      </c>
      <c r="Q911">
        <v>1</v>
      </c>
      <c r="R911" t="s">
        <v>106</v>
      </c>
      <c r="S911" t="s">
        <v>144</v>
      </c>
    </row>
    <row r="912" spans="1:19" x14ac:dyDescent="0.45">
      <c r="A912" t="s">
        <v>3009</v>
      </c>
      <c r="B912" t="s">
        <v>200</v>
      </c>
      <c r="C912" t="s">
        <v>1776</v>
      </c>
      <c r="D912" s="3">
        <v>45952.720138888893</v>
      </c>
      <c r="E912" s="3">
        <v>45952.759722222218</v>
      </c>
      <c r="F912" t="s">
        <v>315</v>
      </c>
      <c r="G912" t="s">
        <v>89</v>
      </c>
      <c r="H912">
        <v>13.75</v>
      </c>
      <c r="I912">
        <v>57</v>
      </c>
      <c r="J912">
        <v>9</v>
      </c>
      <c r="K912">
        <v>25.56</v>
      </c>
      <c r="L912">
        <v>351.56</v>
      </c>
      <c r="M912" t="s">
        <v>2114</v>
      </c>
      <c r="N912" t="s">
        <v>395</v>
      </c>
      <c r="O912" t="s">
        <v>2094</v>
      </c>
      <c r="P912" t="s">
        <v>73</v>
      </c>
      <c r="Q912">
        <v>4</v>
      </c>
      <c r="R912" t="s">
        <v>73</v>
      </c>
      <c r="S912" t="s">
        <v>92</v>
      </c>
    </row>
    <row r="913" spans="1:19" x14ac:dyDescent="0.45">
      <c r="A913" t="s">
        <v>3010</v>
      </c>
      <c r="B913" t="s">
        <v>115</v>
      </c>
      <c r="C913" t="s">
        <v>1712</v>
      </c>
      <c r="D913" s="3">
        <v>46049.207638888889</v>
      </c>
      <c r="E913" s="3">
        <v>46049.23333333333</v>
      </c>
      <c r="F913" t="s">
        <v>332</v>
      </c>
      <c r="G913" t="s">
        <v>89</v>
      </c>
      <c r="H913">
        <v>2.33</v>
      </c>
      <c r="I913">
        <v>37</v>
      </c>
      <c r="J913">
        <v>4</v>
      </c>
      <c r="K913">
        <v>22.71</v>
      </c>
      <c r="L913">
        <v>56.88</v>
      </c>
      <c r="M913" t="s">
        <v>2091</v>
      </c>
      <c r="N913" t="s">
        <v>324</v>
      </c>
      <c r="O913" t="s">
        <v>2096</v>
      </c>
      <c r="P913" t="s">
        <v>73</v>
      </c>
      <c r="Q913">
        <v>5</v>
      </c>
      <c r="R913" t="s">
        <v>73</v>
      </c>
      <c r="S913" t="s">
        <v>75</v>
      </c>
    </row>
    <row r="914" spans="1:19" x14ac:dyDescent="0.45">
      <c r="A914" t="s">
        <v>3011</v>
      </c>
      <c r="B914" t="s">
        <v>228</v>
      </c>
      <c r="C914" t="s">
        <v>1262</v>
      </c>
      <c r="D914" s="3">
        <v>45883.401388888888</v>
      </c>
      <c r="E914" s="3">
        <v>45883.481944444437</v>
      </c>
      <c r="F914" t="s">
        <v>315</v>
      </c>
      <c r="G914" t="s">
        <v>69</v>
      </c>
      <c r="H914">
        <v>40.1</v>
      </c>
      <c r="I914">
        <v>116</v>
      </c>
      <c r="J914">
        <v>16</v>
      </c>
      <c r="K914">
        <v>28.58</v>
      </c>
      <c r="L914">
        <v>1178.07</v>
      </c>
      <c r="M914" t="s">
        <v>2091</v>
      </c>
      <c r="N914" t="s">
        <v>346</v>
      </c>
      <c r="O914" t="s">
        <v>2105</v>
      </c>
      <c r="P914" t="s">
        <v>106</v>
      </c>
      <c r="Q914">
        <v>4</v>
      </c>
      <c r="R914" t="s">
        <v>106</v>
      </c>
      <c r="S914" t="s">
        <v>84</v>
      </c>
    </row>
    <row r="915" spans="1:19" x14ac:dyDescent="0.45">
      <c r="A915" t="s">
        <v>3012</v>
      </c>
      <c r="B915" t="s">
        <v>266</v>
      </c>
      <c r="C915" t="s">
        <v>1416</v>
      </c>
      <c r="D915" s="3">
        <v>45882.772222222222</v>
      </c>
      <c r="E915" s="3">
        <v>45882.834027777782</v>
      </c>
      <c r="F915" t="s">
        <v>315</v>
      </c>
      <c r="G915" t="s">
        <v>97</v>
      </c>
      <c r="H915">
        <v>30.54</v>
      </c>
      <c r="I915">
        <v>89</v>
      </c>
      <c r="J915">
        <v>18</v>
      </c>
      <c r="K915">
        <v>16.690000000000001</v>
      </c>
      <c r="L915">
        <v>509.7</v>
      </c>
      <c r="M915" t="s">
        <v>2091</v>
      </c>
      <c r="N915" t="s">
        <v>317</v>
      </c>
      <c r="O915" t="s">
        <v>2094</v>
      </c>
      <c r="P915" t="s">
        <v>106</v>
      </c>
      <c r="R915" t="s">
        <v>73</v>
      </c>
      <c r="S915" t="s">
        <v>84</v>
      </c>
    </row>
    <row r="916" spans="1:19" x14ac:dyDescent="0.45">
      <c r="A916" t="s">
        <v>3013</v>
      </c>
      <c r="B916" t="s">
        <v>216</v>
      </c>
      <c r="C916" t="s">
        <v>1109</v>
      </c>
      <c r="D916" s="3">
        <v>45998.411111111112</v>
      </c>
      <c r="E916" s="3">
        <v>45998.459027777782</v>
      </c>
      <c r="F916" t="s">
        <v>315</v>
      </c>
      <c r="G916" t="s">
        <v>80</v>
      </c>
      <c r="H916">
        <v>24.45</v>
      </c>
      <c r="I916">
        <v>69</v>
      </c>
      <c r="J916">
        <v>23</v>
      </c>
      <c r="K916">
        <v>22.06</v>
      </c>
      <c r="L916">
        <v>585.29999999999995</v>
      </c>
      <c r="M916" t="s">
        <v>2091</v>
      </c>
      <c r="N916" t="s">
        <v>324</v>
      </c>
      <c r="O916" t="s">
        <v>2094</v>
      </c>
      <c r="P916" t="s">
        <v>106</v>
      </c>
      <c r="Q916">
        <v>2</v>
      </c>
      <c r="R916" t="s">
        <v>73</v>
      </c>
      <c r="S916" t="s">
        <v>92</v>
      </c>
    </row>
    <row r="917" spans="1:19" x14ac:dyDescent="0.45">
      <c r="A917" t="s">
        <v>3014</v>
      </c>
      <c r="B917" t="s">
        <v>226</v>
      </c>
      <c r="C917" t="s">
        <v>1160</v>
      </c>
      <c r="D917" s="3">
        <v>46024.774305555547</v>
      </c>
      <c r="E917" s="3">
        <v>46024.81527777778</v>
      </c>
      <c r="F917" t="s">
        <v>315</v>
      </c>
      <c r="G917" t="s">
        <v>97</v>
      </c>
      <c r="H917">
        <v>14.03</v>
      </c>
      <c r="I917">
        <v>59</v>
      </c>
      <c r="J917">
        <v>0</v>
      </c>
      <c r="K917">
        <v>16.149999999999999</v>
      </c>
      <c r="L917">
        <v>226.62</v>
      </c>
      <c r="M917" t="s">
        <v>353</v>
      </c>
      <c r="N917" t="s">
        <v>395</v>
      </c>
      <c r="O917" t="s">
        <v>2092</v>
      </c>
      <c r="P917" t="s">
        <v>106</v>
      </c>
      <c r="R917" t="s">
        <v>73</v>
      </c>
      <c r="S917" t="s">
        <v>144</v>
      </c>
    </row>
    <row r="918" spans="1:19" x14ac:dyDescent="0.45">
      <c r="A918" t="s">
        <v>3015</v>
      </c>
      <c r="B918" t="s">
        <v>246</v>
      </c>
      <c r="C918" t="s">
        <v>1811</v>
      </c>
      <c r="D918" s="3">
        <v>45809.857638888891</v>
      </c>
      <c r="E918" s="3">
        <v>45809.871527777781</v>
      </c>
      <c r="F918" t="s">
        <v>332</v>
      </c>
      <c r="G918" t="s">
        <v>89</v>
      </c>
      <c r="H918">
        <v>3.06</v>
      </c>
      <c r="I918">
        <v>20</v>
      </c>
      <c r="J918">
        <v>1</v>
      </c>
      <c r="K918">
        <v>22.64</v>
      </c>
      <c r="L918">
        <v>71.31</v>
      </c>
      <c r="M918" t="s">
        <v>2091</v>
      </c>
      <c r="N918" t="s">
        <v>354</v>
      </c>
      <c r="O918" t="s">
        <v>2094</v>
      </c>
      <c r="P918" t="s">
        <v>106</v>
      </c>
      <c r="R918" t="s">
        <v>73</v>
      </c>
      <c r="S918" t="s">
        <v>75</v>
      </c>
    </row>
    <row r="919" spans="1:19" x14ac:dyDescent="0.45">
      <c r="A919" t="s">
        <v>3016</v>
      </c>
      <c r="B919" t="s">
        <v>162</v>
      </c>
      <c r="C919" t="s">
        <v>343</v>
      </c>
      <c r="D919" s="3">
        <v>46027.356249999997</v>
      </c>
      <c r="E919" s="3">
        <v>46027.415972222218</v>
      </c>
      <c r="F919" t="s">
        <v>315</v>
      </c>
      <c r="G919" t="s">
        <v>80</v>
      </c>
      <c r="H919">
        <v>22.24</v>
      </c>
      <c r="I919">
        <v>86</v>
      </c>
      <c r="J919">
        <v>4</v>
      </c>
      <c r="K919">
        <v>19.87</v>
      </c>
      <c r="L919">
        <v>441.86</v>
      </c>
      <c r="M919" t="s">
        <v>2091</v>
      </c>
      <c r="N919" t="s">
        <v>324</v>
      </c>
      <c r="O919" t="s">
        <v>2096</v>
      </c>
      <c r="P919" t="s">
        <v>106</v>
      </c>
      <c r="Q919">
        <v>2</v>
      </c>
      <c r="R919" t="s">
        <v>73</v>
      </c>
      <c r="S919" t="s">
        <v>92</v>
      </c>
    </row>
    <row r="920" spans="1:19" x14ac:dyDescent="0.45">
      <c r="A920" t="s">
        <v>3017</v>
      </c>
      <c r="B920" t="s">
        <v>248</v>
      </c>
      <c r="C920" t="s">
        <v>1418</v>
      </c>
      <c r="D920" s="3">
        <v>45953.404861111107</v>
      </c>
      <c r="E920" s="3">
        <v>45953.422222222223</v>
      </c>
      <c r="F920" t="s">
        <v>332</v>
      </c>
      <c r="G920" t="s">
        <v>80</v>
      </c>
      <c r="H920">
        <v>2.48</v>
      </c>
      <c r="I920">
        <v>25</v>
      </c>
      <c r="J920">
        <v>0</v>
      </c>
      <c r="K920">
        <v>20.88</v>
      </c>
      <c r="L920">
        <v>51.78</v>
      </c>
      <c r="M920" t="s">
        <v>2091</v>
      </c>
      <c r="N920" t="s">
        <v>346</v>
      </c>
      <c r="O920" t="s">
        <v>2105</v>
      </c>
      <c r="P920" t="s">
        <v>106</v>
      </c>
      <c r="Q920">
        <v>2</v>
      </c>
      <c r="R920" t="s">
        <v>106</v>
      </c>
      <c r="S920" t="s">
        <v>144</v>
      </c>
    </row>
    <row r="921" spans="1:19" x14ac:dyDescent="0.45">
      <c r="A921" t="s">
        <v>3018</v>
      </c>
      <c r="B921" t="s">
        <v>110</v>
      </c>
      <c r="C921" t="s">
        <v>1256</v>
      </c>
      <c r="D921" s="3">
        <v>45993.335416666669</v>
      </c>
      <c r="E921" s="3">
        <v>45993.363888888889</v>
      </c>
      <c r="F921" t="s">
        <v>315</v>
      </c>
      <c r="G921" t="s">
        <v>89</v>
      </c>
      <c r="H921">
        <v>11.07</v>
      </c>
      <c r="I921">
        <v>41</v>
      </c>
      <c r="J921">
        <v>11</v>
      </c>
      <c r="K921">
        <v>22.12</v>
      </c>
      <c r="L921">
        <v>244.94</v>
      </c>
      <c r="M921" t="s">
        <v>2091</v>
      </c>
      <c r="N921" t="s">
        <v>346</v>
      </c>
      <c r="O921" t="s">
        <v>2094</v>
      </c>
      <c r="P921" t="s">
        <v>106</v>
      </c>
      <c r="Q921">
        <v>5</v>
      </c>
      <c r="R921" t="s">
        <v>73</v>
      </c>
      <c r="S921" t="s">
        <v>84</v>
      </c>
    </row>
    <row r="922" spans="1:19" x14ac:dyDescent="0.45">
      <c r="A922" t="s">
        <v>3019</v>
      </c>
      <c r="B922" t="s">
        <v>282</v>
      </c>
      <c r="C922" t="s">
        <v>1624</v>
      </c>
      <c r="D922" s="3">
        <v>45831.763194444437</v>
      </c>
      <c r="E922" s="3">
        <v>45832.020138888889</v>
      </c>
      <c r="F922" t="s">
        <v>368</v>
      </c>
      <c r="G922" t="s">
        <v>97</v>
      </c>
      <c r="H922">
        <v>101.57</v>
      </c>
      <c r="I922">
        <v>370</v>
      </c>
      <c r="J922">
        <v>4</v>
      </c>
      <c r="K922">
        <v>13.9</v>
      </c>
      <c r="L922">
        <v>1411.48</v>
      </c>
      <c r="M922" t="s">
        <v>2091</v>
      </c>
      <c r="N922" t="s">
        <v>395</v>
      </c>
      <c r="O922" t="s">
        <v>2092</v>
      </c>
      <c r="P922" t="s">
        <v>106</v>
      </c>
      <c r="Q922">
        <v>3</v>
      </c>
      <c r="R922" t="s">
        <v>73</v>
      </c>
      <c r="S922" t="s">
        <v>84</v>
      </c>
    </row>
    <row r="923" spans="1:19" x14ac:dyDescent="0.45">
      <c r="A923" t="s">
        <v>3020</v>
      </c>
      <c r="B923" t="s">
        <v>207</v>
      </c>
      <c r="C923" t="s">
        <v>677</v>
      </c>
      <c r="D923" s="3">
        <v>45892.111111111109</v>
      </c>
      <c r="E923" s="3">
        <v>45892.219444444447</v>
      </c>
      <c r="F923" t="s">
        <v>337</v>
      </c>
      <c r="G923" t="s">
        <v>97</v>
      </c>
      <c r="H923">
        <v>44.42</v>
      </c>
      <c r="I923">
        <v>156</v>
      </c>
      <c r="J923">
        <v>9</v>
      </c>
      <c r="K923">
        <v>16.47</v>
      </c>
      <c r="L923">
        <v>749.74</v>
      </c>
      <c r="M923" t="s">
        <v>2091</v>
      </c>
      <c r="N923" t="s">
        <v>324</v>
      </c>
      <c r="O923" t="s">
        <v>2094</v>
      </c>
      <c r="P923" t="s">
        <v>73</v>
      </c>
      <c r="Q923">
        <v>3</v>
      </c>
      <c r="R923" t="s">
        <v>73</v>
      </c>
      <c r="S923" t="s">
        <v>144</v>
      </c>
    </row>
    <row r="924" spans="1:19" x14ac:dyDescent="0.45">
      <c r="A924" t="s">
        <v>3021</v>
      </c>
      <c r="B924" t="s">
        <v>274</v>
      </c>
      <c r="C924" t="s">
        <v>1486</v>
      </c>
      <c r="D924" s="3">
        <v>46183.645833333343</v>
      </c>
      <c r="E924" s="3">
        <v>46183.730555555558</v>
      </c>
      <c r="F924" t="s">
        <v>315</v>
      </c>
      <c r="G924" t="s">
        <v>80</v>
      </c>
      <c r="H924">
        <v>30.01</v>
      </c>
      <c r="I924">
        <v>122</v>
      </c>
      <c r="J924">
        <v>8</v>
      </c>
      <c r="K924">
        <v>21.57</v>
      </c>
      <c r="L924">
        <v>647.25</v>
      </c>
      <c r="M924" t="s">
        <v>2091</v>
      </c>
      <c r="N924" t="s">
        <v>354</v>
      </c>
      <c r="O924" t="s">
        <v>2092</v>
      </c>
      <c r="P924" t="s">
        <v>73</v>
      </c>
      <c r="Q924">
        <v>1</v>
      </c>
      <c r="R924" t="s">
        <v>73</v>
      </c>
      <c r="S924" t="s">
        <v>92</v>
      </c>
    </row>
    <row r="925" spans="1:19" x14ac:dyDescent="0.45">
      <c r="A925" t="s">
        <v>3022</v>
      </c>
      <c r="B925" t="s">
        <v>119</v>
      </c>
      <c r="C925" t="s">
        <v>1305</v>
      </c>
      <c r="D925" s="3">
        <v>45946.751388888893</v>
      </c>
      <c r="E925" s="3">
        <v>45946.773611111108</v>
      </c>
      <c r="F925" t="s">
        <v>332</v>
      </c>
      <c r="G925" t="s">
        <v>89</v>
      </c>
      <c r="H925">
        <v>2.3199999999999998</v>
      </c>
      <c r="I925">
        <v>32</v>
      </c>
      <c r="J925">
        <v>13</v>
      </c>
      <c r="K925">
        <v>22.81</v>
      </c>
      <c r="L925">
        <v>78.95</v>
      </c>
      <c r="M925" t="s">
        <v>2091</v>
      </c>
      <c r="N925" t="s">
        <v>354</v>
      </c>
      <c r="O925" t="s">
        <v>2092</v>
      </c>
      <c r="P925" t="s">
        <v>106</v>
      </c>
      <c r="Q925">
        <v>4</v>
      </c>
      <c r="R925" t="s">
        <v>73</v>
      </c>
      <c r="S925" t="s">
        <v>84</v>
      </c>
    </row>
    <row r="926" spans="1:19" x14ac:dyDescent="0.45">
      <c r="A926" t="s">
        <v>3023</v>
      </c>
      <c r="B926" t="s">
        <v>280</v>
      </c>
      <c r="C926" t="s">
        <v>1417</v>
      </c>
      <c r="D926" s="3">
        <v>46163.758333333331</v>
      </c>
      <c r="E926" s="3">
        <v>46163.899305555547</v>
      </c>
      <c r="F926" t="s">
        <v>315</v>
      </c>
      <c r="G926" t="s">
        <v>97</v>
      </c>
      <c r="H926">
        <v>60.05</v>
      </c>
      <c r="I926">
        <v>203</v>
      </c>
      <c r="J926">
        <v>10</v>
      </c>
      <c r="K926">
        <v>13.67</v>
      </c>
      <c r="L926">
        <v>830.74</v>
      </c>
      <c r="M926" t="s">
        <v>2091</v>
      </c>
      <c r="N926" t="s">
        <v>346</v>
      </c>
      <c r="O926" t="s">
        <v>2092</v>
      </c>
      <c r="P926" t="s">
        <v>106</v>
      </c>
      <c r="R926" t="s">
        <v>73</v>
      </c>
      <c r="S926" t="s">
        <v>122</v>
      </c>
    </row>
    <row r="927" spans="1:19" x14ac:dyDescent="0.45">
      <c r="A927" t="s">
        <v>3024</v>
      </c>
      <c r="B927" t="s">
        <v>207</v>
      </c>
      <c r="C927" t="s">
        <v>1724</v>
      </c>
      <c r="D927" s="3">
        <v>46051.768055555563</v>
      </c>
      <c r="E927" s="3">
        <v>46051.775694444441</v>
      </c>
      <c r="F927" t="s">
        <v>332</v>
      </c>
      <c r="G927" t="s">
        <v>97</v>
      </c>
      <c r="H927">
        <v>2.19</v>
      </c>
      <c r="I927">
        <v>11</v>
      </c>
      <c r="J927">
        <v>0</v>
      </c>
      <c r="K927">
        <v>14.73</v>
      </c>
      <c r="L927">
        <v>32.31</v>
      </c>
      <c r="M927" t="s">
        <v>2091</v>
      </c>
      <c r="N927" t="s">
        <v>346</v>
      </c>
      <c r="O927" t="s">
        <v>2102</v>
      </c>
      <c r="P927" t="s">
        <v>106</v>
      </c>
      <c r="Q927">
        <v>4</v>
      </c>
      <c r="R927" t="s">
        <v>73</v>
      </c>
      <c r="S927" t="s">
        <v>122</v>
      </c>
    </row>
    <row r="928" spans="1:19" x14ac:dyDescent="0.45">
      <c r="A928" t="s">
        <v>3025</v>
      </c>
      <c r="B928" t="s">
        <v>268</v>
      </c>
      <c r="C928" t="s">
        <v>1749</v>
      </c>
      <c r="D928" s="3">
        <v>46001.73333333333</v>
      </c>
      <c r="E928" s="3">
        <v>46001.793055555558</v>
      </c>
      <c r="F928" t="s">
        <v>315</v>
      </c>
      <c r="G928" t="s">
        <v>97</v>
      </c>
      <c r="H928">
        <v>37.869999999999997</v>
      </c>
      <c r="I928">
        <v>86</v>
      </c>
      <c r="J928">
        <v>15</v>
      </c>
      <c r="K928">
        <v>14.95</v>
      </c>
      <c r="L928">
        <v>566.15</v>
      </c>
      <c r="M928" t="s">
        <v>2091</v>
      </c>
      <c r="N928" t="s">
        <v>346</v>
      </c>
      <c r="O928" t="s">
        <v>2094</v>
      </c>
      <c r="P928" t="s">
        <v>73</v>
      </c>
      <c r="Q928">
        <v>2</v>
      </c>
      <c r="R928" t="s">
        <v>73</v>
      </c>
      <c r="S928" t="s">
        <v>144</v>
      </c>
    </row>
    <row r="929" spans="1:19" x14ac:dyDescent="0.45">
      <c r="A929" t="s">
        <v>3026</v>
      </c>
      <c r="B929" t="s">
        <v>248</v>
      </c>
      <c r="C929" t="s">
        <v>829</v>
      </c>
      <c r="D929" s="3">
        <v>46066.768055555563</v>
      </c>
      <c r="E929" s="3">
        <v>46066.861111111109</v>
      </c>
      <c r="F929" t="s">
        <v>368</v>
      </c>
      <c r="G929" t="s">
        <v>80</v>
      </c>
      <c r="H929">
        <v>58.97</v>
      </c>
      <c r="I929">
        <v>134</v>
      </c>
      <c r="J929">
        <v>25</v>
      </c>
      <c r="K929">
        <v>22.93</v>
      </c>
      <c r="L929">
        <v>1351.91</v>
      </c>
      <c r="M929" t="s">
        <v>2091</v>
      </c>
      <c r="N929" t="s">
        <v>324</v>
      </c>
      <c r="O929" t="s">
        <v>2094</v>
      </c>
      <c r="P929" t="s">
        <v>106</v>
      </c>
      <c r="Q929">
        <v>4</v>
      </c>
      <c r="R929" t="s">
        <v>73</v>
      </c>
      <c r="S929" t="s">
        <v>75</v>
      </c>
    </row>
    <row r="930" spans="1:19" x14ac:dyDescent="0.45">
      <c r="A930" t="s">
        <v>3027</v>
      </c>
      <c r="B930" t="s">
        <v>254</v>
      </c>
      <c r="C930" t="s">
        <v>866</v>
      </c>
      <c r="D930" s="3">
        <v>46140.336805555547</v>
      </c>
      <c r="E930" s="3">
        <v>46140.394444444442</v>
      </c>
      <c r="F930" t="s">
        <v>315</v>
      </c>
      <c r="G930" t="s">
        <v>69</v>
      </c>
      <c r="H930">
        <v>24.26</v>
      </c>
      <c r="I930">
        <v>83</v>
      </c>
      <c r="J930">
        <v>5</v>
      </c>
      <c r="K930">
        <v>32.53</v>
      </c>
      <c r="L930">
        <v>799.06</v>
      </c>
      <c r="M930" t="s">
        <v>2091</v>
      </c>
      <c r="N930" t="s">
        <v>354</v>
      </c>
      <c r="O930" t="s">
        <v>2105</v>
      </c>
      <c r="P930" t="s">
        <v>106</v>
      </c>
      <c r="Q930">
        <v>4</v>
      </c>
      <c r="R930" t="s">
        <v>73</v>
      </c>
      <c r="S930" t="s">
        <v>84</v>
      </c>
    </row>
    <row r="931" spans="1:19" x14ac:dyDescent="0.45">
      <c r="A931" t="s">
        <v>3028</v>
      </c>
      <c r="B931" t="s">
        <v>76</v>
      </c>
      <c r="C931" t="s">
        <v>1097</v>
      </c>
      <c r="D931" s="3">
        <v>45829.822916666657</v>
      </c>
      <c r="E931" s="3">
        <v>45829.836805555547</v>
      </c>
      <c r="F931" t="s">
        <v>332</v>
      </c>
      <c r="G931" t="s">
        <v>80</v>
      </c>
      <c r="H931">
        <v>3.03</v>
      </c>
      <c r="I931">
        <v>20</v>
      </c>
      <c r="J931">
        <v>13</v>
      </c>
      <c r="K931">
        <v>21.25</v>
      </c>
      <c r="L931">
        <v>64.459999999999994</v>
      </c>
      <c r="M931" t="s">
        <v>2091</v>
      </c>
      <c r="N931" t="s">
        <v>346</v>
      </c>
      <c r="O931" t="s">
        <v>2102</v>
      </c>
      <c r="P931" t="s">
        <v>106</v>
      </c>
      <c r="Q931">
        <v>3</v>
      </c>
      <c r="R931" t="s">
        <v>73</v>
      </c>
      <c r="S931" t="s">
        <v>84</v>
      </c>
    </row>
    <row r="932" spans="1:19" x14ac:dyDescent="0.45">
      <c r="A932" t="s">
        <v>3029</v>
      </c>
      <c r="B932" t="s">
        <v>258</v>
      </c>
      <c r="C932" t="s">
        <v>689</v>
      </c>
      <c r="D932" s="3">
        <v>46072.29583333333</v>
      </c>
      <c r="E932" s="3">
        <v>46072.327777777777</v>
      </c>
      <c r="F932" t="s">
        <v>315</v>
      </c>
      <c r="G932" t="s">
        <v>97</v>
      </c>
      <c r="H932">
        <v>7.21</v>
      </c>
      <c r="I932">
        <v>46</v>
      </c>
      <c r="J932">
        <v>24</v>
      </c>
      <c r="K932">
        <v>15.66</v>
      </c>
      <c r="L932">
        <v>136.97999999999999</v>
      </c>
      <c r="M932" t="s">
        <v>2091</v>
      </c>
      <c r="N932" t="s">
        <v>346</v>
      </c>
      <c r="O932" t="s">
        <v>2105</v>
      </c>
      <c r="P932" t="s">
        <v>73</v>
      </c>
      <c r="Q932">
        <v>4</v>
      </c>
      <c r="R932" t="s">
        <v>73</v>
      </c>
      <c r="S932" t="s">
        <v>92</v>
      </c>
    </row>
    <row r="933" spans="1:19" x14ac:dyDescent="0.45">
      <c r="A933" t="s">
        <v>3030</v>
      </c>
      <c r="B933" t="s">
        <v>262</v>
      </c>
      <c r="C933" t="s">
        <v>1048</v>
      </c>
      <c r="D933" s="3">
        <v>45748.480555555558</v>
      </c>
      <c r="E933" s="3">
        <v>45748.527777777781</v>
      </c>
      <c r="F933" t="s">
        <v>315</v>
      </c>
      <c r="G933" t="s">
        <v>89</v>
      </c>
      <c r="H933">
        <v>29.16</v>
      </c>
      <c r="I933">
        <v>68</v>
      </c>
      <c r="J933">
        <v>4</v>
      </c>
      <c r="K933">
        <v>23.09</v>
      </c>
      <c r="L933">
        <v>677.22</v>
      </c>
      <c r="M933" t="s">
        <v>2091</v>
      </c>
      <c r="N933" t="s">
        <v>324</v>
      </c>
      <c r="O933" t="s">
        <v>2094</v>
      </c>
      <c r="P933" t="s">
        <v>73</v>
      </c>
      <c r="R933" t="s">
        <v>73</v>
      </c>
      <c r="S933" t="s">
        <v>122</v>
      </c>
    </row>
    <row r="934" spans="1:19" x14ac:dyDescent="0.45">
      <c r="A934" t="s">
        <v>3031</v>
      </c>
      <c r="B934" t="s">
        <v>113</v>
      </c>
      <c r="C934" t="s">
        <v>1104</v>
      </c>
      <c r="D934" s="3">
        <v>46178.956944444442</v>
      </c>
      <c r="E934" s="3">
        <v>46178.966666666667</v>
      </c>
      <c r="F934" t="s">
        <v>332</v>
      </c>
      <c r="G934" t="s">
        <v>69</v>
      </c>
      <c r="H934">
        <v>3.72</v>
      </c>
      <c r="I934">
        <v>14</v>
      </c>
      <c r="J934">
        <v>27</v>
      </c>
      <c r="K934">
        <v>31.96</v>
      </c>
      <c r="L934">
        <v>119.04</v>
      </c>
      <c r="M934" t="s">
        <v>2091</v>
      </c>
      <c r="N934" t="s">
        <v>317</v>
      </c>
      <c r="O934" t="s">
        <v>2096</v>
      </c>
      <c r="P934" t="s">
        <v>73</v>
      </c>
      <c r="Q934">
        <v>1</v>
      </c>
      <c r="R934" t="s">
        <v>73</v>
      </c>
      <c r="S934" t="s">
        <v>84</v>
      </c>
    </row>
    <row r="935" spans="1:19" x14ac:dyDescent="0.45">
      <c r="A935" t="s">
        <v>3032</v>
      </c>
      <c r="B935" t="s">
        <v>222</v>
      </c>
      <c r="C935" t="s">
        <v>1523</v>
      </c>
      <c r="D935" s="3">
        <v>46039.246527777781</v>
      </c>
      <c r="E935" s="3">
        <v>46039.280555555553</v>
      </c>
      <c r="F935" t="s">
        <v>357</v>
      </c>
      <c r="G935" t="s">
        <v>80</v>
      </c>
      <c r="H935">
        <v>8.02</v>
      </c>
      <c r="I935">
        <v>49</v>
      </c>
      <c r="J935">
        <v>12</v>
      </c>
      <c r="K935">
        <v>19.55</v>
      </c>
      <c r="L935">
        <v>180.79</v>
      </c>
      <c r="M935" t="s">
        <v>2091</v>
      </c>
      <c r="N935" t="s">
        <v>395</v>
      </c>
      <c r="O935" t="s">
        <v>2094</v>
      </c>
      <c r="P935" t="s">
        <v>73</v>
      </c>
      <c r="Q935">
        <v>1</v>
      </c>
      <c r="R935" t="s">
        <v>73</v>
      </c>
      <c r="S935" t="s">
        <v>92</v>
      </c>
    </row>
    <row r="936" spans="1:19" x14ac:dyDescent="0.45">
      <c r="A936" t="s">
        <v>3033</v>
      </c>
      <c r="B936" t="s">
        <v>266</v>
      </c>
      <c r="C936" t="s">
        <v>669</v>
      </c>
      <c r="D936" s="3">
        <v>45823.650694444441</v>
      </c>
      <c r="E936" s="3">
        <v>45823.72152777778</v>
      </c>
      <c r="F936" t="s">
        <v>315</v>
      </c>
      <c r="G936" t="s">
        <v>97</v>
      </c>
      <c r="H936">
        <v>38.159999999999997</v>
      </c>
      <c r="I936">
        <v>102</v>
      </c>
      <c r="J936">
        <v>3</v>
      </c>
      <c r="K936">
        <v>14.73</v>
      </c>
      <c r="L936">
        <v>568.30999999999995</v>
      </c>
      <c r="M936" t="s">
        <v>2091</v>
      </c>
      <c r="N936" t="s">
        <v>354</v>
      </c>
      <c r="O936" t="s">
        <v>2102</v>
      </c>
      <c r="P936" t="s">
        <v>73</v>
      </c>
      <c r="Q936">
        <v>1</v>
      </c>
      <c r="R936" t="s">
        <v>73</v>
      </c>
      <c r="S936" t="s">
        <v>92</v>
      </c>
    </row>
    <row r="937" spans="1:19" x14ac:dyDescent="0.45">
      <c r="A937" t="s">
        <v>3034</v>
      </c>
      <c r="B937" t="s">
        <v>272</v>
      </c>
      <c r="C937" t="s">
        <v>437</v>
      </c>
      <c r="D937" s="3">
        <v>45962.356249999997</v>
      </c>
      <c r="E937" s="3">
        <v>45962.386805555558</v>
      </c>
      <c r="F937" t="s">
        <v>315</v>
      </c>
      <c r="G937" t="s">
        <v>89</v>
      </c>
      <c r="H937">
        <v>6.6</v>
      </c>
      <c r="I937">
        <v>44</v>
      </c>
      <c r="J937">
        <v>15</v>
      </c>
      <c r="K937">
        <v>24.98</v>
      </c>
      <c r="L937">
        <v>194.85</v>
      </c>
      <c r="M937" t="s">
        <v>2091</v>
      </c>
      <c r="N937" t="s">
        <v>354</v>
      </c>
      <c r="O937" t="s">
        <v>2105</v>
      </c>
      <c r="P937" t="s">
        <v>106</v>
      </c>
      <c r="Q937">
        <v>2</v>
      </c>
      <c r="R937" t="s">
        <v>106</v>
      </c>
      <c r="S937" t="s">
        <v>75</v>
      </c>
    </row>
    <row r="938" spans="1:19" x14ac:dyDescent="0.45">
      <c r="A938" t="s">
        <v>3035</v>
      </c>
      <c r="B938" t="s">
        <v>198</v>
      </c>
      <c r="C938" t="s">
        <v>994</v>
      </c>
      <c r="D938" s="3">
        <v>45670.337500000001</v>
      </c>
      <c r="E938" s="3">
        <v>45670.388888888891</v>
      </c>
      <c r="F938" t="s">
        <v>315</v>
      </c>
      <c r="G938" t="s">
        <v>80</v>
      </c>
      <c r="H938">
        <v>26.15</v>
      </c>
      <c r="I938">
        <v>74</v>
      </c>
      <c r="J938">
        <v>14</v>
      </c>
      <c r="K938">
        <v>21.91</v>
      </c>
      <c r="L938">
        <v>572.87</v>
      </c>
      <c r="M938" t="s">
        <v>2114</v>
      </c>
      <c r="N938" t="s">
        <v>2098</v>
      </c>
      <c r="O938" t="s">
        <v>2092</v>
      </c>
      <c r="P938" t="s">
        <v>106</v>
      </c>
      <c r="Q938">
        <v>5</v>
      </c>
      <c r="R938" t="s">
        <v>73</v>
      </c>
      <c r="S938" t="s">
        <v>84</v>
      </c>
    </row>
    <row r="939" spans="1:19" x14ac:dyDescent="0.45">
      <c r="A939" t="s">
        <v>3036</v>
      </c>
      <c r="B939" t="s">
        <v>139</v>
      </c>
      <c r="C939" t="s">
        <v>1048</v>
      </c>
      <c r="D939" s="3">
        <v>45886.734027777777</v>
      </c>
      <c r="E939" s="3">
        <v>45886.752083333333</v>
      </c>
      <c r="F939" t="s">
        <v>332</v>
      </c>
      <c r="G939" t="s">
        <v>89</v>
      </c>
      <c r="H939">
        <v>1.78</v>
      </c>
      <c r="I939">
        <v>26</v>
      </c>
      <c r="J939">
        <v>18</v>
      </c>
      <c r="K939">
        <v>25.73</v>
      </c>
      <c r="L939">
        <v>45.75</v>
      </c>
      <c r="M939" t="s">
        <v>2091</v>
      </c>
      <c r="N939" t="s">
        <v>354</v>
      </c>
      <c r="O939" t="s">
        <v>2105</v>
      </c>
      <c r="P939" t="s">
        <v>73</v>
      </c>
      <c r="Q939">
        <v>2</v>
      </c>
      <c r="R939" t="s">
        <v>106</v>
      </c>
      <c r="S939" t="s">
        <v>75</v>
      </c>
    </row>
    <row r="940" spans="1:19" x14ac:dyDescent="0.45">
      <c r="A940" t="s">
        <v>3037</v>
      </c>
      <c r="B940" t="s">
        <v>192</v>
      </c>
      <c r="C940" t="s">
        <v>1303</v>
      </c>
      <c r="D940" s="3">
        <v>45782.859722222223</v>
      </c>
      <c r="E940" s="3">
        <v>45782.90625</v>
      </c>
      <c r="F940" t="s">
        <v>315</v>
      </c>
      <c r="G940" t="s">
        <v>69</v>
      </c>
      <c r="H940">
        <v>23.09</v>
      </c>
      <c r="I940">
        <v>67</v>
      </c>
      <c r="J940">
        <v>33</v>
      </c>
      <c r="K940">
        <v>32.369999999999997</v>
      </c>
      <c r="L940">
        <v>780.68</v>
      </c>
      <c r="M940" t="s">
        <v>2091</v>
      </c>
      <c r="N940" t="s">
        <v>324</v>
      </c>
      <c r="O940" t="s">
        <v>2102</v>
      </c>
      <c r="P940" t="s">
        <v>106</v>
      </c>
      <c r="Q940">
        <v>5</v>
      </c>
      <c r="R940" t="s">
        <v>73</v>
      </c>
      <c r="S940" t="s">
        <v>122</v>
      </c>
    </row>
    <row r="941" spans="1:19" x14ac:dyDescent="0.45">
      <c r="A941" t="s">
        <v>3038</v>
      </c>
      <c r="B941" t="s">
        <v>290</v>
      </c>
      <c r="C941" t="s">
        <v>972</v>
      </c>
      <c r="D941" s="3">
        <v>45681.845138888893</v>
      </c>
      <c r="E941" s="3">
        <v>45681.880555555559</v>
      </c>
      <c r="F941" t="s">
        <v>315</v>
      </c>
      <c r="G941" t="s">
        <v>89</v>
      </c>
      <c r="H941">
        <v>9.32</v>
      </c>
      <c r="I941">
        <v>51</v>
      </c>
      <c r="J941">
        <v>6</v>
      </c>
      <c r="K941">
        <v>23.59</v>
      </c>
      <c r="L941">
        <v>231.9</v>
      </c>
      <c r="M941" t="s">
        <v>2091</v>
      </c>
      <c r="N941" t="s">
        <v>317</v>
      </c>
      <c r="O941" t="s">
        <v>2105</v>
      </c>
      <c r="P941" t="s">
        <v>106</v>
      </c>
      <c r="R941" t="s">
        <v>73</v>
      </c>
      <c r="S941" t="s">
        <v>92</v>
      </c>
    </row>
    <row r="942" spans="1:19" x14ac:dyDescent="0.45">
      <c r="A942" t="s">
        <v>3039</v>
      </c>
      <c r="B942" t="s">
        <v>286</v>
      </c>
      <c r="C942" t="s">
        <v>1563</v>
      </c>
      <c r="D942" s="3">
        <v>45990.977777777778</v>
      </c>
      <c r="E942" s="3">
        <v>45990.992361111108</v>
      </c>
      <c r="F942" t="s">
        <v>332</v>
      </c>
      <c r="G942" t="s">
        <v>89</v>
      </c>
      <c r="H942">
        <v>3.35</v>
      </c>
      <c r="I942">
        <v>21</v>
      </c>
      <c r="J942">
        <v>1</v>
      </c>
      <c r="K942">
        <v>23.55</v>
      </c>
      <c r="L942">
        <v>79.88</v>
      </c>
      <c r="M942" t="s">
        <v>2091</v>
      </c>
      <c r="N942" t="s">
        <v>346</v>
      </c>
      <c r="O942" t="s">
        <v>2092</v>
      </c>
      <c r="P942" t="s">
        <v>73</v>
      </c>
      <c r="R942" t="s">
        <v>73</v>
      </c>
      <c r="S942" t="s">
        <v>122</v>
      </c>
    </row>
    <row r="943" spans="1:19" x14ac:dyDescent="0.45">
      <c r="A943" t="s">
        <v>3040</v>
      </c>
      <c r="B943" t="s">
        <v>242</v>
      </c>
      <c r="C943" t="s">
        <v>823</v>
      </c>
      <c r="D943" s="3">
        <v>45902.343055555553</v>
      </c>
      <c r="E943" s="3">
        <v>45902.355555555558</v>
      </c>
      <c r="F943" t="s">
        <v>332</v>
      </c>
      <c r="G943" t="s">
        <v>89</v>
      </c>
      <c r="H943">
        <v>2.0699999999999998</v>
      </c>
      <c r="I943">
        <v>18</v>
      </c>
      <c r="J943">
        <v>0</v>
      </c>
      <c r="K943">
        <v>26.22</v>
      </c>
      <c r="L943">
        <v>54.24</v>
      </c>
      <c r="M943" t="s">
        <v>2091</v>
      </c>
      <c r="N943" t="s">
        <v>346</v>
      </c>
      <c r="O943" t="s">
        <v>2094</v>
      </c>
      <c r="P943" t="s">
        <v>106</v>
      </c>
      <c r="Q943">
        <v>3</v>
      </c>
      <c r="R943" t="s">
        <v>73</v>
      </c>
      <c r="S943" t="s">
        <v>92</v>
      </c>
    </row>
    <row r="944" spans="1:19" x14ac:dyDescent="0.45">
      <c r="A944" t="s">
        <v>3041</v>
      </c>
      <c r="B944" t="s">
        <v>274</v>
      </c>
      <c r="C944" t="s">
        <v>505</v>
      </c>
      <c r="D944" s="3">
        <v>46165.334722222222</v>
      </c>
      <c r="E944" s="3">
        <v>46165.396527777782</v>
      </c>
      <c r="F944" t="s">
        <v>337</v>
      </c>
      <c r="G944" t="s">
        <v>80</v>
      </c>
      <c r="H944">
        <v>33.450000000000003</v>
      </c>
      <c r="I944">
        <v>89</v>
      </c>
      <c r="J944">
        <v>11</v>
      </c>
      <c r="K944">
        <v>21.43</v>
      </c>
      <c r="L944">
        <v>716.77</v>
      </c>
      <c r="M944" t="s">
        <v>353</v>
      </c>
      <c r="N944" t="s">
        <v>354</v>
      </c>
      <c r="O944" t="s">
        <v>2102</v>
      </c>
      <c r="P944" t="s">
        <v>106</v>
      </c>
      <c r="Q944">
        <v>3</v>
      </c>
      <c r="R944" t="s">
        <v>73</v>
      </c>
      <c r="S944" t="s">
        <v>75</v>
      </c>
    </row>
    <row r="945" spans="1:19" x14ac:dyDescent="0.45">
      <c r="A945" t="s">
        <v>3042</v>
      </c>
      <c r="B945" t="s">
        <v>232</v>
      </c>
      <c r="C945" t="s">
        <v>1011</v>
      </c>
      <c r="D945" s="3">
        <v>45776.388888888891</v>
      </c>
      <c r="E945" s="3">
        <v>45776.426388888889</v>
      </c>
      <c r="F945" t="s">
        <v>315</v>
      </c>
      <c r="G945" t="s">
        <v>80</v>
      </c>
      <c r="H945">
        <v>21.12</v>
      </c>
      <c r="I945">
        <v>54</v>
      </c>
      <c r="J945">
        <v>9</v>
      </c>
      <c r="K945">
        <v>21.94</v>
      </c>
      <c r="L945">
        <v>463.21</v>
      </c>
      <c r="M945" t="s">
        <v>2091</v>
      </c>
      <c r="N945" t="s">
        <v>354</v>
      </c>
      <c r="O945" t="s">
        <v>2105</v>
      </c>
      <c r="P945" t="s">
        <v>106</v>
      </c>
      <c r="R945" t="s">
        <v>73</v>
      </c>
      <c r="S945" t="s">
        <v>122</v>
      </c>
    </row>
    <row r="946" spans="1:19" x14ac:dyDescent="0.45">
      <c r="A946" t="s">
        <v>3043</v>
      </c>
      <c r="B946" t="s">
        <v>258</v>
      </c>
      <c r="C946" t="s">
        <v>1280</v>
      </c>
      <c r="D946" s="3">
        <v>45907.896527777782</v>
      </c>
      <c r="E946" s="3">
        <v>45907.910416666673</v>
      </c>
      <c r="F946" t="s">
        <v>332</v>
      </c>
      <c r="G946" t="s">
        <v>97</v>
      </c>
      <c r="H946">
        <v>2.64</v>
      </c>
      <c r="I946">
        <v>20</v>
      </c>
      <c r="J946">
        <v>0</v>
      </c>
      <c r="K946">
        <v>14.34</v>
      </c>
      <c r="L946">
        <v>37.86</v>
      </c>
      <c r="M946" t="s">
        <v>2091</v>
      </c>
      <c r="N946" t="s">
        <v>354</v>
      </c>
      <c r="O946" t="s">
        <v>2105</v>
      </c>
      <c r="P946" t="s">
        <v>73</v>
      </c>
      <c r="Q946">
        <v>4</v>
      </c>
      <c r="R946" t="s">
        <v>73</v>
      </c>
      <c r="S946" t="s">
        <v>92</v>
      </c>
    </row>
    <row r="947" spans="1:19" x14ac:dyDescent="0.45">
      <c r="A947" t="s">
        <v>3044</v>
      </c>
      <c r="B947" t="s">
        <v>113</v>
      </c>
      <c r="C947" t="s">
        <v>1101</v>
      </c>
      <c r="D947" s="3">
        <v>45996.81527777778</v>
      </c>
      <c r="E947" s="3">
        <v>45996.829861111109</v>
      </c>
      <c r="F947" t="s">
        <v>332</v>
      </c>
      <c r="G947" t="s">
        <v>69</v>
      </c>
      <c r="H947">
        <v>2.42</v>
      </c>
      <c r="I947">
        <v>21</v>
      </c>
      <c r="J947">
        <v>23</v>
      </c>
      <c r="K947">
        <v>27.72</v>
      </c>
      <c r="L947">
        <v>113.22</v>
      </c>
      <c r="M947" t="s">
        <v>2114</v>
      </c>
      <c r="N947" t="s">
        <v>395</v>
      </c>
      <c r="O947" t="s">
        <v>2092</v>
      </c>
      <c r="P947" t="s">
        <v>106</v>
      </c>
      <c r="Q947">
        <v>3</v>
      </c>
      <c r="R947" t="s">
        <v>73</v>
      </c>
      <c r="S947" t="s">
        <v>144</v>
      </c>
    </row>
    <row r="948" spans="1:19" x14ac:dyDescent="0.45">
      <c r="A948" t="s">
        <v>3045</v>
      </c>
      <c r="B948" t="s">
        <v>126</v>
      </c>
      <c r="C948" t="s">
        <v>1755</v>
      </c>
      <c r="D948" s="3">
        <v>45887.993055555547</v>
      </c>
      <c r="E948" s="3">
        <v>45888.055555555547</v>
      </c>
      <c r="F948" t="s">
        <v>315</v>
      </c>
      <c r="G948" t="s">
        <v>97</v>
      </c>
      <c r="H948">
        <v>24.39</v>
      </c>
      <c r="I948">
        <v>90</v>
      </c>
      <c r="J948">
        <v>19</v>
      </c>
      <c r="K948">
        <v>17.03</v>
      </c>
      <c r="L948">
        <v>415.28</v>
      </c>
      <c r="M948" t="s">
        <v>2091</v>
      </c>
      <c r="N948" t="s">
        <v>2098</v>
      </c>
      <c r="O948" t="s">
        <v>2102</v>
      </c>
      <c r="P948" t="s">
        <v>73</v>
      </c>
      <c r="Q948">
        <v>2</v>
      </c>
      <c r="R948" t="s">
        <v>106</v>
      </c>
      <c r="S948" t="s">
        <v>75</v>
      </c>
    </row>
    <row r="949" spans="1:19" x14ac:dyDescent="0.45">
      <c r="A949" t="s">
        <v>3046</v>
      </c>
      <c r="B949" t="s">
        <v>230</v>
      </c>
      <c r="C949" t="s">
        <v>697</v>
      </c>
      <c r="D949" s="3">
        <v>45726.755555555559</v>
      </c>
      <c r="E949" s="3">
        <v>45726.801388888889</v>
      </c>
      <c r="F949" t="s">
        <v>315</v>
      </c>
      <c r="G949" t="s">
        <v>80</v>
      </c>
      <c r="H949">
        <v>19.350000000000001</v>
      </c>
      <c r="I949">
        <v>66</v>
      </c>
      <c r="J949">
        <v>9</v>
      </c>
      <c r="K949">
        <v>19.89</v>
      </c>
      <c r="L949">
        <v>393.85</v>
      </c>
      <c r="M949" t="s">
        <v>2091</v>
      </c>
      <c r="N949" t="s">
        <v>346</v>
      </c>
      <c r="O949" t="s">
        <v>2092</v>
      </c>
      <c r="P949" t="s">
        <v>106</v>
      </c>
      <c r="Q949">
        <v>2</v>
      </c>
      <c r="R949" t="s">
        <v>106</v>
      </c>
      <c r="S949" t="s">
        <v>75</v>
      </c>
    </row>
    <row r="950" spans="1:19" x14ac:dyDescent="0.45">
      <c r="A950" t="s">
        <v>3047</v>
      </c>
      <c r="B950" t="s">
        <v>246</v>
      </c>
      <c r="C950" t="s">
        <v>1839</v>
      </c>
      <c r="D950" s="3">
        <v>46178.375694444447</v>
      </c>
      <c r="E950" s="3">
        <v>46178.384722222218</v>
      </c>
      <c r="F950" t="s">
        <v>332</v>
      </c>
      <c r="G950" t="s">
        <v>89</v>
      </c>
      <c r="H950">
        <v>2.42</v>
      </c>
      <c r="I950">
        <v>13</v>
      </c>
      <c r="J950">
        <v>15</v>
      </c>
      <c r="K950">
        <v>25.31</v>
      </c>
      <c r="L950">
        <v>91.15</v>
      </c>
      <c r="M950" t="s">
        <v>2091</v>
      </c>
      <c r="N950" t="s">
        <v>317</v>
      </c>
      <c r="O950" t="s">
        <v>2102</v>
      </c>
      <c r="P950" t="s">
        <v>106</v>
      </c>
      <c r="Q950">
        <v>3</v>
      </c>
      <c r="R950" t="s">
        <v>73</v>
      </c>
      <c r="S950" t="s">
        <v>122</v>
      </c>
    </row>
    <row r="951" spans="1:19" x14ac:dyDescent="0.45">
      <c r="A951" t="s">
        <v>3048</v>
      </c>
      <c r="B951" t="s">
        <v>258</v>
      </c>
      <c r="C951" t="s">
        <v>1708</v>
      </c>
      <c r="D951" s="3">
        <v>46131.906944444447</v>
      </c>
      <c r="E951" s="3">
        <v>46131.98333333333</v>
      </c>
      <c r="F951" t="s">
        <v>315</v>
      </c>
      <c r="G951" t="s">
        <v>97</v>
      </c>
      <c r="H951">
        <v>42.04</v>
      </c>
      <c r="I951">
        <v>110</v>
      </c>
      <c r="J951">
        <v>13</v>
      </c>
      <c r="K951">
        <v>14.6</v>
      </c>
      <c r="L951">
        <v>639.54999999999995</v>
      </c>
      <c r="M951" t="s">
        <v>353</v>
      </c>
      <c r="N951" t="s">
        <v>395</v>
      </c>
      <c r="O951" t="s">
        <v>2092</v>
      </c>
      <c r="P951" t="s">
        <v>73</v>
      </c>
      <c r="Q951">
        <v>5</v>
      </c>
      <c r="R951" t="s">
        <v>73</v>
      </c>
      <c r="S951" t="s">
        <v>122</v>
      </c>
    </row>
    <row r="952" spans="1:19" x14ac:dyDescent="0.45">
      <c r="A952" t="s">
        <v>3049</v>
      </c>
      <c r="B952" t="s">
        <v>290</v>
      </c>
      <c r="C952" t="s">
        <v>1333</v>
      </c>
      <c r="D952" s="3">
        <v>46111.901388888888</v>
      </c>
      <c r="E952" s="3">
        <v>46111.963888888888</v>
      </c>
      <c r="F952" t="s">
        <v>315</v>
      </c>
      <c r="G952" t="s">
        <v>89</v>
      </c>
      <c r="H952">
        <v>24.17</v>
      </c>
      <c r="I952">
        <v>90</v>
      </c>
      <c r="J952">
        <v>2</v>
      </c>
      <c r="K952">
        <v>24.83</v>
      </c>
      <c r="L952">
        <v>600.29999999999995</v>
      </c>
      <c r="M952" t="s">
        <v>2091</v>
      </c>
      <c r="N952" t="s">
        <v>354</v>
      </c>
      <c r="O952" t="s">
        <v>2096</v>
      </c>
      <c r="P952" t="s">
        <v>73</v>
      </c>
      <c r="Q952">
        <v>2</v>
      </c>
      <c r="R952" t="s">
        <v>73</v>
      </c>
      <c r="S952" t="s">
        <v>84</v>
      </c>
    </row>
    <row r="953" spans="1:19" x14ac:dyDescent="0.45">
      <c r="A953" t="s">
        <v>3050</v>
      </c>
      <c r="B953" t="s">
        <v>209</v>
      </c>
      <c r="C953" t="s">
        <v>1164</v>
      </c>
      <c r="D953" s="3">
        <v>46023.793055555558</v>
      </c>
      <c r="E953" s="3">
        <v>46023.878472222219</v>
      </c>
      <c r="F953" t="s">
        <v>315</v>
      </c>
      <c r="G953" t="s">
        <v>69</v>
      </c>
      <c r="H953">
        <v>50.44</v>
      </c>
      <c r="I953">
        <v>123</v>
      </c>
      <c r="J953">
        <v>29</v>
      </c>
      <c r="K953">
        <v>32.04</v>
      </c>
      <c r="L953">
        <v>1673.97</v>
      </c>
      <c r="M953" t="s">
        <v>2091</v>
      </c>
      <c r="N953" t="s">
        <v>346</v>
      </c>
      <c r="O953" t="s">
        <v>2092</v>
      </c>
      <c r="P953" t="s">
        <v>106</v>
      </c>
      <c r="R953" t="s">
        <v>73</v>
      </c>
      <c r="S953" t="s">
        <v>75</v>
      </c>
    </row>
    <row r="954" spans="1:19" x14ac:dyDescent="0.45">
      <c r="A954" t="s">
        <v>3051</v>
      </c>
      <c r="B954" t="s">
        <v>248</v>
      </c>
      <c r="C954" t="s">
        <v>758</v>
      </c>
      <c r="D954" s="3">
        <v>45936.922222222223</v>
      </c>
      <c r="E954" s="3">
        <v>45936.989583333343</v>
      </c>
      <c r="F954" t="s">
        <v>337</v>
      </c>
      <c r="G954" t="s">
        <v>80</v>
      </c>
      <c r="H954">
        <v>22.65</v>
      </c>
      <c r="I954">
        <v>97</v>
      </c>
      <c r="J954">
        <v>26</v>
      </c>
      <c r="K954">
        <v>19.489999999999998</v>
      </c>
      <c r="L954">
        <v>493.45</v>
      </c>
      <c r="M954" t="s">
        <v>2091</v>
      </c>
      <c r="N954" t="s">
        <v>324</v>
      </c>
      <c r="O954" t="s">
        <v>2096</v>
      </c>
      <c r="P954" t="s">
        <v>73</v>
      </c>
      <c r="Q954">
        <v>4</v>
      </c>
      <c r="R954" t="s">
        <v>73</v>
      </c>
      <c r="S954" t="s">
        <v>84</v>
      </c>
    </row>
    <row r="955" spans="1:19" x14ac:dyDescent="0.45">
      <c r="A955" t="s">
        <v>3052</v>
      </c>
      <c r="B955" t="s">
        <v>170</v>
      </c>
      <c r="C955" t="s">
        <v>911</v>
      </c>
      <c r="D955" s="3">
        <v>46048.65</v>
      </c>
      <c r="E955" s="3">
        <v>46048.684027777781</v>
      </c>
      <c r="F955" t="s">
        <v>315</v>
      </c>
      <c r="G955" t="s">
        <v>69</v>
      </c>
      <c r="H955">
        <v>18.32</v>
      </c>
      <c r="I955">
        <v>49</v>
      </c>
      <c r="J955">
        <v>15</v>
      </c>
      <c r="K955">
        <v>31.56</v>
      </c>
      <c r="L955">
        <v>608.09</v>
      </c>
      <c r="M955" t="s">
        <v>2091</v>
      </c>
      <c r="N955" t="s">
        <v>317</v>
      </c>
      <c r="O955" t="s">
        <v>2094</v>
      </c>
      <c r="P955" t="s">
        <v>73</v>
      </c>
      <c r="Q955">
        <v>1</v>
      </c>
      <c r="R955" t="s">
        <v>106</v>
      </c>
      <c r="S955" t="s">
        <v>122</v>
      </c>
    </row>
    <row r="956" spans="1:19" x14ac:dyDescent="0.45">
      <c r="A956" t="s">
        <v>3053</v>
      </c>
      <c r="B956" t="s">
        <v>204</v>
      </c>
      <c r="C956" t="s">
        <v>708</v>
      </c>
      <c r="D956" s="3">
        <v>46046.201388888891</v>
      </c>
      <c r="E956" s="3">
        <v>46046.272222222222</v>
      </c>
      <c r="F956" t="s">
        <v>315</v>
      </c>
      <c r="G956" t="s">
        <v>80</v>
      </c>
      <c r="H956">
        <v>36.42</v>
      </c>
      <c r="I956">
        <v>102</v>
      </c>
      <c r="J956">
        <v>0</v>
      </c>
      <c r="K956">
        <v>20.45</v>
      </c>
      <c r="L956">
        <v>744.85</v>
      </c>
      <c r="M956" t="s">
        <v>2091</v>
      </c>
      <c r="N956" t="s">
        <v>324</v>
      </c>
      <c r="O956" t="s">
        <v>2094</v>
      </c>
      <c r="P956" t="s">
        <v>73</v>
      </c>
      <c r="Q956">
        <v>5</v>
      </c>
      <c r="R956" t="s">
        <v>73</v>
      </c>
      <c r="S956" t="s">
        <v>92</v>
      </c>
    </row>
    <row r="957" spans="1:19" x14ac:dyDescent="0.45">
      <c r="A957" t="s">
        <v>3054</v>
      </c>
      <c r="B957" t="s">
        <v>190</v>
      </c>
      <c r="C957" t="s">
        <v>849</v>
      </c>
      <c r="D957" s="3">
        <v>46039.808333333327</v>
      </c>
      <c r="E957" s="3">
        <v>46039.890277777777</v>
      </c>
      <c r="F957" t="s">
        <v>315</v>
      </c>
      <c r="G957" t="s">
        <v>80</v>
      </c>
      <c r="H957">
        <v>39.270000000000003</v>
      </c>
      <c r="I957">
        <v>118</v>
      </c>
      <c r="J957">
        <v>0</v>
      </c>
      <c r="K957">
        <v>18.96</v>
      </c>
      <c r="L957">
        <v>744.58</v>
      </c>
      <c r="M957" t="s">
        <v>2091</v>
      </c>
      <c r="N957" t="s">
        <v>317</v>
      </c>
      <c r="O957" t="s">
        <v>2092</v>
      </c>
      <c r="P957" t="s">
        <v>106</v>
      </c>
      <c r="Q957">
        <v>2</v>
      </c>
      <c r="R957" t="s">
        <v>73</v>
      </c>
      <c r="S957" t="s">
        <v>75</v>
      </c>
    </row>
    <row r="958" spans="1:19" x14ac:dyDescent="0.45">
      <c r="A958" t="s">
        <v>3055</v>
      </c>
      <c r="B958" t="s">
        <v>260</v>
      </c>
      <c r="C958" t="s">
        <v>1699</v>
      </c>
      <c r="D958" s="3">
        <v>45772.182638888888</v>
      </c>
      <c r="E958" s="3">
        <v>45772.219444444447</v>
      </c>
      <c r="F958" t="s">
        <v>315</v>
      </c>
      <c r="G958" t="s">
        <v>80</v>
      </c>
      <c r="H958">
        <v>9.82</v>
      </c>
      <c r="I958">
        <v>53</v>
      </c>
      <c r="J958">
        <v>10</v>
      </c>
      <c r="K958">
        <v>18.54</v>
      </c>
      <c r="L958">
        <v>192.08</v>
      </c>
      <c r="M958" t="s">
        <v>2091</v>
      </c>
      <c r="N958" t="s">
        <v>354</v>
      </c>
      <c r="O958" t="s">
        <v>2096</v>
      </c>
      <c r="P958" t="s">
        <v>73</v>
      </c>
      <c r="Q958">
        <v>3</v>
      </c>
      <c r="R958" t="s">
        <v>73</v>
      </c>
      <c r="S958" t="s">
        <v>84</v>
      </c>
    </row>
    <row r="959" spans="1:19" x14ac:dyDescent="0.45">
      <c r="A959" t="s">
        <v>3056</v>
      </c>
      <c r="B959" t="s">
        <v>192</v>
      </c>
      <c r="C959" t="s">
        <v>656</v>
      </c>
      <c r="D959" s="3">
        <v>45690.395833333343</v>
      </c>
      <c r="E959" s="3">
        <v>45690.46597222222</v>
      </c>
      <c r="F959" t="s">
        <v>315</v>
      </c>
      <c r="G959" t="s">
        <v>69</v>
      </c>
      <c r="H959">
        <v>51.43</v>
      </c>
      <c r="I959">
        <v>101</v>
      </c>
      <c r="J959">
        <v>14</v>
      </c>
      <c r="K959">
        <v>27.86</v>
      </c>
      <c r="L959">
        <v>1446.79</v>
      </c>
      <c r="M959" t="s">
        <v>353</v>
      </c>
      <c r="N959" t="s">
        <v>354</v>
      </c>
      <c r="O959" t="s">
        <v>2094</v>
      </c>
      <c r="P959" t="s">
        <v>106</v>
      </c>
      <c r="Q959">
        <v>2</v>
      </c>
      <c r="R959" t="s">
        <v>73</v>
      </c>
      <c r="S959" t="s">
        <v>75</v>
      </c>
    </row>
    <row r="960" spans="1:19" x14ac:dyDescent="0.45">
      <c r="A960" t="s">
        <v>3057</v>
      </c>
      <c r="B960" t="s">
        <v>264</v>
      </c>
      <c r="C960" t="s">
        <v>574</v>
      </c>
      <c r="D960" s="3">
        <v>45881.37777777778</v>
      </c>
      <c r="E960" s="3">
        <v>45881.445833333331</v>
      </c>
      <c r="F960" t="s">
        <v>315</v>
      </c>
      <c r="G960" t="s">
        <v>69</v>
      </c>
      <c r="H960">
        <v>33.119999999999997</v>
      </c>
      <c r="I960">
        <v>98</v>
      </c>
      <c r="J960">
        <v>9</v>
      </c>
      <c r="K960">
        <v>32.96</v>
      </c>
      <c r="L960">
        <v>1109.49</v>
      </c>
      <c r="M960" t="s">
        <v>2091</v>
      </c>
      <c r="N960" t="s">
        <v>354</v>
      </c>
      <c r="O960" t="s">
        <v>2102</v>
      </c>
      <c r="P960" t="s">
        <v>106</v>
      </c>
      <c r="Q960">
        <v>2</v>
      </c>
      <c r="R960" t="s">
        <v>106</v>
      </c>
      <c r="S960" t="s">
        <v>144</v>
      </c>
    </row>
    <row r="961" spans="1:19" x14ac:dyDescent="0.45">
      <c r="A961" t="s">
        <v>3058</v>
      </c>
      <c r="B961" t="s">
        <v>202</v>
      </c>
      <c r="C961" t="s">
        <v>1470</v>
      </c>
      <c r="D961" s="3">
        <v>46118.316666666673</v>
      </c>
      <c r="E961" s="3">
        <v>46118.404861111107</v>
      </c>
      <c r="F961" t="s">
        <v>315</v>
      </c>
      <c r="G961" t="s">
        <v>69</v>
      </c>
      <c r="H961">
        <v>40.22</v>
      </c>
      <c r="I961">
        <v>127</v>
      </c>
      <c r="J961">
        <v>4</v>
      </c>
      <c r="K961">
        <v>27.85</v>
      </c>
      <c r="L961">
        <v>1124.1600000000001</v>
      </c>
      <c r="M961" t="s">
        <v>353</v>
      </c>
      <c r="N961" t="s">
        <v>2098</v>
      </c>
      <c r="O961" t="s">
        <v>2094</v>
      </c>
      <c r="P961" t="s">
        <v>73</v>
      </c>
      <c r="Q961">
        <v>2</v>
      </c>
      <c r="R961" t="s">
        <v>106</v>
      </c>
      <c r="S961" t="s">
        <v>92</v>
      </c>
    </row>
    <row r="962" spans="1:19" x14ac:dyDescent="0.45">
      <c r="A962" t="s">
        <v>3059</v>
      </c>
      <c r="B962" t="s">
        <v>244</v>
      </c>
      <c r="C962" t="s">
        <v>975</v>
      </c>
      <c r="D962" s="3">
        <v>45733.35</v>
      </c>
      <c r="E962" s="3">
        <v>45733.371527777781</v>
      </c>
      <c r="F962" t="s">
        <v>332</v>
      </c>
      <c r="G962" t="s">
        <v>97</v>
      </c>
      <c r="H962">
        <v>1.06</v>
      </c>
      <c r="I962">
        <v>31</v>
      </c>
      <c r="J962">
        <v>0</v>
      </c>
      <c r="K962">
        <v>13.79</v>
      </c>
      <c r="L962">
        <v>14.67</v>
      </c>
      <c r="M962" t="s">
        <v>2091</v>
      </c>
      <c r="N962" t="s">
        <v>354</v>
      </c>
      <c r="O962" t="s">
        <v>2094</v>
      </c>
      <c r="P962" t="s">
        <v>106</v>
      </c>
      <c r="Q962">
        <v>2</v>
      </c>
      <c r="R962" t="s">
        <v>106</v>
      </c>
      <c r="S962" t="s">
        <v>122</v>
      </c>
    </row>
    <row r="963" spans="1:19" x14ac:dyDescent="0.45">
      <c r="A963" t="s">
        <v>3060</v>
      </c>
      <c r="B963" t="s">
        <v>202</v>
      </c>
      <c r="C963" t="s">
        <v>1024</v>
      </c>
      <c r="D963" s="3">
        <v>45761.17083333333</v>
      </c>
      <c r="E963" s="3">
        <v>45761.208333333343</v>
      </c>
      <c r="F963" t="s">
        <v>315</v>
      </c>
      <c r="G963" t="s">
        <v>69</v>
      </c>
      <c r="H963">
        <v>21.91</v>
      </c>
      <c r="I963">
        <v>54</v>
      </c>
      <c r="J963">
        <v>11</v>
      </c>
      <c r="K963">
        <v>29.94</v>
      </c>
      <c r="L963">
        <v>667.01</v>
      </c>
      <c r="M963" t="s">
        <v>2091</v>
      </c>
      <c r="N963" t="s">
        <v>346</v>
      </c>
      <c r="O963" t="s">
        <v>2096</v>
      </c>
      <c r="P963" t="s">
        <v>73</v>
      </c>
      <c r="Q963">
        <v>1</v>
      </c>
      <c r="R963" t="s">
        <v>106</v>
      </c>
      <c r="S963" t="s">
        <v>144</v>
      </c>
    </row>
    <row r="964" spans="1:19" x14ac:dyDescent="0.45">
      <c r="A964" t="s">
        <v>3061</v>
      </c>
      <c r="B964" t="s">
        <v>266</v>
      </c>
      <c r="C964" t="s">
        <v>1130</v>
      </c>
      <c r="D964" s="3">
        <v>46016.362500000003</v>
      </c>
      <c r="E964" s="3">
        <v>46016.386805555558</v>
      </c>
      <c r="F964" t="s">
        <v>332</v>
      </c>
      <c r="G964" t="s">
        <v>97</v>
      </c>
      <c r="H964">
        <v>1.7</v>
      </c>
      <c r="I964">
        <v>35</v>
      </c>
      <c r="J964">
        <v>16</v>
      </c>
      <c r="K964">
        <v>15.08</v>
      </c>
      <c r="L964">
        <v>25.63</v>
      </c>
      <c r="M964" t="s">
        <v>2091</v>
      </c>
      <c r="N964" t="s">
        <v>395</v>
      </c>
      <c r="O964" t="s">
        <v>2092</v>
      </c>
      <c r="P964" t="s">
        <v>106</v>
      </c>
      <c r="Q964">
        <v>2</v>
      </c>
      <c r="R964" t="s">
        <v>106</v>
      </c>
      <c r="S964" t="s">
        <v>92</v>
      </c>
    </row>
    <row r="965" spans="1:19" x14ac:dyDescent="0.45">
      <c r="A965" t="s">
        <v>3062</v>
      </c>
      <c r="B965" t="s">
        <v>228</v>
      </c>
      <c r="C965" t="s">
        <v>1040</v>
      </c>
      <c r="D965" s="3">
        <v>46065.277083333327</v>
      </c>
      <c r="E965" s="3">
        <v>46065.339583333327</v>
      </c>
      <c r="F965" t="s">
        <v>315</v>
      </c>
      <c r="G965" t="s">
        <v>69</v>
      </c>
      <c r="H965">
        <v>43.96</v>
      </c>
      <c r="I965">
        <v>90</v>
      </c>
      <c r="J965">
        <v>19</v>
      </c>
      <c r="K965">
        <v>32.630000000000003</v>
      </c>
      <c r="L965">
        <v>1472.37</v>
      </c>
      <c r="M965" t="s">
        <v>2091</v>
      </c>
      <c r="N965" t="s">
        <v>346</v>
      </c>
      <c r="O965" t="s">
        <v>2092</v>
      </c>
      <c r="P965" t="s">
        <v>73</v>
      </c>
      <c r="Q965">
        <v>2</v>
      </c>
      <c r="R965" t="s">
        <v>73</v>
      </c>
      <c r="S965" t="s">
        <v>144</v>
      </c>
    </row>
    <row r="966" spans="1:19" x14ac:dyDescent="0.45">
      <c r="A966" t="s">
        <v>3063</v>
      </c>
      <c r="B966" t="s">
        <v>234</v>
      </c>
      <c r="C966" t="s">
        <v>1121</v>
      </c>
      <c r="D966" s="3">
        <v>45770.347916666673</v>
      </c>
      <c r="E966" s="3">
        <v>45770.365972222222</v>
      </c>
      <c r="F966" t="s">
        <v>332</v>
      </c>
      <c r="G966" t="s">
        <v>97</v>
      </c>
      <c r="H966">
        <v>2.14</v>
      </c>
      <c r="I966">
        <v>26</v>
      </c>
      <c r="J966">
        <v>2</v>
      </c>
      <c r="K966">
        <v>16.91</v>
      </c>
      <c r="L966">
        <v>38.25</v>
      </c>
      <c r="M966" t="s">
        <v>2114</v>
      </c>
      <c r="N966" t="s">
        <v>354</v>
      </c>
      <c r="O966" t="s">
        <v>2102</v>
      </c>
      <c r="P966" t="s">
        <v>106</v>
      </c>
      <c r="Q966">
        <v>5</v>
      </c>
      <c r="R966" t="s">
        <v>73</v>
      </c>
      <c r="S966" t="s">
        <v>75</v>
      </c>
    </row>
    <row r="967" spans="1:19" x14ac:dyDescent="0.45">
      <c r="A967" t="s">
        <v>3064</v>
      </c>
      <c r="B967" t="s">
        <v>115</v>
      </c>
      <c r="C967" t="s">
        <v>1559</v>
      </c>
      <c r="D967" s="3">
        <v>46059.790277777778</v>
      </c>
      <c r="E967" s="3">
        <v>46059.816666666673</v>
      </c>
      <c r="F967" t="s">
        <v>357</v>
      </c>
      <c r="G967" t="s">
        <v>89</v>
      </c>
      <c r="H967">
        <v>6.19</v>
      </c>
      <c r="I967">
        <v>38</v>
      </c>
      <c r="J967">
        <v>0</v>
      </c>
      <c r="K967">
        <v>24.54</v>
      </c>
      <c r="L967">
        <v>151.87</v>
      </c>
      <c r="M967" t="s">
        <v>2091</v>
      </c>
      <c r="N967" t="s">
        <v>354</v>
      </c>
      <c r="O967" t="s">
        <v>2105</v>
      </c>
      <c r="P967" t="s">
        <v>106</v>
      </c>
      <c r="Q967">
        <v>3</v>
      </c>
      <c r="R967" t="s">
        <v>73</v>
      </c>
      <c r="S967" t="s">
        <v>84</v>
      </c>
    </row>
    <row r="968" spans="1:19" x14ac:dyDescent="0.45">
      <c r="A968" t="s">
        <v>3065</v>
      </c>
      <c r="B968" t="s">
        <v>162</v>
      </c>
      <c r="C968" t="s">
        <v>1472</v>
      </c>
      <c r="D968" s="3">
        <v>45922.07708333333</v>
      </c>
      <c r="E968" s="3">
        <v>45922.172222222223</v>
      </c>
      <c r="F968" t="s">
        <v>315</v>
      </c>
      <c r="G968" t="s">
        <v>80</v>
      </c>
      <c r="H968">
        <v>41.33</v>
      </c>
      <c r="I968">
        <v>137</v>
      </c>
      <c r="J968">
        <v>1</v>
      </c>
      <c r="K968">
        <v>20.51</v>
      </c>
      <c r="L968">
        <v>847.56</v>
      </c>
      <c r="M968" t="s">
        <v>2091</v>
      </c>
      <c r="N968" t="s">
        <v>354</v>
      </c>
      <c r="O968" t="s">
        <v>2092</v>
      </c>
      <c r="P968" t="s">
        <v>73</v>
      </c>
      <c r="Q968">
        <v>5</v>
      </c>
      <c r="R968" t="s">
        <v>73</v>
      </c>
      <c r="S968" t="s">
        <v>144</v>
      </c>
    </row>
    <row r="969" spans="1:19" x14ac:dyDescent="0.45">
      <c r="A969" t="s">
        <v>3066</v>
      </c>
      <c r="B969" t="s">
        <v>184</v>
      </c>
      <c r="C969" t="s">
        <v>769</v>
      </c>
      <c r="D969" s="3">
        <v>46023.357638888891</v>
      </c>
      <c r="E969" s="3">
        <v>46023.45416666667</v>
      </c>
      <c r="F969" t="s">
        <v>337</v>
      </c>
      <c r="G969" t="s">
        <v>69</v>
      </c>
      <c r="H969">
        <v>33.86</v>
      </c>
      <c r="I969">
        <v>139</v>
      </c>
      <c r="J969">
        <v>19</v>
      </c>
      <c r="K969">
        <v>30.26</v>
      </c>
      <c r="L969">
        <v>1043.7</v>
      </c>
      <c r="M969" t="s">
        <v>2091</v>
      </c>
      <c r="N969" t="s">
        <v>2098</v>
      </c>
      <c r="O969" t="s">
        <v>2102</v>
      </c>
      <c r="P969" t="s">
        <v>106</v>
      </c>
      <c r="Q969">
        <v>5</v>
      </c>
      <c r="R969" t="s">
        <v>73</v>
      </c>
      <c r="S969" t="s">
        <v>144</v>
      </c>
    </row>
    <row r="970" spans="1:19" x14ac:dyDescent="0.45">
      <c r="A970" t="s">
        <v>3067</v>
      </c>
      <c r="B970" t="s">
        <v>162</v>
      </c>
      <c r="C970" t="s">
        <v>1640</v>
      </c>
      <c r="D970" s="3">
        <v>45857.502083333333</v>
      </c>
      <c r="E970" s="3">
        <v>45857.526388888888</v>
      </c>
      <c r="F970" t="s">
        <v>332</v>
      </c>
      <c r="G970" t="s">
        <v>80</v>
      </c>
      <c r="H970">
        <v>2.34</v>
      </c>
      <c r="I970">
        <v>35</v>
      </c>
      <c r="J970">
        <v>3</v>
      </c>
      <c r="K970">
        <v>21.32</v>
      </c>
      <c r="L970">
        <v>52.86</v>
      </c>
      <c r="M970" t="s">
        <v>2091</v>
      </c>
      <c r="N970" t="s">
        <v>395</v>
      </c>
      <c r="O970" t="s">
        <v>2102</v>
      </c>
      <c r="P970" t="s">
        <v>73</v>
      </c>
      <c r="Q970">
        <v>1</v>
      </c>
      <c r="R970" t="s">
        <v>73</v>
      </c>
      <c r="S970" t="s">
        <v>122</v>
      </c>
    </row>
    <row r="971" spans="1:19" x14ac:dyDescent="0.45">
      <c r="A971" t="s">
        <v>3068</v>
      </c>
      <c r="B971" t="s">
        <v>244</v>
      </c>
      <c r="C971" t="s">
        <v>701</v>
      </c>
      <c r="D971" s="3">
        <v>46110.299305555563</v>
      </c>
      <c r="E971" s="3">
        <v>46110.368055555547</v>
      </c>
      <c r="F971" t="s">
        <v>337</v>
      </c>
      <c r="G971" t="s">
        <v>97</v>
      </c>
      <c r="H971">
        <v>34.67</v>
      </c>
      <c r="I971">
        <v>99</v>
      </c>
      <c r="J971">
        <v>36</v>
      </c>
      <c r="K971">
        <v>15.57</v>
      </c>
      <c r="L971">
        <v>612</v>
      </c>
      <c r="M971" t="s">
        <v>2091</v>
      </c>
      <c r="N971" t="s">
        <v>2098</v>
      </c>
      <c r="O971" t="s">
        <v>2096</v>
      </c>
      <c r="P971" t="s">
        <v>73</v>
      </c>
      <c r="R971" t="s">
        <v>73</v>
      </c>
      <c r="S971" t="s">
        <v>92</v>
      </c>
    </row>
    <row r="972" spans="1:19" x14ac:dyDescent="0.45">
      <c r="A972" t="s">
        <v>3069</v>
      </c>
      <c r="B972" t="s">
        <v>126</v>
      </c>
      <c r="C972" t="s">
        <v>1784</v>
      </c>
      <c r="D972" s="3">
        <v>45997.840277777781</v>
      </c>
      <c r="E972" s="3">
        <v>45997.98541666667</v>
      </c>
      <c r="F972" t="s">
        <v>315</v>
      </c>
      <c r="G972" t="s">
        <v>97</v>
      </c>
      <c r="H972">
        <v>57.81</v>
      </c>
      <c r="I972">
        <v>209</v>
      </c>
      <c r="J972">
        <v>20</v>
      </c>
      <c r="K972">
        <v>15.29</v>
      </c>
      <c r="L972">
        <v>903.96</v>
      </c>
      <c r="M972" t="s">
        <v>2091</v>
      </c>
      <c r="N972" t="s">
        <v>324</v>
      </c>
      <c r="O972" t="s">
        <v>2094</v>
      </c>
      <c r="P972" t="s">
        <v>106</v>
      </c>
      <c r="Q972">
        <v>2</v>
      </c>
      <c r="R972" t="s">
        <v>106</v>
      </c>
      <c r="S972" t="s">
        <v>144</v>
      </c>
    </row>
    <row r="973" spans="1:19" x14ac:dyDescent="0.45">
      <c r="A973" t="s">
        <v>3070</v>
      </c>
      <c r="B973" t="s">
        <v>238</v>
      </c>
      <c r="C973" t="s">
        <v>1225</v>
      </c>
      <c r="D973" s="3">
        <v>45849.632638888892</v>
      </c>
      <c r="E973" s="3">
        <v>45849.679861111108</v>
      </c>
      <c r="F973" t="s">
        <v>315</v>
      </c>
      <c r="G973" t="s">
        <v>89</v>
      </c>
      <c r="H973">
        <v>27.3</v>
      </c>
      <c r="I973">
        <v>68</v>
      </c>
      <c r="J973">
        <v>2</v>
      </c>
      <c r="K973">
        <v>26.11</v>
      </c>
      <c r="L973">
        <v>714.67</v>
      </c>
      <c r="M973" t="s">
        <v>2091</v>
      </c>
      <c r="N973" t="s">
        <v>354</v>
      </c>
      <c r="O973" t="s">
        <v>2096</v>
      </c>
      <c r="P973" t="s">
        <v>73</v>
      </c>
      <c r="Q973">
        <v>1</v>
      </c>
      <c r="R973" t="s">
        <v>106</v>
      </c>
      <c r="S973" t="s">
        <v>144</v>
      </c>
    </row>
    <row r="974" spans="1:19" x14ac:dyDescent="0.45">
      <c r="A974" t="s">
        <v>3071</v>
      </c>
      <c r="B974" t="s">
        <v>147</v>
      </c>
      <c r="C974" t="s">
        <v>639</v>
      </c>
      <c r="D974" s="3">
        <v>45730.361805555563</v>
      </c>
      <c r="E974" s="3">
        <v>45730.395833333343</v>
      </c>
      <c r="F974" t="s">
        <v>357</v>
      </c>
      <c r="G974" t="s">
        <v>97</v>
      </c>
      <c r="H974">
        <v>7.76</v>
      </c>
      <c r="I974">
        <v>49</v>
      </c>
      <c r="J974">
        <v>4</v>
      </c>
      <c r="K974">
        <v>13.86</v>
      </c>
      <c r="L974">
        <v>111.49</v>
      </c>
      <c r="M974" t="s">
        <v>353</v>
      </c>
      <c r="N974" t="s">
        <v>2098</v>
      </c>
      <c r="O974" t="s">
        <v>2102</v>
      </c>
      <c r="P974" t="s">
        <v>106</v>
      </c>
      <c r="Q974">
        <v>4</v>
      </c>
      <c r="R974" t="s">
        <v>73</v>
      </c>
      <c r="S974" t="s">
        <v>92</v>
      </c>
    </row>
    <row r="975" spans="1:19" x14ac:dyDescent="0.45">
      <c r="A975" t="s">
        <v>3072</v>
      </c>
      <c r="B975" t="s">
        <v>207</v>
      </c>
      <c r="C975" t="s">
        <v>1786</v>
      </c>
      <c r="D975" s="3">
        <v>45672.865972222222</v>
      </c>
      <c r="E975" s="3">
        <v>45672.896527777782</v>
      </c>
      <c r="F975" t="s">
        <v>357</v>
      </c>
      <c r="G975" t="s">
        <v>97</v>
      </c>
      <c r="H975">
        <v>6.87</v>
      </c>
      <c r="I975">
        <v>44</v>
      </c>
      <c r="J975">
        <v>0</v>
      </c>
      <c r="K975">
        <v>16.57</v>
      </c>
      <c r="L975">
        <v>113.9</v>
      </c>
      <c r="M975" t="s">
        <v>2091</v>
      </c>
      <c r="N975" t="s">
        <v>324</v>
      </c>
      <c r="O975" t="s">
        <v>2102</v>
      </c>
      <c r="P975" t="s">
        <v>106</v>
      </c>
      <c r="Q975">
        <v>4</v>
      </c>
      <c r="R975" t="s">
        <v>73</v>
      </c>
      <c r="S975" t="s">
        <v>92</v>
      </c>
    </row>
    <row r="976" spans="1:19" x14ac:dyDescent="0.45">
      <c r="A976" t="s">
        <v>3073</v>
      </c>
      <c r="B976" t="s">
        <v>282</v>
      </c>
      <c r="C976" t="s">
        <v>1607</v>
      </c>
      <c r="D976" s="3">
        <v>46150.831250000003</v>
      </c>
      <c r="E976" s="3">
        <v>46150.951388888891</v>
      </c>
      <c r="F976" t="s">
        <v>337</v>
      </c>
      <c r="G976" t="s">
        <v>97</v>
      </c>
      <c r="H976">
        <v>46.23</v>
      </c>
      <c r="I976">
        <v>173</v>
      </c>
      <c r="J976">
        <v>19</v>
      </c>
      <c r="K976">
        <v>17.239999999999998</v>
      </c>
      <c r="L976">
        <v>796.79</v>
      </c>
      <c r="M976" t="s">
        <v>2091</v>
      </c>
      <c r="N976" t="s">
        <v>395</v>
      </c>
      <c r="O976" t="s">
        <v>2094</v>
      </c>
      <c r="P976" t="s">
        <v>106</v>
      </c>
      <c r="Q976">
        <v>2</v>
      </c>
      <c r="R976" t="s">
        <v>106</v>
      </c>
      <c r="S976" t="s">
        <v>144</v>
      </c>
    </row>
    <row r="977" spans="1:19" x14ac:dyDescent="0.45">
      <c r="A977" t="s">
        <v>3074</v>
      </c>
      <c r="B977" t="s">
        <v>126</v>
      </c>
      <c r="C977" t="s">
        <v>568</v>
      </c>
      <c r="D977" s="3">
        <v>46109.074305555558</v>
      </c>
      <c r="E977" s="3">
        <v>46109.099305555559</v>
      </c>
      <c r="F977" t="s">
        <v>357</v>
      </c>
      <c r="G977" t="s">
        <v>97</v>
      </c>
      <c r="H977">
        <v>2.4900000000000002</v>
      </c>
      <c r="I977">
        <v>36</v>
      </c>
      <c r="J977">
        <v>0</v>
      </c>
      <c r="K977">
        <v>16.760000000000002</v>
      </c>
      <c r="L977">
        <v>41.73</v>
      </c>
      <c r="M977" t="s">
        <v>2091</v>
      </c>
      <c r="N977" t="s">
        <v>346</v>
      </c>
      <c r="O977" t="s">
        <v>2105</v>
      </c>
      <c r="P977" t="s">
        <v>73</v>
      </c>
      <c r="Q977">
        <v>3</v>
      </c>
      <c r="R977" t="s">
        <v>73</v>
      </c>
      <c r="S977" t="s">
        <v>75</v>
      </c>
    </row>
    <row r="978" spans="1:19" x14ac:dyDescent="0.45">
      <c r="A978" t="s">
        <v>3075</v>
      </c>
      <c r="B978" t="s">
        <v>240</v>
      </c>
      <c r="C978" t="s">
        <v>1364</v>
      </c>
      <c r="D978" s="3">
        <v>46180.268750000003</v>
      </c>
      <c r="E978" s="3">
        <v>46180.320138888892</v>
      </c>
      <c r="F978" t="s">
        <v>337</v>
      </c>
      <c r="G978" t="s">
        <v>97</v>
      </c>
      <c r="H978">
        <v>16.28</v>
      </c>
      <c r="I978">
        <v>74</v>
      </c>
      <c r="J978">
        <v>22</v>
      </c>
      <c r="K978">
        <v>14.5</v>
      </c>
      <c r="L978">
        <v>279.99</v>
      </c>
      <c r="M978" t="s">
        <v>2091</v>
      </c>
      <c r="N978" t="s">
        <v>354</v>
      </c>
      <c r="O978" t="s">
        <v>2092</v>
      </c>
      <c r="P978" t="s">
        <v>73</v>
      </c>
      <c r="Q978">
        <v>1</v>
      </c>
      <c r="R978" t="s">
        <v>106</v>
      </c>
      <c r="S978" t="s">
        <v>84</v>
      </c>
    </row>
    <row r="979" spans="1:19" x14ac:dyDescent="0.45">
      <c r="A979" t="s">
        <v>3076</v>
      </c>
      <c r="B979" t="s">
        <v>220</v>
      </c>
      <c r="C979" t="s">
        <v>1060</v>
      </c>
      <c r="D979" s="3">
        <v>46155.65902777778</v>
      </c>
      <c r="E979" s="3">
        <v>46155.724999999999</v>
      </c>
      <c r="F979" t="s">
        <v>315</v>
      </c>
      <c r="G979" t="s">
        <v>69</v>
      </c>
      <c r="H979">
        <v>36.47</v>
      </c>
      <c r="I979">
        <v>95</v>
      </c>
      <c r="J979">
        <v>5</v>
      </c>
      <c r="K979">
        <v>27.04</v>
      </c>
      <c r="L979">
        <v>996.1</v>
      </c>
      <c r="M979" t="s">
        <v>2091</v>
      </c>
      <c r="N979" t="s">
        <v>317</v>
      </c>
      <c r="O979" t="s">
        <v>2102</v>
      </c>
      <c r="P979" t="s">
        <v>73</v>
      </c>
      <c r="R979" t="s">
        <v>73</v>
      </c>
      <c r="S979" t="s">
        <v>84</v>
      </c>
    </row>
    <row r="980" spans="1:19" x14ac:dyDescent="0.45">
      <c r="A980" t="s">
        <v>3077</v>
      </c>
      <c r="B980" t="s">
        <v>290</v>
      </c>
      <c r="C980" t="s">
        <v>1840</v>
      </c>
      <c r="D980" s="3">
        <v>45777.380555555559</v>
      </c>
      <c r="E980" s="3">
        <v>45777.447916666657</v>
      </c>
      <c r="F980" t="s">
        <v>315</v>
      </c>
      <c r="G980" t="s">
        <v>89</v>
      </c>
      <c r="H980">
        <v>26.27</v>
      </c>
      <c r="I980">
        <v>97</v>
      </c>
      <c r="J980">
        <v>0</v>
      </c>
      <c r="K980">
        <v>23.89</v>
      </c>
      <c r="L980">
        <v>627.54</v>
      </c>
      <c r="M980" t="s">
        <v>2091</v>
      </c>
      <c r="N980" t="s">
        <v>324</v>
      </c>
      <c r="O980" t="s">
        <v>2094</v>
      </c>
      <c r="P980" t="s">
        <v>106</v>
      </c>
      <c r="Q980">
        <v>5</v>
      </c>
      <c r="R980" t="s">
        <v>73</v>
      </c>
      <c r="S980" t="s">
        <v>122</v>
      </c>
    </row>
    <row r="981" spans="1:19" x14ac:dyDescent="0.45">
      <c r="A981" t="s">
        <v>3078</v>
      </c>
      <c r="B981" t="s">
        <v>166</v>
      </c>
      <c r="C981" t="s">
        <v>1470</v>
      </c>
      <c r="D981" s="3">
        <v>46078.463888888888</v>
      </c>
      <c r="E981" s="3">
        <v>46078.474999999999</v>
      </c>
      <c r="F981" t="s">
        <v>315</v>
      </c>
      <c r="G981" t="s">
        <v>69</v>
      </c>
      <c r="H981">
        <v>0</v>
      </c>
      <c r="I981">
        <v>16</v>
      </c>
      <c r="J981">
        <v>17</v>
      </c>
      <c r="K981">
        <v>32.47</v>
      </c>
      <c r="L981">
        <v>0</v>
      </c>
      <c r="M981" t="s">
        <v>2091</v>
      </c>
      <c r="N981" t="s">
        <v>346</v>
      </c>
      <c r="O981" t="s">
        <v>2094</v>
      </c>
      <c r="P981" t="s">
        <v>73</v>
      </c>
      <c r="Q981">
        <v>5</v>
      </c>
      <c r="R981" t="s">
        <v>73</v>
      </c>
      <c r="S981" t="s">
        <v>92</v>
      </c>
    </row>
    <row r="982" spans="1:19" x14ac:dyDescent="0.45">
      <c r="A982" t="s">
        <v>3079</v>
      </c>
      <c r="B982" t="s">
        <v>290</v>
      </c>
      <c r="C982" t="s">
        <v>1869</v>
      </c>
      <c r="D982" s="3">
        <v>45840.657638888893</v>
      </c>
      <c r="E982" s="3">
        <v>45840.705555555563</v>
      </c>
      <c r="F982" t="s">
        <v>315</v>
      </c>
      <c r="G982" t="s">
        <v>89</v>
      </c>
      <c r="H982">
        <v>24.91</v>
      </c>
      <c r="I982">
        <v>69</v>
      </c>
      <c r="J982">
        <v>9</v>
      </c>
      <c r="K982">
        <v>24.68</v>
      </c>
      <c r="L982">
        <v>623.92999999999995</v>
      </c>
      <c r="M982" t="s">
        <v>2091</v>
      </c>
      <c r="N982" t="s">
        <v>317</v>
      </c>
      <c r="O982" t="s">
        <v>2092</v>
      </c>
      <c r="P982" t="s">
        <v>73</v>
      </c>
      <c r="R982" t="s">
        <v>73</v>
      </c>
      <c r="S982" t="s">
        <v>144</v>
      </c>
    </row>
    <row r="983" spans="1:19" x14ac:dyDescent="0.45">
      <c r="A983" t="s">
        <v>3080</v>
      </c>
      <c r="B983" t="s">
        <v>101</v>
      </c>
      <c r="C983" t="s">
        <v>1301</v>
      </c>
      <c r="D983" s="3">
        <v>46074.056250000001</v>
      </c>
      <c r="E983" s="3">
        <v>46074.143750000003</v>
      </c>
      <c r="F983" t="s">
        <v>315</v>
      </c>
      <c r="G983" t="s">
        <v>80</v>
      </c>
      <c r="H983">
        <v>42.07</v>
      </c>
      <c r="I983">
        <v>126</v>
      </c>
      <c r="J983">
        <v>31</v>
      </c>
      <c r="K983">
        <v>19.34</v>
      </c>
      <c r="L983">
        <v>813.54</v>
      </c>
      <c r="M983" t="s">
        <v>2091</v>
      </c>
      <c r="N983" t="s">
        <v>395</v>
      </c>
      <c r="O983" t="s">
        <v>2102</v>
      </c>
      <c r="P983" t="s">
        <v>73</v>
      </c>
      <c r="Q983">
        <v>3</v>
      </c>
      <c r="R983" t="s">
        <v>73</v>
      </c>
      <c r="S983" t="s">
        <v>122</v>
      </c>
    </row>
    <row r="984" spans="1:19" x14ac:dyDescent="0.45">
      <c r="A984" t="s">
        <v>3081</v>
      </c>
      <c r="B984" t="s">
        <v>164</v>
      </c>
      <c r="C984" t="s">
        <v>499</v>
      </c>
      <c r="D984" s="3">
        <v>46049.665277777778</v>
      </c>
      <c r="E984" s="3">
        <v>46049.688194444447</v>
      </c>
      <c r="F984" t="s">
        <v>332</v>
      </c>
      <c r="G984" t="s">
        <v>80</v>
      </c>
      <c r="H984">
        <v>2.83</v>
      </c>
      <c r="I984">
        <v>33</v>
      </c>
      <c r="J984">
        <v>10</v>
      </c>
      <c r="K984">
        <v>22.4</v>
      </c>
      <c r="L984">
        <v>73.36</v>
      </c>
      <c r="M984" t="s">
        <v>2091</v>
      </c>
      <c r="N984" t="s">
        <v>317</v>
      </c>
      <c r="O984" t="s">
        <v>2102</v>
      </c>
      <c r="P984" t="s">
        <v>73</v>
      </c>
      <c r="Q984">
        <v>5</v>
      </c>
      <c r="R984" t="s">
        <v>73</v>
      </c>
      <c r="S984" t="s">
        <v>144</v>
      </c>
    </row>
    <row r="985" spans="1:19" x14ac:dyDescent="0.45">
      <c r="A985" t="s">
        <v>3082</v>
      </c>
      <c r="B985" t="s">
        <v>123</v>
      </c>
      <c r="C985" t="s">
        <v>627</v>
      </c>
      <c r="D985" s="3">
        <v>45794.3</v>
      </c>
      <c r="E985" s="3">
        <v>45794.378472222219</v>
      </c>
      <c r="F985" t="s">
        <v>315</v>
      </c>
      <c r="G985" t="s">
        <v>89</v>
      </c>
      <c r="H985">
        <v>41.62</v>
      </c>
      <c r="I985">
        <v>113</v>
      </c>
      <c r="J985">
        <v>8</v>
      </c>
      <c r="K985">
        <v>22.19</v>
      </c>
      <c r="L985">
        <v>923.73</v>
      </c>
      <c r="M985" t="s">
        <v>2091</v>
      </c>
      <c r="N985" t="s">
        <v>324</v>
      </c>
      <c r="O985" t="s">
        <v>2102</v>
      </c>
      <c r="P985" t="s">
        <v>73</v>
      </c>
      <c r="R985" t="s">
        <v>73</v>
      </c>
      <c r="S985" t="s">
        <v>84</v>
      </c>
    </row>
    <row r="986" spans="1:19" x14ac:dyDescent="0.45">
      <c r="A986" t="s">
        <v>3083</v>
      </c>
      <c r="B986" t="s">
        <v>216</v>
      </c>
      <c r="C986" t="s">
        <v>1520</v>
      </c>
      <c r="D986" s="3">
        <v>45802.222222222219</v>
      </c>
      <c r="E986" s="3">
        <v>45802.29583333333</v>
      </c>
      <c r="F986" t="s">
        <v>315</v>
      </c>
      <c r="G986" t="s">
        <v>80</v>
      </c>
      <c r="H986">
        <v>37.9</v>
      </c>
      <c r="I986">
        <v>106</v>
      </c>
      <c r="J986">
        <v>10</v>
      </c>
      <c r="K986">
        <v>22.49</v>
      </c>
      <c r="L986">
        <v>872.18</v>
      </c>
      <c r="M986" t="s">
        <v>353</v>
      </c>
      <c r="N986" t="s">
        <v>317</v>
      </c>
      <c r="O986" t="s">
        <v>2092</v>
      </c>
      <c r="P986" t="s">
        <v>73</v>
      </c>
      <c r="R986" t="s">
        <v>73</v>
      </c>
      <c r="S986" t="s">
        <v>92</v>
      </c>
    </row>
    <row r="987" spans="1:19" x14ac:dyDescent="0.45">
      <c r="A987" t="s">
        <v>3084</v>
      </c>
      <c r="B987" t="s">
        <v>174</v>
      </c>
      <c r="C987" t="s">
        <v>381</v>
      </c>
      <c r="D987" s="3">
        <v>46099.068749999999</v>
      </c>
      <c r="E987" s="3">
        <v>46099.115972222222</v>
      </c>
      <c r="F987" t="s">
        <v>315</v>
      </c>
      <c r="G987" t="s">
        <v>97</v>
      </c>
      <c r="H987">
        <v>27.2</v>
      </c>
      <c r="I987">
        <v>68</v>
      </c>
      <c r="J987">
        <v>0</v>
      </c>
      <c r="K987">
        <v>13.64</v>
      </c>
      <c r="L987">
        <v>370.92</v>
      </c>
      <c r="M987" t="s">
        <v>2091</v>
      </c>
      <c r="N987" t="s">
        <v>354</v>
      </c>
      <c r="O987" t="s">
        <v>2102</v>
      </c>
      <c r="P987" t="s">
        <v>73</v>
      </c>
      <c r="R987" t="s">
        <v>73</v>
      </c>
      <c r="S987" t="s">
        <v>144</v>
      </c>
    </row>
    <row r="988" spans="1:19" x14ac:dyDescent="0.45">
      <c r="A988" t="s">
        <v>3085</v>
      </c>
      <c r="B988" t="s">
        <v>119</v>
      </c>
      <c r="C988" t="s">
        <v>572</v>
      </c>
      <c r="D988" s="3">
        <v>45950.829861111109</v>
      </c>
      <c r="E988" s="3">
        <v>45950.917361111111</v>
      </c>
      <c r="F988" t="s">
        <v>315</v>
      </c>
      <c r="G988" t="s">
        <v>89</v>
      </c>
      <c r="H988">
        <v>38.64</v>
      </c>
      <c r="I988">
        <v>126</v>
      </c>
      <c r="J988">
        <v>2</v>
      </c>
      <c r="K988">
        <v>23.23</v>
      </c>
      <c r="L988">
        <v>899.62</v>
      </c>
      <c r="M988" t="s">
        <v>2091</v>
      </c>
      <c r="N988" t="s">
        <v>354</v>
      </c>
      <c r="O988" t="s">
        <v>2096</v>
      </c>
      <c r="P988" t="s">
        <v>106</v>
      </c>
      <c r="Q988">
        <v>1</v>
      </c>
      <c r="R988" t="s">
        <v>106</v>
      </c>
      <c r="S988" t="s">
        <v>92</v>
      </c>
    </row>
    <row r="989" spans="1:19" x14ac:dyDescent="0.45">
      <c r="A989" t="s">
        <v>3086</v>
      </c>
      <c r="B989" t="s">
        <v>272</v>
      </c>
      <c r="C989" t="s">
        <v>664</v>
      </c>
      <c r="D989" s="3">
        <v>45947.186111111107</v>
      </c>
      <c r="E989" s="3">
        <v>45947.270833333343</v>
      </c>
      <c r="F989" t="s">
        <v>315</v>
      </c>
      <c r="G989" t="s">
        <v>89</v>
      </c>
      <c r="H989">
        <v>43.69</v>
      </c>
      <c r="I989">
        <v>122</v>
      </c>
      <c r="J989">
        <v>11</v>
      </c>
      <c r="K989">
        <v>22.39</v>
      </c>
      <c r="L989">
        <v>978.1</v>
      </c>
      <c r="M989" t="s">
        <v>2091</v>
      </c>
      <c r="N989" t="s">
        <v>346</v>
      </c>
      <c r="O989" t="s">
        <v>2092</v>
      </c>
      <c r="P989" t="s">
        <v>73</v>
      </c>
      <c r="Q989">
        <v>3</v>
      </c>
      <c r="R989" t="s">
        <v>73</v>
      </c>
      <c r="S989" t="s">
        <v>92</v>
      </c>
    </row>
    <row r="990" spans="1:19" x14ac:dyDescent="0.45">
      <c r="A990" t="s">
        <v>3087</v>
      </c>
      <c r="B990" t="s">
        <v>141</v>
      </c>
      <c r="C990" t="s">
        <v>1770</v>
      </c>
      <c r="D990" s="3">
        <v>45839.208333333343</v>
      </c>
      <c r="E990" s="3">
        <v>45839.288888888892</v>
      </c>
      <c r="F990" t="s">
        <v>315</v>
      </c>
      <c r="G990" t="s">
        <v>89</v>
      </c>
      <c r="H990">
        <v>48.1</v>
      </c>
      <c r="I990">
        <v>116</v>
      </c>
      <c r="J990">
        <v>13</v>
      </c>
      <c r="K990">
        <v>26.4</v>
      </c>
      <c r="L990">
        <v>1282.8399999999999</v>
      </c>
      <c r="M990" t="s">
        <v>2091</v>
      </c>
      <c r="N990" t="s">
        <v>324</v>
      </c>
      <c r="O990" t="s">
        <v>2094</v>
      </c>
      <c r="P990" t="s">
        <v>73</v>
      </c>
      <c r="Q990">
        <v>3</v>
      </c>
      <c r="R990" t="s">
        <v>73</v>
      </c>
      <c r="S990" t="s">
        <v>84</v>
      </c>
    </row>
    <row r="991" spans="1:19" x14ac:dyDescent="0.45">
      <c r="A991" t="s">
        <v>3088</v>
      </c>
      <c r="B991" t="s">
        <v>220</v>
      </c>
      <c r="C991" t="s">
        <v>588</v>
      </c>
      <c r="D991" s="3">
        <v>46183.654166666667</v>
      </c>
      <c r="E991" s="3">
        <v>46183.707638888889</v>
      </c>
      <c r="F991" t="s">
        <v>315</v>
      </c>
      <c r="G991" t="s">
        <v>69</v>
      </c>
      <c r="H991">
        <v>28.95</v>
      </c>
      <c r="I991">
        <v>77</v>
      </c>
      <c r="J991">
        <v>12</v>
      </c>
      <c r="K991">
        <v>31.39</v>
      </c>
      <c r="L991">
        <v>920.68</v>
      </c>
      <c r="M991" t="s">
        <v>2091</v>
      </c>
      <c r="N991" t="s">
        <v>395</v>
      </c>
      <c r="O991" t="s">
        <v>2092</v>
      </c>
      <c r="P991" t="s">
        <v>73</v>
      </c>
      <c r="Q991">
        <v>3</v>
      </c>
      <c r="R991" t="s">
        <v>73</v>
      </c>
      <c r="S991" t="s">
        <v>84</v>
      </c>
    </row>
    <row r="992" spans="1:19" x14ac:dyDescent="0.45">
      <c r="A992" t="s">
        <v>3089</v>
      </c>
      <c r="B992" t="s">
        <v>85</v>
      </c>
      <c r="C992" t="s">
        <v>1331</v>
      </c>
      <c r="D992" s="3">
        <v>46014.138194444437</v>
      </c>
      <c r="E992" s="3">
        <v>46014.156944444447</v>
      </c>
      <c r="F992" t="s">
        <v>332</v>
      </c>
      <c r="G992" t="s">
        <v>89</v>
      </c>
      <c r="H992">
        <v>0.93</v>
      </c>
      <c r="I992">
        <v>27</v>
      </c>
      <c r="J992">
        <v>20</v>
      </c>
      <c r="K992">
        <v>21.29</v>
      </c>
      <c r="L992">
        <v>59.76</v>
      </c>
      <c r="M992" t="s">
        <v>2091</v>
      </c>
      <c r="N992" t="s">
        <v>354</v>
      </c>
      <c r="O992" t="s">
        <v>2096</v>
      </c>
      <c r="P992" t="s">
        <v>73</v>
      </c>
      <c r="R992" t="s">
        <v>73</v>
      </c>
      <c r="S992" t="s">
        <v>75</v>
      </c>
    </row>
    <row r="993" spans="1:19" x14ac:dyDescent="0.45">
      <c r="A993" t="s">
        <v>3090</v>
      </c>
      <c r="B993" t="s">
        <v>123</v>
      </c>
      <c r="C993" t="s">
        <v>1570</v>
      </c>
      <c r="D993" s="3">
        <v>45914.159722222219</v>
      </c>
      <c r="E993" s="3">
        <v>45914.22152777778</v>
      </c>
      <c r="F993" t="s">
        <v>315</v>
      </c>
      <c r="G993" t="s">
        <v>89</v>
      </c>
      <c r="H993">
        <v>32.51</v>
      </c>
      <c r="I993">
        <v>89</v>
      </c>
      <c r="J993">
        <v>29</v>
      </c>
      <c r="K993">
        <v>22.79</v>
      </c>
      <c r="L993">
        <v>740.84</v>
      </c>
      <c r="M993" t="s">
        <v>2091</v>
      </c>
      <c r="N993" t="s">
        <v>346</v>
      </c>
      <c r="O993" t="s">
        <v>2094</v>
      </c>
      <c r="P993" t="s">
        <v>73</v>
      </c>
      <c r="R993" t="s">
        <v>73</v>
      </c>
      <c r="S993" t="s">
        <v>122</v>
      </c>
    </row>
    <row r="994" spans="1:19" x14ac:dyDescent="0.45">
      <c r="A994" t="s">
        <v>3091</v>
      </c>
      <c r="B994" t="s">
        <v>184</v>
      </c>
      <c r="C994" t="s">
        <v>1823</v>
      </c>
      <c r="D994" s="3">
        <v>45818.345833333333</v>
      </c>
      <c r="E994" s="3">
        <v>45818.406944444447</v>
      </c>
      <c r="F994" t="s">
        <v>315</v>
      </c>
      <c r="G994" t="s">
        <v>69</v>
      </c>
      <c r="H994">
        <v>27.61</v>
      </c>
      <c r="I994">
        <v>88</v>
      </c>
      <c r="J994">
        <v>25</v>
      </c>
      <c r="K994">
        <v>27.94</v>
      </c>
      <c r="L994">
        <v>796.44</v>
      </c>
      <c r="M994" t="s">
        <v>2091</v>
      </c>
      <c r="N994" t="s">
        <v>354</v>
      </c>
      <c r="O994" t="s">
        <v>2105</v>
      </c>
      <c r="P994" t="s">
        <v>106</v>
      </c>
      <c r="Q994">
        <v>4</v>
      </c>
      <c r="R994" t="s">
        <v>73</v>
      </c>
      <c r="S994" t="s">
        <v>92</v>
      </c>
    </row>
    <row r="995" spans="1:19" x14ac:dyDescent="0.45">
      <c r="A995" t="s">
        <v>3092</v>
      </c>
      <c r="B995" t="s">
        <v>192</v>
      </c>
      <c r="C995" t="s">
        <v>1385</v>
      </c>
      <c r="D995" s="3">
        <v>45686.357638888891</v>
      </c>
      <c r="E995" s="3"/>
      <c r="F995" t="s">
        <v>357</v>
      </c>
      <c r="G995" t="s">
        <v>69</v>
      </c>
      <c r="H995">
        <v>7.49</v>
      </c>
      <c r="J995">
        <v>3</v>
      </c>
      <c r="K995">
        <v>28.93</v>
      </c>
      <c r="L995">
        <v>219.78</v>
      </c>
      <c r="M995" t="s">
        <v>2091</v>
      </c>
      <c r="N995" t="s">
        <v>317</v>
      </c>
      <c r="O995" t="s">
        <v>2105</v>
      </c>
      <c r="P995" t="s">
        <v>106</v>
      </c>
      <c r="R995" t="s">
        <v>73</v>
      </c>
      <c r="S995" t="s">
        <v>75</v>
      </c>
    </row>
    <row r="996" spans="1:19" x14ac:dyDescent="0.45">
      <c r="A996" t="s">
        <v>3093</v>
      </c>
      <c r="B996" t="s">
        <v>266</v>
      </c>
      <c r="C996" t="s">
        <v>1634</v>
      </c>
      <c r="D996" s="3">
        <v>45685.408333333333</v>
      </c>
      <c r="E996" s="3">
        <v>45685.425000000003</v>
      </c>
      <c r="F996" t="s">
        <v>332</v>
      </c>
      <c r="G996" t="s">
        <v>97</v>
      </c>
      <c r="H996">
        <v>0</v>
      </c>
      <c r="I996">
        <v>24</v>
      </c>
      <c r="J996">
        <v>2</v>
      </c>
      <c r="K996">
        <v>16.510000000000002</v>
      </c>
      <c r="L996">
        <v>4</v>
      </c>
      <c r="M996" t="s">
        <v>2114</v>
      </c>
      <c r="N996" t="s">
        <v>354</v>
      </c>
      <c r="O996" t="s">
        <v>2105</v>
      </c>
      <c r="P996" t="s">
        <v>106</v>
      </c>
      <c r="Q996">
        <v>3</v>
      </c>
      <c r="R996" t="s">
        <v>73</v>
      </c>
      <c r="S996" t="s">
        <v>144</v>
      </c>
    </row>
    <row r="997" spans="1:19" x14ac:dyDescent="0.45">
      <c r="A997" t="s">
        <v>3094</v>
      </c>
      <c r="B997" t="s">
        <v>209</v>
      </c>
      <c r="C997" t="s">
        <v>818</v>
      </c>
      <c r="D997" s="3">
        <v>45967.586805555547</v>
      </c>
      <c r="E997" s="3">
        <v>45967.604166666657</v>
      </c>
      <c r="F997" t="s">
        <v>332</v>
      </c>
      <c r="G997" t="s">
        <v>69</v>
      </c>
      <c r="H997">
        <v>2.4300000000000002</v>
      </c>
      <c r="I997">
        <v>25</v>
      </c>
      <c r="J997">
        <v>5</v>
      </c>
      <c r="K997">
        <v>28.18</v>
      </c>
      <c r="L997">
        <v>73.349999999999994</v>
      </c>
      <c r="M997" t="s">
        <v>2091</v>
      </c>
      <c r="N997" t="s">
        <v>2098</v>
      </c>
      <c r="O997" t="s">
        <v>2102</v>
      </c>
      <c r="P997" t="s">
        <v>73</v>
      </c>
      <c r="Q997">
        <v>5</v>
      </c>
      <c r="R997" t="s">
        <v>73</v>
      </c>
      <c r="S997" t="s">
        <v>144</v>
      </c>
    </row>
    <row r="998" spans="1:19" x14ac:dyDescent="0.45">
      <c r="A998" t="s">
        <v>3095</v>
      </c>
      <c r="B998" t="s">
        <v>107</v>
      </c>
      <c r="C998" t="s">
        <v>1226</v>
      </c>
      <c r="D998" s="3">
        <v>46035.509027777778</v>
      </c>
      <c r="E998" s="3">
        <v>46035.625694444447</v>
      </c>
      <c r="F998" t="s">
        <v>337</v>
      </c>
      <c r="G998" t="s">
        <v>97</v>
      </c>
      <c r="H998">
        <v>54.92</v>
      </c>
      <c r="I998">
        <v>168</v>
      </c>
      <c r="J998">
        <v>0</v>
      </c>
      <c r="K998">
        <v>13.98</v>
      </c>
      <c r="L998">
        <v>767.73</v>
      </c>
      <c r="M998" t="s">
        <v>2114</v>
      </c>
      <c r="N998" t="s">
        <v>324</v>
      </c>
      <c r="O998" t="s">
        <v>2096</v>
      </c>
      <c r="P998" t="s">
        <v>73</v>
      </c>
      <c r="Q998">
        <v>3</v>
      </c>
      <c r="R998" t="s">
        <v>73</v>
      </c>
      <c r="S998" t="s">
        <v>122</v>
      </c>
    </row>
    <row r="999" spans="1:19" x14ac:dyDescent="0.45">
      <c r="A999" t="s">
        <v>3096</v>
      </c>
      <c r="B999" t="s">
        <v>155</v>
      </c>
      <c r="C999" t="s">
        <v>782</v>
      </c>
      <c r="D999" s="3">
        <v>46020.716666666667</v>
      </c>
      <c r="E999" s="3">
        <v>46020.783333333333</v>
      </c>
      <c r="F999" t="s">
        <v>337</v>
      </c>
      <c r="G999" t="s">
        <v>80</v>
      </c>
      <c r="H999">
        <v>37.75</v>
      </c>
      <c r="I999">
        <v>96</v>
      </c>
      <c r="J999">
        <v>0</v>
      </c>
      <c r="K999">
        <v>20.37</v>
      </c>
      <c r="L999">
        <v>769.06</v>
      </c>
      <c r="M999" t="s">
        <v>2091</v>
      </c>
      <c r="N999" t="s">
        <v>395</v>
      </c>
      <c r="O999" t="s">
        <v>2105</v>
      </c>
      <c r="P999" t="s">
        <v>73</v>
      </c>
      <c r="Q999">
        <v>4</v>
      </c>
      <c r="R999" t="s">
        <v>73</v>
      </c>
      <c r="S999" t="s">
        <v>92</v>
      </c>
    </row>
    <row r="1000" spans="1:19" x14ac:dyDescent="0.45">
      <c r="A1000" t="s">
        <v>3097</v>
      </c>
      <c r="B1000" t="s">
        <v>182</v>
      </c>
      <c r="C1000" t="s">
        <v>1159</v>
      </c>
      <c r="D1000" s="3">
        <v>46037.247916666667</v>
      </c>
      <c r="E1000" s="3">
        <v>46037.272222222222</v>
      </c>
      <c r="F1000" t="s">
        <v>332</v>
      </c>
      <c r="G1000" t="s">
        <v>89</v>
      </c>
      <c r="H1000">
        <v>2.16</v>
      </c>
      <c r="I1000">
        <v>35</v>
      </c>
      <c r="J1000">
        <v>0</v>
      </c>
      <c r="K1000">
        <v>23.28</v>
      </c>
      <c r="L1000">
        <v>50.33</v>
      </c>
      <c r="M1000" t="s">
        <v>2091</v>
      </c>
      <c r="N1000" t="s">
        <v>324</v>
      </c>
      <c r="O1000" t="s">
        <v>2102</v>
      </c>
      <c r="P1000" t="s">
        <v>73</v>
      </c>
      <c r="Q1000">
        <v>5</v>
      </c>
      <c r="R1000" t="s">
        <v>73</v>
      </c>
      <c r="S1000" t="s">
        <v>84</v>
      </c>
    </row>
    <row r="1001" spans="1:19" x14ac:dyDescent="0.45">
      <c r="A1001" t="s">
        <v>3098</v>
      </c>
      <c r="B1001" t="s">
        <v>248</v>
      </c>
      <c r="C1001" t="s">
        <v>909</v>
      </c>
      <c r="D1001" s="3">
        <v>45790.920138888891</v>
      </c>
      <c r="E1001" s="3">
        <v>45790.970833333333</v>
      </c>
      <c r="F1001" t="s">
        <v>315</v>
      </c>
      <c r="G1001" t="s">
        <v>80</v>
      </c>
      <c r="H1001">
        <v>19.97</v>
      </c>
      <c r="I1001">
        <v>73</v>
      </c>
      <c r="J1001">
        <v>0</v>
      </c>
      <c r="K1001">
        <v>22.82</v>
      </c>
      <c r="L1001">
        <v>455.73</v>
      </c>
      <c r="M1001" t="s">
        <v>2091</v>
      </c>
      <c r="N1001" t="s">
        <v>354</v>
      </c>
      <c r="O1001" t="s">
        <v>2092</v>
      </c>
      <c r="P1001" t="s">
        <v>73</v>
      </c>
      <c r="Q1001">
        <v>3</v>
      </c>
      <c r="R1001" t="s">
        <v>73</v>
      </c>
      <c r="S1001" t="s">
        <v>144</v>
      </c>
    </row>
    <row r="1002" spans="1:19" x14ac:dyDescent="0.45">
      <c r="A1002" t="s">
        <v>3099</v>
      </c>
      <c r="B1002" t="s">
        <v>119</v>
      </c>
      <c r="C1002" t="s">
        <v>1479</v>
      </c>
      <c r="D1002" s="3">
        <v>45793.350694444453</v>
      </c>
      <c r="E1002" s="3">
        <v>45793.438194444447</v>
      </c>
      <c r="F1002" t="s">
        <v>315</v>
      </c>
      <c r="G1002" t="s">
        <v>89</v>
      </c>
      <c r="H1002">
        <v>35.270000000000003</v>
      </c>
      <c r="I1002">
        <v>126</v>
      </c>
      <c r="J1002">
        <v>21</v>
      </c>
      <c r="K1002">
        <v>21.8</v>
      </c>
      <c r="L1002">
        <v>769.07</v>
      </c>
      <c r="M1002" t="s">
        <v>2114</v>
      </c>
      <c r="N1002" t="s">
        <v>354</v>
      </c>
      <c r="O1002" t="s">
        <v>2102</v>
      </c>
      <c r="P1002" t="s">
        <v>106</v>
      </c>
      <c r="Q1002">
        <v>4</v>
      </c>
      <c r="R1002" t="s">
        <v>73</v>
      </c>
      <c r="S1002" t="s">
        <v>122</v>
      </c>
    </row>
    <row r="1003" spans="1:19" x14ac:dyDescent="0.45">
      <c r="A1003" t="s">
        <v>3100</v>
      </c>
      <c r="B1003" t="s">
        <v>266</v>
      </c>
      <c r="C1003" t="s">
        <v>1766</v>
      </c>
      <c r="D1003" s="3">
        <v>45885.945833333331</v>
      </c>
      <c r="E1003" s="3">
        <v>45886.015277777777</v>
      </c>
      <c r="F1003" t="s">
        <v>315</v>
      </c>
      <c r="G1003" t="s">
        <v>97</v>
      </c>
      <c r="H1003">
        <v>45.49</v>
      </c>
      <c r="I1003">
        <v>100</v>
      </c>
      <c r="J1003">
        <v>12</v>
      </c>
      <c r="K1003">
        <v>15.18</v>
      </c>
      <c r="L1003">
        <v>714.73</v>
      </c>
      <c r="M1003" t="s">
        <v>2091</v>
      </c>
      <c r="N1003" t="s">
        <v>346</v>
      </c>
      <c r="O1003" t="s">
        <v>2096</v>
      </c>
      <c r="P1003" t="s">
        <v>73</v>
      </c>
      <c r="R1003" t="s">
        <v>73</v>
      </c>
      <c r="S1003" t="s">
        <v>75</v>
      </c>
    </row>
    <row r="1004" spans="1:19" x14ac:dyDescent="0.45">
      <c r="A1004" t="s">
        <v>3101</v>
      </c>
      <c r="B1004" t="s">
        <v>254</v>
      </c>
      <c r="C1004" t="s">
        <v>986</v>
      </c>
      <c r="D1004" s="3">
        <v>45981.84097222222</v>
      </c>
      <c r="E1004" s="3">
        <v>45981.900694444441</v>
      </c>
      <c r="F1004" t="s">
        <v>315</v>
      </c>
      <c r="G1004" t="s">
        <v>69</v>
      </c>
      <c r="H1004">
        <v>18.079999999999998</v>
      </c>
      <c r="I1004">
        <v>86</v>
      </c>
      <c r="J1004">
        <v>0</v>
      </c>
      <c r="K1004">
        <v>31.49</v>
      </c>
      <c r="L1004">
        <v>569.47</v>
      </c>
      <c r="M1004" t="s">
        <v>2091</v>
      </c>
      <c r="N1004" t="s">
        <v>395</v>
      </c>
      <c r="O1004" t="s">
        <v>2102</v>
      </c>
      <c r="P1004" t="s">
        <v>106</v>
      </c>
      <c r="Q1004">
        <v>4</v>
      </c>
      <c r="R1004" t="s">
        <v>73</v>
      </c>
      <c r="S1004" t="s">
        <v>75</v>
      </c>
    </row>
    <row r="1005" spans="1:19" x14ac:dyDescent="0.45">
      <c r="A1005" t="s">
        <v>3102</v>
      </c>
      <c r="B1005" t="s">
        <v>280</v>
      </c>
      <c r="C1005" t="s">
        <v>1496</v>
      </c>
      <c r="D1005" s="3">
        <v>46143.331250000003</v>
      </c>
      <c r="E1005" s="3">
        <v>46143.399305555547</v>
      </c>
      <c r="F1005" t="s">
        <v>315</v>
      </c>
      <c r="G1005" t="s">
        <v>97</v>
      </c>
      <c r="H1005">
        <v>53.53</v>
      </c>
      <c r="I1005">
        <v>98</v>
      </c>
      <c r="J1005">
        <v>2</v>
      </c>
      <c r="K1005">
        <v>13.82</v>
      </c>
      <c r="L1005">
        <v>741.57</v>
      </c>
      <c r="M1005" t="s">
        <v>2091</v>
      </c>
      <c r="N1005" t="s">
        <v>317</v>
      </c>
      <c r="O1005" t="s">
        <v>2096</v>
      </c>
      <c r="P1005" t="s">
        <v>73</v>
      </c>
      <c r="Q1005">
        <v>4</v>
      </c>
      <c r="R1005" t="s">
        <v>73</v>
      </c>
      <c r="S1005" t="s">
        <v>75</v>
      </c>
    </row>
    <row r="1006" spans="1:19" x14ac:dyDescent="0.45">
      <c r="A1006" t="s">
        <v>3103</v>
      </c>
      <c r="B1006" t="s">
        <v>150</v>
      </c>
      <c r="C1006" t="s">
        <v>913</v>
      </c>
      <c r="D1006" s="3">
        <v>45906.80972222222</v>
      </c>
      <c r="E1006" s="3">
        <v>45906.821527777778</v>
      </c>
      <c r="F1006" t="s">
        <v>332</v>
      </c>
      <c r="G1006" t="s">
        <v>80</v>
      </c>
      <c r="H1006">
        <v>3.82</v>
      </c>
      <c r="I1006">
        <v>17</v>
      </c>
      <c r="J1006">
        <v>25</v>
      </c>
      <c r="K1006">
        <v>19.829999999999998</v>
      </c>
      <c r="L1006">
        <v>125.83</v>
      </c>
      <c r="M1006" t="s">
        <v>2091</v>
      </c>
      <c r="N1006" t="s">
        <v>317</v>
      </c>
      <c r="O1006" t="s">
        <v>2096</v>
      </c>
      <c r="P1006" t="s">
        <v>106</v>
      </c>
      <c r="Q1006">
        <v>4</v>
      </c>
      <c r="R1006" t="s">
        <v>73</v>
      </c>
      <c r="S1006" t="s">
        <v>144</v>
      </c>
    </row>
    <row r="1007" spans="1:19" x14ac:dyDescent="0.45">
      <c r="A1007" t="s">
        <v>3104</v>
      </c>
      <c r="B1007" t="s">
        <v>230</v>
      </c>
      <c r="C1007" t="s">
        <v>1053</v>
      </c>
      <c r="D1007" s="3">
        <v>45766.503472222219</v>
      </c>
      <c r="E1007" s="3">
        <v>45766.573611111111</v>
      </c>
      <c r="F1007" t="s">
        <v>315</v>
      </c>
      <c r="G1007" t="s">
        <v>80</v>
      </c>
      <c r="H1007">
        <v>34.07</v>
      </c>
      <c r="I1007">
        <v>101</v>
      </c>
      <c r="J1007">
        <v>8</v>
      </c>
      <c r="K1007">
        <v>19.649999999999999</v>
      </c>
      <c r="L1007">
        <v>669.59</v>
      </c>
      <c r="M1007" t="s">
        <v>2091</v>
      </c>
      <c r="N1007" t="s">
        <v>354</v>
      </c>
      <c r="O1007" t="s">
        <v>2102</v>
      </c>
      <c r="P1007" t="s">
        <v>73</v>
      </c>
      <c r="Q1007">
        <v>1</v>
      </c>
      <c r="R1007" t="s">
        <v>73</v>
      </c>
      <c r="S1007" t="s">
        <v>75</v>
      </c>
    </row>
    <row r="1008" spans="1:19" x14ac:dyDescent="0.45">
      <c r="A1008" t="s">
        <v>3105</v>
      </c>
      <c r="B1008" t="s">
        <v>248</v>
      </c>
      <c r="C1008" t="s">
        <v>1792</v>
      </c>
      <c r="D1008" s="3">
        <v>45786.261805555558</v>
      </c>
      <c r="E1008" s="3">
        <v>45786.311111111107</v>
      </c>
      <c r="F1008" t="s">
        <v>315</v>
      </c>
      <c r="G1008" t="s">
        <v>80</v>
      </c>
      <c r="H1008">
        <v>23.11</v>
      </c>
      <c r="I1008">
        <v>71</v>
      </c>
      <c r="J1008">
        <v>0</v>
      </c>
      <c r="K1008">
        <v>20.079999999999998</v>
      </c>
      <c r="L1008">
        <v>463.99</v>
      </c>
      <c r="M1008" t="s">
        <v>2091</v>
      </c>
      <c r="N1008" t="s">
        <v>2098</v>
      </c>
      <c r="O1008" t="s">
        <v>2102</v>
      </c>
      <c r="P1008" t="s">
        <v>73</v>
      </c>
      <c r="Q1008">
        <v>2</v>
      </c>
      <c r="R1008" t="s">
        <v>106</v>
      </c>
      <c r="S1008" t="s">
        <v>144</v>
      </c>
    </row>
    <row r="1009" spans="1:19" x14ac:dyDescent="0.45">
      <c r="A1009" t="s">
        <v>3106</v>
      </c>
      <c r="B1009" t="s">
        <v>204</v>
      </c>
      <c r="C1009" t="s">
        <v>1452</v>
      </c>
      <c r="D1009" s="3">
        <v>45789.611805555563</v>
      </c>
      <c r="E1009" s="3">
        <v>45789.693749999999</v>
      </c>
      <c r="F1009" t="s">
        <v>315</v>
      </c>
      <c r="G1009" t="s">
        <v>80</v>
      </c>
      <c r="H1009">
        <v>43.25</v>
      </c>
      <c r="I1009">
        <v>118</v>
      </c>
      <c r="J1009">
        <v>11</v>
      </c>
      <c r="K1009">
        <v>19.2</v>
      </c>
      <c r="L1009">
        <v>852.36</v>
      </c>
      <c r="M1009" t="s">
        <v>2091</v>
      </c>
      <c r="N1009" t="s">
        <v>324</v>
      </c>
      <c r="O1009" t="s">
        <v>2102</v>
      </c>
      <c r="P1009" t="s">
        <v>73</v>
      </c>
      <c r="Q1009">
        <v>1</v>
      </c>
      <c r="R1009" t="s">
        <v>106</v>
      </c>
      <c r="S1009" t="s">
        <v>122</v>
      </c>
    </row>
    <row r="1010" spans="1:19" x14ac:dyDescent="0.45">
      <c r="A1010" t="s">
        <v>3107</v>
      </c>
      <c r="B1010" t="s">
        <v>270</v>
      </c>
      <c r="C1010" t="s">
        <v>1233</v>
      </c>
      <c r="D1010" s="3">
        <v>46184.792361111111</v>
      </c>
      <c r="E1010" s="3">
        <v>46184.859722222223</v>
      </c>
      <c r="F1010" t="s">
        <v>315</v>
      </c>
      <c r="G1010" t="s">
        <v>80</v>
      </c>
      <c r="H1010">
        <v>41.7</v>
      </c>
      <c r="I1010">
        <v>97</v>
      </c>
      <c r="J1010">
        <v>0</v>
      </c>
      <c r="K1010">
        <v>22.02</v>
      </c>
      <c r="L1010">
        <v>918.15</v>
      </c>
      <c r="M1010" t="s">
        <v>2091</v>
      </c>
      <c r="N1010" t="s">
        <v>346</v>
      </c>
      <c r="O1010" t="s">
        <v>2105</v>
      </c>
      <c r="P1010" t="s">
        <v>106</v>
      </c>
      <c r="Q1010">
        <v>4</v>
      </c>
      <c r="R1010" t="s">
        <v>73</v>
      </c>
      <c r="S1010" t="s">
        <v>92</v>
      </c>
    </row>
    <row r="1011" spans="1:19" x14ac:dyDescent="0.45">
      <c r="A1011" t="s">
        <v>3108</v>
      </c>
      <c r="B1011" t="s">
        <v>292</v>
      </c>
      <c r="C1011" t="s">
        <v>478</v>
      </c>
      <c r="D1011" s="3">
        <v>45845.75277777778</v>
      </c>
      <c r="E1011" s="3">
        <v>45845.831250000003</v>
      </c>
      <c r="F1011" t="s">
        <v>315</v>
      </c>
      <c r="G1011" t="s">
        <v>80</v>
      </c>
      <c r="H1011">
        <v>27.57</v>
      </c>
      <c r="I1011">
        <v>113</v>
      </c>
      <c r="J1011">
        <v>6</v>
      </c>
      <c r="K1011">
        <v>20.96</v>
      </c>
      <c r="L1011">
        <v>589.98</v>
      </c>
      <c r="M1011" t="s">
        <v>2091</v>
      </c>
      <c r="N1011" t="s">
        <v>324</v>
      </c>
      <c r="O1011" t="s">
        <v>2096</v>
      </c>
      <c r="P1011" t="s">
        <v>106</v>
      </c>
      <c r="R1011" t="s">
        <v>73</v>
      </c>
      <c r="S1011" t="s">
        <v>122</v>
      </c>
    </row>
    <row r="1012" spans="1:19" x14ac:dyDescent="0.45">
      <c r="A1012" t="s">
        <v>3109</v>
      </c>
      <c r="B1012" t="s">
        <v>192</v>
      </c>
      <c r="C1012" t="s">
        <v>1816</v>
      </c>
      <c r="D1012" s="3">
        <v>46050.487500000003</v>
      </c>
      <c r="E1012" s="3">
        <v>46050.509722222218</v>
      </c>
      <c r="F1012" t="s">
        <v>357</v>
      </c>
      <c r="G1012" t="s">
        <v>69</v>
      </c>
      <c r="H1012">
        <v>4.43</v>
      </c>
      <c r="I1012">
        <v>32</v>
      </c>
      <c r="J1012">
        <v>10</v>
      </c>
      <c r="K1012">
        <v>30.11</v>
      </c>
      <c r="L1012">
        <v>133.4</v>
      </c>
      <c r="M1012" t="s">
        <v>2091</v>
      </c>
      <c r="N1012" t="s">
        <v>395</v>
      </c>
      <c r="O1012" t="s">
        <v>2105</v>
      </c>
      <c r="P1012" t="s">
        <v>73</v>
      </c>
      <c r="R1012" t="s">
        <v>73</v>
      </c>
      <c r="S1012" t="s">
        <v>92</v>
      </c>
    </row>
    <row r="1013" spans="1:19" x14ac:dyDescent="0.45">
      <c r="A1013" t="s">
        <v>3110</v>
      </c>
      <c r="B1013" t="s">
        <v>270</v>
      </c>
      <c r="C1013" t="s">
        <v>1508</v>
      </c>
      <c r="D1013" s="3">
        <v>45706.836805555547</v>
      </c>
      <c r="E1013" s="3">
        <v>45706.920138888891</v>
      </c>
      <c r="F1013" t="s">
        <v>315</v>
      </c>
      <c r="G1013" t="s">
        <v>80</v>
      </c>
      <c r="H1013">
        <v>26.83</v>
      </c>
      <c r="I1013">
        <v>120</v>
      </c>
      <c r="J1013">
        <v>7</v>
      </c>
      <c r="K1013">
        <v>18.63</v>
      </c>
      <c r="L1013">
        <v>506.95</v>
      </c>
      <c r="M1013" t="s">
        <v>2091</v>
      </c>
      <c r="N1013" t="s">
        <v>346</v>
      </c>
      <c r="O1013" t="s">
        <v>2105</v>
      </c>
      <c r="P1013" t="s">
        <v>106</v>
      </c>
      <c r="R1013" t="s">
        <v>73</v>
      </c>
      <c r="S1013" t="s">
        <v>122</v>
      </c>
    </row>
    <row r="1014" spans="1:19" x14ac:dyDescent="0.45">
      <c r="A1014" t="s">
        <v>3111</v>
      </c>
      <c r="B1014" t="s">
        <v>132</v>
      </c>
      <c r="C1014" t="s">
        <v>845</v>
      </c>
      <c r="D1014" s="3">
        <v>46184.829861111109</v>
      </c>
      <c r="E1014" s="3">
        <v>46184.840277777781</v>
      </c>
      <c r="F1014" t="s">
        <v>332</v>
      </c>
      <c r="G1014" t="s">
        <v>89</v>
      </c>
      <c r="H1014">
        <v>2.42</v>
      </c>
      <c r="I1014">
        <v>15</v>
      </c>
      <c r="J1014">
        <v>0</v>
      </c>
      <c r="K1014">
        <v>23.81</v>
      </c>
      <c r="L1014">
        <v>57.53</v>
      </c>
      <c r="M1014" t="s">
        <v>2091</v>
      </c>
      <c r="N1014" t="s">
        <v>324</v>
      </c>
      <c r="O1014" t="s">
        <v>2102</v>
      </c>
      <c r="P1014" t="s">
        <v>106</v>
      </c>
      <c r="Q1014">
        <v>3</v>
      </c>
      <c r="R1014" t="s">
        <v>73</v>
      </c>
      <c r="S1014" t="s">
        <v>144</v>
      </c>
    </row>
    <row r="1015" spans="1:19" x14ac:dyDescent="0.45">
      <c r="A1015" t="s">
        <v>3112</v>
      </c>
      <c r="B1015" t="s">
        <v>135</v>
      </c>
      <c r="C1015" t="s">
        <v>1638</v>
      </c>
      <c r="D1015" s="3">
        <v>45678.350694444453</v>
      </c>
      <c r="E1015" s="3">
        <v>45678.378472222219</v>
      </c>
      <c r="F1015" t="s">
        <v>332</v>
      </c>
      <c r="G1015" t="s">
        <v>97</v>
      </c>
      <c r="H1015">
        <v>1.68</v>
      </c>
      <c r="I1015">
        <v>40</v>
      </c>
      <c r="J1015">
        <v>12</v>
      </c>
      <c r="K1015">
        <v>15.28</v>
      </c>
      <c r="L1015">
        <v>25.74</v>
      </c>
      <c r="M1015" t="s">
        <v>2091</v>
      </c>
      <c r="N1015" t="s">
        <v>346</v>
      </c>
      <c r="O1015" t="s">
        <v>2096</v>
      </c>
      <c r="P1015" t="s">
        <v>106</v>
      </c>
      <c r="R1015" t="s">
        <v>73</v>
      </c>
      <c r="S1015" t="s">
        <v>144</v>
      </c>
    </row>
    <row r="1016" spans="1:19" x14ac:dyDescent="0.45">
      <c r="A1016" t="s">
        <v>3113</v>
      </c>
      <c r="B1016" t="s">
        <v>150</v>
      </c>
      <c r="C1016" t="s">
        <v>1523</v>
      </c>
      <c r="D1016" s="3">
        <v>45812.750694444447</v>
      </c>
      <c r="E1016" s="3">
        <v>45812.811111111107</v>
      </c>
      <c r="F1016" t="s">
        <v>315</v>
      </c>
      <c r="G1016" t="s">
        <v>80</v>
      </c>
      <c r="H1016">
        <v>33.369999999999997</v>
      </c>
      <c r="I1016">
        <v>87</v>
      </c>
      <c r="J1016">
        <v>14</v>
      </c>
      <c r="K1016">
        <v>20.010000000000002</v>
      </c>
      <c r="L1016">
        <v>681.75</v>
      </c>
      <c r="M1016" t="s">
        <v>2091</v>
      </c>
      <c r="N1016" t="s">
        <v>395</v>
      </c>
      <c r="O1016" t="s">
        <v>2105</v>
      </c>
      <c r="P1016" t="s">
        <v>106</v>
      </c>
      <c r="R1016" t="s">
        <v>73</v>
      </c>
      <c r="S1016" t="s">
        <v>92</v>
      </c>
    </row>
    <row r="1017" spans="1:19" x14ac:dyDescent="0.45">
      <c r="A1017" t="s">
        <v>3114</v>
      </c>
      <c r="B1017" t="s">
        <v>192</v>
      </c>
      <c r="C1017" t="s">
        <v>1463</v>
      </c>
      <c r="D1017" s="3">
        <v>45744.65347222222</v>
      </c>
      <c r="E1017" s="3">
        <v>45744.689583333333</v>
      </c>
      <c r="F1017" t="s">
        <v>315</v>
      </c>
      <c r="G1017" t="s">
        <v>69</v>
      </c>
      <c r="H1017">
        <v>20.63</v>
      </c>
      <c r="I1017">
        <v>52</v>
      </c>
      <c r="J1017">
        <v>10</v>
      </c>
      <c r="K1017">
        <v>30.78</v>
      </c>
      <c r="L1017">
        <v>634.87</v>
      </c>
      <c r="M1017" t="s">
        <v>2091</v>
      </c>
      <c r="N1017" t="s">
        <v>346</v>
      </c>
      <c r="O1017" t="s">
        <v>2092</v>
      </c>
      <c r="P1017" t="s">
        <v>73</v>
      </c>
      <c r="Q1017">
        <v>2</v>
      </c>
      <c r="R1017" t="s">
        <v>106</v>
      </c>
      <c r="S1017" t="s">
        <v>144</v>
      </c>
    </row>
    <row r="1018" spans="1:19" x14ac:dyDescent="0.45">
      <c r="A1018" t="s">
        <v>3115</v>
      </c>
      <c r="B1018" t="s">
        <v>145</v>
      </c>
      <c r="C1018" t="s">
        <v>1635</v>
      </c>
      <c r="D1018" s="3">
        <v>45995.797222222223</v>
      </c>
      <c r="E1018" s="3">
        <v>45995.830555555563</v>
      </c>
      <c r="F1018" t="s">
        <v>357</v>
      </c>
      <c r="G1018" t="s">
        <v>89</v>
      </c>
      <c r="H1018">
        <v>10.18</v>
      </c>
      <c r="I1018">
        <v>48</v>
      </c>
      <c r="J1018">
        <v>21</v>
      </c>
      <c r="K1018">
        <v>24.95</v>
      </c>
      <c r="L1018">
        <v>253.97</v>
      </c>
      <c r="M1018" t="s">
        <v>2091</v>
      </c>
      <c r="N1018" t="s">
        <v>324</v>
      </c>
      <c r="O1018" t="s">
        <v>2094</v>
      </c>
      <c r="P1018" t="s">
        <v>106</v>
      </c>
      <c r="Q1018">
        <v>3</v>
      </c>
      <c r="R1018" t="s">
        <v>73</v>
      </c>
      <c r="S1018" t="s">
        <v>92</v>
      </c>
    </row>
    <row r="1019" spans="1:19" x14ac:dyDescent="0.45">
      <c r="A1019" t="s">
        <v>3116</v>
      </c>
      <c r="B1019" t="s">
        <v>192</v>
      </c>
      <c r="C1019" t="s">
        <v>1574</v>
      </c>
      <c r="D1019" s="3">
        <v>45910.425000000003</v>
      </c>
      <c r="E1019" s="3">
        <v>45910.46597222222</v>
      </c>
      <c r="F1019" t="s">
        <v>337</v>
      </c>
      <c r="G1019" t="s">
        <v>69</v>
      </c>
      <c r="H1019">
        <v>22.99</v>
      </c>
      <c r="I1019">
        <v>59</v>
      </c>
      <c r="J1019">
        <v>0</v>
      </c>
      <c r="K1019">
        <v>29.49</v>
      </c>
      <c r="L1019">
        <v>678.15</v>
      </c>
      <c r="M1019" t="s">
        <v>2091</v>
      </c>
      <c r="N1019" t="s">
        <v>324</v>
      </c>
      <c r="O1019" t="s">
        <v>2094</v>
      </c>
      <c r="P1019" t="s">
        <v>73</v>
      </c>
      <c r="Q1019">
        <v>3</v>
      </c>
      <c r="R1019" t="s">
        <v>73</v>
      </c>
      <c r="S1019" t="s">
        <v>122</v>
      </c>
    </row>
    <row r="1020" spans="1:19" x14ac:dyDescent="0.45">
      <c r="A1020" t="s">
        <v>3117</v>
      </c>
      <c r="B1020" t="s">
        <v>135</v>
      </c>
      <c r="C1020" t="s">
        <v>1484</v>
      </c>
      <c r="D1020" s="3">
        <v>45672.451388888891</v>
      </c>
      <c r="E1020" s="3">
        <v>45672.538194444453</v>
      </c>
      <c r="F1020" t="s">
        <v>315</v>
      </c>
      <c r="G1020" t="s">
        <v>97</v>
      </c>
      <c r="H1020">
        <v>54.23</v>
      </c>
      <c r="I1020">
        <v>125</v>
      </c>
      <c r="J1020">
        <v>8</v>
      </c>
      <c r="K1020">
        <v>17.03</v>
      </c>
      <c r="L1020">
        <v>923.78</v>
      </c>
      <c r="M1020" t="s">
        <v>2091</v>
      </c>
      <c r="N1020" t="s">
        <v>346</v>
      </c>
      <c r="O1020" t="s">
        <v>2105</v>
      </c>
      <c r="P1020" t="s">
        <v>73</v>
      </c>
      <c r="Q1020">
        <v>2</v>
      </c>
      <c r="R1020" t="s">
        <v>106</v>
      </c>
      <c r="S1020" t="s">
        <v>84</v>
      </c>
    </row>
    <row r="1021" spans="1:19" x14ac:dyDescent="0.45">
      <c r="A1021" t="s">
        <v>3118</v>
      </c>
      <c r="B1021" t="s">
        <v>226</v>
      </c>
      <c r="C1021" t="s">
        <v>452</v>
      </c>
      <c r="D1021" s="3">
        <v>46035.486805555563</v>
      </c>
      <c r="E1021" s="3">
        <v>46035.568749999999</v>
      </c>
      <c r="F1021" t="s">
        <v>315</v>
      </c>
      <c r="G1021" t="s">
        <v>97</v>
      </c>
      <c r="H1021">
        <v>40.85</v>
      </c>
      <c r="I1021">
        <v>118</v>
      </c>
      <c r="J1021">
        <v>12</v>
      </c>
      <c r="K1021">
        <v>15.25</v>
      </c>
      <c r="L1021">
        <v>634.80999999999995</v>
      </c>
      <c r="M1021" t="s">
        <v>2091</v>
      </c>
      <c r="N1021" t="s">
        <v>354</v>
      </c>
      <c r="O1021" t="s">
        <v>2096</v>
      </c>
      <c r="P1021" t="s">
        <v>73</v>
      </c>
      <c r="Q1021">
        <v>2</v>
      </c>
      <c r="R1021" t="s">
        <v>73</v>
      </c>
      <c r="S1021" t="s">
        <v>84</v>
      </c>
    </row>
    <row r="1022" spans="1:19" x14ac:dyDescent="0.45">
      <c r="A1022" t="s">
        <v>3119</v>
      </c>
      <c r="B1022" t="s">
        <v>164</v>
      </c>
      <c r="C1022" t="s">
        <v>1499</v>
      </c>
      <c r="D1022" s="3">
        <v>46009.850694444453</v>
      </c>
      <c r="E1022" s="3">
        <v>46009.945138888892</v>
      </c>
      <c r="F1022" t="s">
        <v>315</v>
      </c>
      <c r="G1022" t="s">
        <v>80</v>
      </c>
      <c r="H1022">
        <v>32.51</v>
      </c>
      <c r="I1022">
        <v>136</v>
      </c>
      <c r="J1022">
        <v>0</v>
      </c>
      <c r="K1022">
        <v>22.32</v>
      </c>
      <c r="L1022">
        <v>725.67</v>
      </c>
      <c r="M1022" t="s">
        <v>2091</v>
      </c>
      <c r="N1022" t="s">
        <v>2098</v>
      </c>
      <c r="O1022" t="s">
        <v>2102</v>
      </c>
      <c r="P1022" t="s">
        <v>106</v>
      </c>
      <c r="Q1022">
        <v>2</v>
      </c>
      <c r="R1022" t="s">
        <v>73</v>
      </c>
      <c r="S1022" t="s">
        <v>75</v>
      </c>
    </row>
    <row r="1023" spans="1:19" x14ac:dyDescent="0.45">
      <c r="A1023" t="s">
        <v>3120</v>
      </c>
      <c r="B1023" t="s">
        <v>272</v>
      </c>
      <c r="C1023" t="s">
        <v>1509</v>
      </c>
      <c r="D1023" s="3">
        <v>46118.162499999999</v>
      </c>
      <c r="E1023" s="3">
        <v>46118.213194444441</v>
      </c>
      <c r="F1023" t="s">
        <v>315</v>
      </c>
      <c r="G1023" t="s">
        <v>89</v>
      </c>
      <c r="H1023">
        <v>23.83</v>
      </c>
      <c r="I1023">
        <v>73</v>
      </c>
      <c r="J1023">
        <v>5</v>
      </c>
      <c r="K1023">
        <v>23.08</v>
      </c>
      <c r="L1023">
        <v>555.16999999999996</v>
      </c>
      <c r="M1023" t="s">
        <v>2091</v>
      </c>
      <c r="N1023" t="s">
        <v>317</v>
      </c>
      <c r="O1023" t="s">
        <v>2102</v>
      </c>
      <c r="P1023" t="s">
        <v>73</v>
      </c>
      <c r="Q1023">
        <v>2</v>
      </c>
      <c r="R1023" t="s">
        <v>73</v>
      </c>
      <c r="S1023" t="s">
        <v>92</v>
      </c>
    </row>
    <row r="1024" spans="1:19" x14ac:dyDescent="0.45">
      <c r="A1024" t="s">
        <v>3121</v>
      </c>
      <c r="B1024" t="s">
        <v>232</v>
      </c>
      <c r="C1024" t="s">
        <v>385</v>
      </c>
      <c r="D1024" s="3">
        <v>45928.390972222223</v>
      </c>
      <c r="E1024" s="3">
        <v>45928.45</v>
      </c>
      <c r="F1024" t="s">
        <v>315</v>
      </c>
      <c r="G1024" t="s">
        <v>80</v>
      </c>
      <c r="H1024">
        <v>21.53</v>
      </c>
      <c r="I1024">
        <v>85</v>
      </c>
      <c r="J1024">
        <v>17</v>
      </c>
      <c r="K1024">
        <v>20.91</v>
      </c>
      <c r="L1024">
        <v>450.26</v>
      </c>
      <c r="M1024" t="s">
        <v>2091</v>
      </c>
      <c r="N1024" t="s">
        <v>354</v>
      </c>
      <c r="O1024" t="s">
        <v>2092</v>
      </c>
      <c r="P1024" t="s">
        <v>106</v>
      </c>
      <c r="Q1024">
        <v>3</v>
      </c>
      <c r="R1024" t="s">
        <v>73</v>
      </c>
      <c r="S1024" t="s">
        <v>84</v>
      </c>
    </row>
    <row r="1025" spans="1:19" x14ac:dyDescent="0.45">
      <c r="A1025" t="s">
        <v>3122</v>
      </c>
      <c r="B1025" t="s">
        <v>226</v>
      </c>
      <c r="C1025" t="s">
        <v>1067</v>
      </c>
      <c r="D1025" s="3">
        <v>45969.194444444453</v>
      </c>
      <c r="E1025" s="3">
        <v>45969.229166666657</v>
      </c>
      <c r="F1025" t="s">
        <v>315</v>
      </c>
      <c r="G1025" t="s">
        <v>97</v>
      </c>
      <c r="H1025">
        <v>15.17</v>
      </c>
      <c r="I1025">
        <v>50</v>
      </c>
      <c r="J1025">
        <v>0</v>
      </c>
      <c r="K1025">
        <v>16.04</v>
      </c>
      <c r="L1025">
        <v>243.25</v>
      </c>
      <c r="M1025" t="s">
        <v>2091</v>
      </c>
      <c r="N1025" t="s">
        <v>354</v>
      </c>
      <c r="O1025" t="s">
        <v>2094</v>
      </c>
      <c r="P1025" t="s">
        <v>73</v>
      </c>
      <c r="Q1025">
        <v>1</v>
      </c>
      <c r="R1025" t="s">
        <v>106</v>
      </c>
      <c r="S1025" t="s">
        <v>84</v>
      </c>
    </row>
    <row r="1026" spans="1:19" x14ac:dyDescent="0.45">
      <c r="A1026" t="s">
        <v>3123</v>
      </c>
      <c r="B1026" t="s">
        <v>194</v>
      </c>
      <c r="C1026" t="s">
        <v>1329</v>
      </c>
      <c r="D1026" s="3">
        <v>46106.095833333333</v>
      </c>
      <c r="E1026" s="3">
        <v>46106.15</v>
      </c>
      <c r="F1026" t="s">
        <v>315</v>
      </c>
      <c r="G1026" t="s">
        <v>89</v>
      </c>
      <c r="H1026">
        <v>26.49</v>
      </c>
      <c r="I1026">
        <v>78</v>
      </c>
      <c r="J1026">
        <v>20</v>
      </c>
      <c r="K1026">
        <v>23.72</v>
      </c>
      <c r="L1026">
        <v>628.13</v>
      </c>
      <c r="M1026" t="s">
        <v>2091</v>
      </c>
      <c r="N1026" t="s">
        <v>354</v>
      </c>
      <c r="O1026" t="s">
        <v>2094</v>
      </c>
      <c r="P1026" t="s">
        <v>73</v>
      </c>
      <c r="Q1026">
        <v>4</v>
      </c>
      <c r="R1026" t="s">
        <v>73</v>
      </c>
      <c r="S1026" t="s">
        <v>122</v>
      </c>
    </row>
    <row r="1027" spans="1:19" x14ac:dyDescent="0.45">
      <c r="A1027" t="s">
        <v>3124</v>
      </c>
      <c r="B1027" t="s">
        <v>113</v>
      </c>
      <c r="C1027" t="s">
        <v>1075</v>
      </c>
      <c r="D1027" s="3">
        <v>46042.813194444447</v>
      </c>
      <c r="E1027" s="3">
        <v>46042.863194444442</v>
      </c>
      <c r="F1027" t="s">
        <v>315</v>
      </c>
      <c r="G1027" t="s">
        <v>69</v>
      </c>
      <c r="H1027">
        <v>29.82</v>
      </c>
      <c r="I1027">
        <v>72</v>
      </c>
      <c r="J1027">
        <v>0</v>
      </c>
      <c r="K1027">
        <v>31.49</v>
      </c>
      <c r="L1027">
        <v>938.97</v>
      </c>
      <c r="M1027" t="s">
        <v>2091</v>
      </c>
      <c r="N1027" t="s">
        <v>324</v>
      </c>
      <c r="O1027" t="s">
        <v>2105</v>
      </c>
      <c r="P1027" t="s">
        <v>106</v>
      </c>
      <c r="R1027" t="s">
        <v>73</v>
      </c>
      <c r="S1027" t="s">
        <v>92</v>
      </c>
    </row>
    <row r="1028" spans="1:19" x14ac:dyDescent="0.45">
      <c r="A1028" t="s">
        <v>3125</v>
      </c>
      <c r="B1028" t="s">
        <v>234</v>
      </c>
      <c r="C1028" t="s">
        <v>1808</v>
      </c>
      <c r="D1028" s="3">
        <v>45945.884722222218</v>
      </c>
      <c r="E1028" s="3">
        <v>45945.959722222222</v>
      </c>
      <c r="F1028" t="s">
        <v>315</v>
      </c>
      <c r="G1028" t="s">
        <v>97</v>
      </c>
      <c r="H1028">
        <v>31.66</v>
      </c>
      <c r="I1028">
        <v>108</v>
      </c>
      <c r="J1028">
        <v>13</v>
      </c>
      <c r="K1028">
        <v>15.82</v>
      </c>
      <c r="L1028">
        <v>500.81</v>
      </c>
      <c r="M1028" t="s">
        <v>2091</v>
      </c>
      <c r="N1028" t="s">
        <v>324</v>
      </c>
      <c r="O1028" t="s">
        <v>2092</v>
      </c>
      <c r="P1028" t="s">
        <v>73</v>
      </c>
      <c r="R1028" t="s">
        <v>106</v>
      </c>
      <c r="S1028" t="s">
        <v>84</v>
      </c>
    </row>
    <row r="1029" spans="1:19" x14ac:dyDescent="0.45">
      <c r="A1029" t="s">
        <v>3126</v>
      </c>
      <c r="B1029" t="s">
        <v>101</v>
      </c>
      <c r="C1029" t="s">
        <v>1565</v>
      </c>
      <c r="D1029" s="3">
        <v>45722.362500000003</v>
      </c>
      <c r="E1029" s="3">
        <v>45722.427083333343</v>
      </c>
      <c r="F1029" t="s">
        <v>315</v>
      </c>
      <c r="G1029" t="s">
        <v>80</v>
      </c>
      <c r="H1029">
        <v>33.799999999999997</v>
      </c>
      <c r="I1029">
        <v>93</v>
      </c>
      <c r="J1029">
        <v>0</v>
      </c>
      <c r="K1029">
        <v>19.7</v>
      </c>
      <c r="L1029">
        <v>666.03</v>
      </c>
      <c r="M1029" t="s">
        <v>2114</v>
      </c>
      <c r="N1029" t="s">
        <v>2098</v>
      </c>
      <c r="O1029" t="s">
        <v>2096</v>
      </c>
      <c r="P1029" t="s">
        <v>106</v>
      </c>
      <c r="R1029" t="s">
        <v>73</v>
      </c>
      <c r="S1029" t="s">
        <v>144</v>
      </c>
    </row>
    <row r="1030" spans="1:19" x14ac:dyDescent="0.45">
      <c r="A1030" t="s">
        <v>3127</v>
      </c>
      <c r="B1030" t="s">
        <v>162</v>
      </c>
      <c r="C1030" t="s">
        <v>804</v>
      </c>
      <c r="D1030" s="3">
        <v>45784.202777777777</v>
      </c>
      <c r="E1030" s="3">
        <v>45784.303472222222</v>
      </c>
      <c r="F1030" t="s">
        <v>315</v>
      </c>
      <c r="G1030" t="s">
        <v>80</v>
      </c>
      <c r="H1030">
        <v>47.35</v>
      </c>
      <c r="I1030">
        <v>145</v>
      </c>
      <c r="J1030">
        <v>4</v>
      </c>
      <c r="K1030">
        <v>19.309999999999999</v>
      </c>
      <c r="L1030">
        <v>918.32</v>
      </c>
      <c r="M1030" t="s">
        <v>2091</v>
      </c>
      <c r="N1030" t="s">
        <v>395</v>
      </c>
      <c r="O1030" t="s">
        <v>2102</v>
      </c>
      <c r="P1030" t="s">
        <v>73</v>
      </c>
      <c r="Q1030">
        <v>4</v>
      </c>
      <c r="R1030" t="s">
        <v>73</v>
      </c>
      <c r="S1030" t="s">
        <v>92</v>
      </c>
    </row>
    <row r="1031" spans="1:19" x14ac:dyDescent="0.45">
      <c r="A1031" t="s">
        <v>3128</v>
      </c>
      <c r="B1031" t="s">
        <v>85</v>
      </c>
      <c r="C1031" t="s">
        <v>1590</v>
      </c>
      <c r="D1031" s="3">
        <v>45920.032638888893</v>
      </c>
      <c r="E1031" s="3">
        <v>45920.050694444442</v>
      </c>
      <c r="F1031" t="s">
        <v>357</v>
      </c>
      <c r="G1031" t="s">
        <v>89</v>
      </c>
      <c r="H1031">
        <v>7.8</v>
      </c>
      <c r="I1031">
        <v>26</v>
      </c>
      <c r="J1031">
        <v>0</v>
      </c>
      <c r="K1031">
        <v>24.19</v>
      </c>
      <c r="L1031">
        <v>188.79</v>
      </c>
      <c r="M1031" t="s">
        <v>2091</v>
      </c>
      <c r="N1031" t="s">
        <v>354</v>
      </c>
      <c r="O1031" t="s">
        <v>2094</v>
      </c>
      <c r="P1031" t="s">
        <v>73</v>
      </c>
      <c r="R1031" t="s">
        <v>73</v>
      </c>
      <c r="S1031" t="s">
        <v>92</v>
      </c>
    </row>
    <row r="1032" spans="1:19" x14ac:dyDescent="0.45">
      <c r="A1032" t="s">
        <v>3129</v>
      </c>
      <c r="B1032" t="s">
        <v>128</v>
      </c>
      <c r="C1032" t="s">
        <v>1646</v>
      </c>
      <c r="D1032" s="3">
        <v>45702.222222222219</v>
      </c>
      <c r="E1032" s="3">
        <v>45702.230555555558</v>
      </c>
      <c r="F1032" t="s">
        <v>332</v>
      </c>
      <c r="G1032" t="s">
        <v>80</v>
      </c>
      <c r="H1032">
        <v>0.9</v>
      </c>
      <c r="I1032">
        <v>12</v>
      </c>
      <c r="J1032">
        <v>16</v>
      </c>
      <c r="K1032">
        <v>21.59</v>
      </c>
      <c r="L1032">
        <v>19.45</v>
      </c>
      <c r="M1032" t="s">
        <v>2091</v>
      </c>
      <c r="N1032" t="s">
        <v>317</v>
      </c>
      <c r="O1032" t="s">
        <v>2092</v>
      </c>
      <c r="P1032" t="s">
        <v>73</v>
      </c>
      <c r="Q1032">
        <v>3</v>
      </c>
      <c r="R1032" t="s">
        <v>73</v>
      </c>
      <c r="S1032" t="s">
        <v>144</v>
      </c>
    </row>
    <row r="1033" spans="1:19" x14ac:dyDescent="0.45">
      <c r="A1033" t="s">
        <v>3130</v>
      </c>
      <c r="B1033" t="s">
        <v>157</v>
      </c>
      <c r="C1033" t="s">
        <v>1273</v>
      </c>
      <c r="D1033" s="3">
        <v>45689.818749999999</v>
      </c>
      <c r="E1033" s="3">
        <v>45689.887499999997</v>
      </c>
      <c r="F1033" t="s">
        <v>315</v>
      </c>
      <c r="G1033" t="s">
        <v>89</v>
      </c>
      <c r="H1033">
        <v>29.07</v>
      </c>
      <c r="I1033">
        <v>99</v>
      </c>
      <c r="J1033">
        <v>0</v>
      </c>
      <c r="K1033">
        <v>22.34</v>
      </c>
      <c r="L1033">
        <v>649.54</v>
      </c>
      <c r="M1033" t="s">
        <v>2091</v>
      </c>
      <c r="N1033" t="s">
        <v>346</v>
      </c>
      <c r="O1033" t="s">
        <v>2094</v>
      </c>
      <c r="P1033" t="s">
        <v>106</v>
      </c>
      <c r="Q1033">
        <v>5</v>
      </c>
      <c r="R1033" t="s">
        <v>73</v>
      </c>
      <c r="S1033" t="s">
        <v>84</v>
      </c>
    </row>
    <row r="1034" spans="1:19" x14ac:dyDescent="0.45">
      <c r="A1034" t="s">
        <v>3131</v>
      </c>
      <c r="B1034" t="s">
        <v>244</v>
      </c>
      <c r="C1034" t="s">
        <v>1022</v>
      </c>
      <c r="D1034" s="3">
        <v>45953.868750000001</v>
      </c>
      <c r="E1034" s="3">
        <v>45953.875694444447</v>
      </c>
      <c r="F1034" t="s">
        <v>332</v>
      </c>
      <c r="G1034" t="s">
        <v>97</v>
      </c>
      <c r="H1034">
        <v>2.37</v>
      </c>
      <c r="I1034">
        <v>10</v>
      </c>
      <c r="J1034">
        <v>0</v>
      </c>
      <c r="K1034">
        <v>17.09</v>
      </c>
      <c r="L1034">
        <v>40.53</v>
      </c>
      <c r="M1034" t="s">
        <v>2091</v>
      </c>
      <c r="N1034" t="s">
        <v>324</v>
      </c>
      <c r="O1034" t="s">
        <v>2105</v>
      </c>
      <c r="P1034" t="s">
        <v>106</v>
      </c>
      <c r="Q1034">
        <v>2</v>
      </c>
      <c r="R1034" t="s">
        <v>73</v>
      </c>
      <c r="S1034" t="s">
        <v>92</v>
      </c>
    </row>
    <row r="1035" spans="1:19" x14ac:dyDescent="0.45">
      <c r="A1035" t="s">
        <v>3132</v>
      </c>
      <c r="B1035" t="s">
        <v>155</v>
      </c>
      <c r="C1035" t="s">
        <v>1656</v>
      </c>
      <c r="D1035" s="3">
        <v>46035.556944444441</v>
      </c>
      <c r="E1035" s="3">
        <v>46035.626388888893</v>
      </c>
      <c r="F1035" t="s">
        <v>315</v>
      </c>
      <c r="G1035" t="s">
        <v>80</v>
      </c>
      <c r="H1035">
        <v>27.28</v>
      </c>
      <c r="I1035">
        <v>100</v>
      </c>
      <c r="J1035">
        <v>25</v>
      </c>
      <c r="K1035">
        <v>19.579999999999998</v>
      </c>
      <c r="L1035">
        <v>559.04999999999995</v>
      </c>
      <c r="M1035" t="s">
        <v>2091</v>
      </c>
      <c r="N1035" t="s">
        <v>317</v>
      </c>
      <c r="O1035" t="s">
        <v>2102</v>
      </c>
      <c r="P1035" t="s">
        <v>73</v>
      </c>
      <c r="Q1035">
        <v>2</v>
      </c>
      <c r="R1035" t="s">
        <v>73</v>
      </c>
      <c r="S1035" t="s">
        <v>92</v>
      </c>
    </row>
    <row r="1036" spans="1:19" x14ac:dyDescent="0.45">
      <c r="A1036" t="s">
        <v>3133</v>
      </c>
      <c r="B1036" t="s">
        <v>236</v>
      </c>
      <c r="C1036" t="s">
        <v>1072</v>
      </c>
      <c r="D1036" s="3">
        <v>45740.281944444447</v>
      </c>
      <c r="E1036" s="3">
        <v>45740.320833333331</v>
      </c>
      <c r="F1036" t="s">
        <v>315</v>
      </c>
      <c r="G1036" t="s">
        <v>80</v>
      </c>
      <c r="H1036">
        <v>22.16</v>
      </c>
      <c r="I1036">
        <v>56</v>
      </c>
      <c r="J1036">
        <v>18</v>
      </c>
      <c r="K1036">
        <v>21.64</v>
      </c>
      <c r="L1036">
        <v>479.51</v>
      </c>
      <c r="M1036" t="s">
        <v>2091</v>
      </c>
      <c r="N1036" t="s">
        <v>395</v>
      </c>
      <c r="O1036" t="s">
        <v>2092</v>
      </c>
      <c r="P1036" t="s">
        <v>73</v>
      </c>
      <c r="R1036" t="s">
        <v>73</v>
      </c>
      <c r="S1036" t="s">
        <v>92</v>
      </c>
    </row>
    <row r="1037" spans="1:19" x14ac:dyDescent="0.45">
      <c r="A1037" t="s">
        <v>3134</v>
      </c>
      <c r="B1037" t="s">
        <v>242</v>
      </c>
      <c r="C1037" t="s">
        <v>1414</v>
      </c>
      <c r="D1037" s="3">
        <v>45889.631944444453</v>
      </c>
      <c r="E1037" s="3">
        <v>45889.706944444442</v>
      </c>
      <c r="F1037" t="s">
        <v>315</v>
      </c>
      <c r="G1037" t="s">
        <v>89</v>
      </c>
      <c r="H1037">
        <v>23.64</v>
      </c>
      <c r="I1037">
        <v>108</v>
      </c>
      <c r="J1037">
        <v>27</v>
      </c>
      <c r="K1037">
        <v>22.32</v>
      </c>
      <c r="L1037">
        <v>527.75</v>
      </c>
      <c r="M1037" t="s">
        <v>2091</v>
      </c>
      <c r="N1037" t="s">
        <v>395</v>
      </c>
      <c r="O1037" t="s">
        <v>2092</v>
      </c>
      <c r="P1037" t="s">
        <v>73</v>
      </c>
      <c r="Q1037">
        <v>2</v>
      </c>
      <c r="R1037" t="s">
        <v>73</v>
      </c>
      <c r="S1037" t="s">
        <v>122</v>
      </c>
    </row>
    <row r="1038" spans="1:19" x14ac:dyDescent="0.45">
      <c r="A1038" t="s">
        <v>3135</v>
      </c>
      <c r="B1038" t="s">
        <v>139</v>
      </c>
      <c r="C1038" t="s">
        <v>1650</v>
      </c>
      <c r="D1038" s="3">
        <v>46080.345833333333</v>
      </c>
      <c r="E1038" s="3">
        <v>46080.400694444441</v>
      </c>
      <c r="F1038" t="s">
        <v>332</v>
      </c>
      <c r="G1038" t="s">
        <v>89</v>
      </c>
      <c r="H1038">
        <v>-14.39</v>
      </c>
      <c r="I1038">
        <v>79</v>
      </c>
      <c r="J1038">
        <v>0</v>
      </c>
      <c r="K1038">
        <v>23.5</v>
      </c>
      <c r="L1038">
        <v>0</v>
      </c>
      <c r="M1038" t="s">
        <v>2091</v>
      </c>
      <c r="N1038" t="s">
        <v>354</v>
      </c>
      <c r="O1038" t="s">
        <v>2092</v>
      </c>
      <c r="P1038" t="s">
        <v>106</v>
      </c>
      <c r="Q1038">
        <v>1</v>
      </c>
      <c r="R1038" t="s">
        <v>106</v>
      </c>
      <c r="S1038" t="s">
        <v>122</v>
      </c>
    </row>
    <row r="1039" spans="1:19" x14ac:dyDescent="0.45">
      <c r="A1039" t="s">
        <v>3136</v>
      </c>
      <c r="B1039" t="s">
        <v>107</v>
      </c>
      <c r="C1039" t="s">
        <v>672</v>
      </c>
      <c r="D1039" s="3">
        <v>46147.34652777778</v>
      </c>
      <c r="E1039" s="3">
        <v>46147.432638888888</v>
      </c>
      <c r="F1039" t="s">
        <v>337</v>
      </c>
      <c r="G1039" t="s">
        <v>97</v>
      </c>
      <c r="H1039">
        <v>40.85</v>
      </c>
      <c r="I1039">
        <v>124</v>
      </c>
      <c r="J1039">
        <v>16</v>
      </c>
      <c r="K1039">
        <v>15.74</v>
      </c>
      <c r="L1039">
        <v>658.99</v>
      </c>
      <c r="M1039" t="s">
        <v>2091</v>
      </c>
      <c r="N1039" t="s">
        <v>395</v>
      </c>
      <c r="O1039" t="s">
        <v>2096</v>
      </c>
      <c r="P1039" t="s">
        <v>106</v>
      </c>
      <c r="Q1039">
        <v>1</v>
      </c>
      <c r="R1039" t="s">
        <v>73</v>
      </c>
      <c r="S1039" t="s">
        <v>84</v>
      </c>
    </row>
    <row r="1040" spans="1:19" x14ac:dyDescent="0.45">
      <c r="A1040" t="s">
        <v>3137</v>
      </c>
      <c r="B1040" t="s">
        <v>192</v>
      </c>
      <c r="C1040" t="s">
        <v>664</v>
      </c>
      <c r="D1040" s="3">
        <v>46107.354861111111</v>
      </c>
      <c r="E1040" s="3">
        <v>46107.413194444453</v>
      </c>
      <c r="F1040" t="s">
        <v>315</v>
      </c>
      <c r="G1040" t="s">
        <v>69</v>
      </c>
      <c r="H1040">
        <v>28.54</v>
      </c>
      <c r="I1040">
        <v>84</v>
      </c>
      <c r="J1040">
        <v>31</v>
      </c>
      <c r="K1040">
        <v>26.44</v>
      </c>
      <c r="L1040">
        <v>816.62</v>
      </c>
      <c r="M1040" t="s">
        <v>2091</v>
      </c>
      <c r="N1040" t="s">
        <v>354</v>
      </c>
      <c r="O1040" t="s">
        <v>2094</v>
      </c>
      <c r="P1040" t="s">
        <v>106</v>
      </c>
      <c r="Q1040">
        <v>4</v>
      </c>
      <c r="R1040" t="s">
        <v>73</v>
      </c>
      <c r="S1040" t="s">
        <v>75</v>
      </c>
    </row>
    <row r="1041" spans="1:19" x14ac:dyDescent="0.45">
      <c r="A1041" t="s">
        <v>3138</v>
      </c>
      <c r="B1041" t="s">
        <v>196</v>
      </c>
      <c r="C1041" t="s">
        <v>1384</v>
      </c>
      <c r="D1041" s="3">
        <v>45714.402777777781</v>
      </c>
      <c r="E1041" s="3">
        <v>45714.481249999997</v>
      </c>
      <c r="F1041" t="s">
        <v>337</v>
      </c>
      <c r="G1041" t="s">
        <v>69</v>
      </c>
      <c r="H1041">
        <v>46.37</v>
      </c>
      <c r="I1041">
        <v>113</v>
      </c>
      <c r="J1041">
        <v>0</v>
      </c>
      <c r="K1041">
        <v>32.86</v>
      </c>
      <c r="L1041">
        <v>1523.98</v>
      </c>
      <c r="M1041" t="s">
        <v>2091</v>
      </c>
      <c r="N1041" t="s">
        <v>2098</v>
      </c>
      <c r="O1041" t="s">
        <v>2094</v>
      </c>
      <c r="P1041" t="s">
        <v>106</v>
      </c>
      <c r="Q1041">
        <v>5</v>
      </c>
      <c r="R1041" t="s">
        <v>73</v>
      </c>
      <c r="S1041" t="s">
        <v>75</v>
      </c>
    </row>
    <row r="1042" spans="1:19" x14ac:dyDescent="0.45">
      <c r="A1042" t="s">
        <v>3139</v>
      </c>
      <c r="B1042" t="s">
        <v>284</v>
      </c>
      <c r="C1042" t="s">
        <v>1788</v>
      </c>
      <c r="D1042" s="3">
        <v>46122.923611111109</v>
      </c>
      <c r="E1042" s="3">
        <v>46123.000694444447</v>
      </c>
      <c r="F1042" t="s">
        <v>315</v>
      </c>
      <c r="G1042" t="s">
        <v>69</v>
      </c>
      <c r="H1042">
        <v>23.98</v>
      </c>
      <c r="I1042">
        <v>111</v>
      </c>
      <c r="J1042">
        <v>0</v>
      </c>
      <c r="K1042">
        <v>33.25</v>
      </c>
      <c r="L1042">
        <v>797.16</v>
      </c>
      <c r="M1042" t="s">
        <v>2091</v>
      </c>
      <c r="N1042" t="s">
        <v>354</v>
      </c>
      <c r="O1042" t="s">
        <v>2092</v>
      </c>
      <c r="P1042" t="s">
        <v>73</v>
      </c>
      <c r="Q1042">
        <v>4</v>
      </c>
      <c r="R1042" t="s">
        <v>73</v>
      </c>
      <c r="S1042" t="s">
        <v>92</v>
      </c>
    </row>
    <row r="1043" spans="1:19" x14ac:dyDescent="0.45">
      <c r="A1043" t="s">
        <v>3140</v>
      </c>
      <c r="B1043" t="s">
        <v>276</v>
      </c>
      <c r="C1043" t="s">
        <v>1457</v>
      </c>
      <c r="D1043" s="3">
        <v>45727.824999999997</v>
      </c>
      <c r="E1043" s="3">
        <v>45727.918055555558</v>
      </c>
      <c r="F1043" t="s">
        <v>315</v>
      </c>
      <c r="G1043" t="s">
        <v>89</v>
      </c>
      <c r="H1043">
        <v>40.75</v>
      </c>
      <c r="I1043">
        <v>134</v>
      </c>
      <c r="J1043">
        <v>20</v>
      </c>
      <c r="K1043">
        <v>26.12</v>
      </c>
      <c r="L1043">
        <v>1084.46</v>
      </c>
      <c r="M1043" t="s">
        <v>2091</v>
      </c>
      <c r="N1043" t="s">
        <v>324</v>
      </c>
      <c r="O1043" t="s">
        <v>2094</v>
      </c>
      <c r="P1043" t="s">
        <v>106</v>
      </c>
      <c r="Q1043">
        <v>2</v>
      </c>
      <c r="R1043" t="s">
        <v>106</v>
      </c>
      <c r="S1043" t="s">
        <v>144</v>
      </c>
    </row>
    <row r="1044" spans="1:19" x14ac:dyDescent="0.45">
      <c r="A1044" t="s">
        <v>3141</v>
      </c>
      <c r="B1044" t="s">
        <v>178</v>
      </c>
      <c r="C1044" t="s">
        <v>1656</v>
      </c>
      <c r="D1044" s="3">
        <v>45866.54583333333</v>
      </c>
      <c r="E1044" s="3">
        <v>45866.627083333333</v>
      </c>
      <c r="F1044" t="s">
        <v>315</v>
      </c>
      <c r="G1044" t="s">
        <v>89</v>
      </c>
      <c r="H1044">
        <v>36.659999999999997</v>
      </c>
      <c r="I1044">
        <v>117</v>
      </c>
      <c r="J1044">
        <v>0</v>
      </c>
      <c r="M1044" t="s">
        <v>2091</v>
      </c>
      <c r="N1044" t="s">
        <v>324</v>
      </c>
      <c r="O1044" t="s">
        <v>2105</v>
      </c>
      <c r="P1044" t="s">
        <v>73</v>
      </c>
      <c r="Q1044">
        <v>4</v>
      </c>
      <c r="R1044" t="s">
        <v>73</v>
      </c>
      <c r="S1044" t="s">
        <v>75</v>
      </c>
    </row>
    <row r="1045" spans="1:19" x14ac:dyDescent="0.45">
      <c r="A1045" t="s">
        <v>3142</v>
      </c>
      <c r="B1045" t="s">
        <v>290</v>
      </c>
      <c r="C1045" t="s">
        <v>863</v>
      </c>
      <c r="D1045" s="3">
        <v>46134.542361111111</v>
      </c>
      <c r="E1045" s="3">
        <v>46134.621527777781</v>
      </c>
      <c r="F1045" t="s">
        <v>315</v>
      </c>
      <c r="G1045" t="s">
        <v>89</v>
      </c>
      <c r="H1045">
        <v>38.06</v>
      </c>
      <c r="I1045">
        <v>114</v>
      </c>
      <c r="J1045">
        <v>0</v>
      </c>
      <c r="K1045">
        <v>24.5</v>
      </c>
      <c r="L1045">
        <v>932.57</v>
      </c>
      <c r="M1045" t="s">
        <v>2091</v>
      </c>
      <c r="N1045" t="s">
        <v>346</v>
      </c>
      <c r="O1045" t="s">
        <v>2102</v>
      </c>
      <c r="P1045" t="s">
        <v>73</v>
      </c>
      <c r="Q1045">
        <v>1</v>
      </c>
      <c r="R1045" t="s">
        <v>73</v>
      </c>
      <c r="S1045" t="s">
        <v>144</v>
      </c>
    </row>
    <row r="1046" spans="1:19" x14ac:dyDescent="0.45">
      <c r="A1046" t="s">
        <v>3143</v>
      </c>
      <c r="B1046" t="s">
        <v>180</v>
      </c>
      <c r="C1046" t="s">
        <v>1619</v>
      </c>
      <c r="D1046" s="3">
        <v>45857.377083333333</v>
      </c>
      <c r="E1046" s="3">
        <v>45857.490972222222</v>
      </c>
      <c r="F1046" t="s">
        <v>315</v>
      </c>
      <c r="G1046" t="s">
        <v>89</v>
      </c>
      <c r="H1046">
        <v>53.27</v>
      </c>
      <c r="I1046">
        <v>164</v>
      </c>
      <c r="J1046">
        <v>0</v>
      </c>
      <c r="K1046">
        <v>25.2</v>
      </c>
      <c r="L1046">
        <v>1342.17</v>
      </c>
      <c r="M1046" t="s">
        <v>2091</v>
      </c>
      <c r="N1046" t="s">
        <v>354</v>
      </c>
      <c r="O1046" t="s">
        <v>2096</v>
      </c>
      <c r="P1046" t="s">
        <v>106</v>
      </c>
      <c r="Q1046">
        <v>4</v>
      </c>
      <c r="R1046" t="s">
        <v>73</v>
      </c>
      <c r="S1046" t="s">
        <v>92</v>
      </c>
    </row>
    <row r="1047" spans="1:19" x14ac:dyDescent="0.45">
      <c r="A1047" t="s">
        <v>3144</v>
      </c>
      <c r="B1047" t="s">
        <v>141</v>
      </c>
      <c r="C1047" t="s">
        <v>1587</v>
      </c>
      <c r="D1047" s="3">
        <v>45783.537499999999</v>
      </c>
      <c r="E1047" s="3">
        <v>45783.620833333327</v>
      </c>
      <c r="F1047" t="s">
        <v>315</v>
      </c>
      <c r="G1047" t="s">
        <v>89</v>
      </c>
      <c r="H1047">
        <v>35.25</v>
      </c>
      <c r="I1047">
        <v>120</v>
      </c>
      <c r="J1047">
        <v>15</v>
      </c>
      <c r="K1047">
        <v>23.21</v>
      </c>
      <c r="L1047">
        <v>818.22</v>
      </c>
      <c r="M1047" t="s">
        <v>2091</v>
      </c>
      <c r="N1047" t="s">
        <v>354</v>
      </c>
      <c r="O1047" t="s">
        <v>2094</v>
      </c>
      <c r="P1047" t="s">
        <v>73</v>
      </c>
      <c r="Q1047">
        <v>3</v>
      </c>
      <c r="R1047" t="s">
        <v>73</v>
      </c>
      <c r="S1047" t="s">
        <v>92</v>
      </c>
    </row>
    <row r="1048" spans="1:19" x14ac:dyDescent="0.45">
      <c r="A1048" t="s">
        <v>3145</v>
      </c>
      <c r="B1048" t="s">
        <v>162</v>
      </c>
      <c r="C1048" t="s">
        <v>929</v>
      </c>
      <c r="D1048" s="3">
        <v>45813.489583333343</v>
      </c>
      <c r="E1048" s="3">
        <v>45813.504166666673</v>
      </c>
      <c r="F1048" t="s">
        <v>332</v>
      </c>
      <c r="G1048" t="s">
        <v>80</v>
      </c>
      <c r="H1048">
        <v>1.22</v>
      </c>
      <c r="I1048">
        <v>21</v>
      </c>
      <c r="J1048">
        <v>0</v>
      </c>
      <c r="K1048">
        <v>19.28</v>
      </c>
      <c r="L1048">
        <v>23.53</v>
      </c>
      <c r="M1048" t="s">
        <v>2091</v>
      </c>
      <c r="N1048" t="s">
        <v>346</v>
      </c>
      <c r="O1048" t="s">
        <v>2092</v>
      </c>
      <c r="P1048" t="s">
        <v>73</v>
      </c>
      <c r="Q1048">
        <v>1</v>
      </c>
      <c r="R1048" t="s">
        <v>106</v>
      </c>
      <c r="S1048" t="s">
        <v>92</v>
      </c>
    </row>
    <row r="1049" spans="1:19" x14ac:dyDescent="0.45">
      <c r="A1049" t="s">
        <v>3146</v>
      </c>
      <c r="B1049" t="s">
        <v>280</v>
      </c>
      <c r="C1049" t="s">
        <v>1082</v>
      </c>
      <c r="D1049" s="3">
        <v>46174.75</v>
      </c>
      <c r="E1049" s="3">
        <v>46174.761805555558</v>
      </c>
      <c r="F1049" t="s">
        <v>332</v>
      </c>
      <c r="G1049" t="s">
        <v>97</v>
      </c>
      <c r="H1049">
        <v>1.52</v>
      </c>
      <c r="I1049">
        <v>17</v>
      </c>
      <c r="J1049">
        <v>10</v>
      </c>
      <c r="K1049">
        <v>13.76</v>
      </c>
      <c r="L1049">
        <v>20.92</v>
      </c>
      <c r="M1049" t="s">
        <v>2091</v>
      </c>
      <c r="N1049" t="s">
        <v>317</v>
      </c>
      <c r="O1049" t="s">
        <v>2092</v>
      </c>
      <c r="P1049" t="s">
        <v>106</v>
      </c>
      <c r="Q1049">
        <v>5</v>
      </c>
      <c r="R1049" t="s">
        <v>73</v>
      </c>
      <c r="S1049" t="s">
        <v>84</v>
      </c>
    </row>
    <row r="1050" spans="1:19" x14ac:dyDescent="0.45">
      <c r="A1050" t="s">
        <v>3147</v>
      </c>
      <c r="B1050" t="s">
        <v>174</v>
      </c>
      <c r="C1050" t="s">
        <v>1644</v>
      </c>
      <c r="D1050" s="3">
        <v>46035.754861111112</v>
      </c>
      <c r="E1050" s="3">
        <v>46035.797222222223</v>
      </c>
      <c r="F1050" t="s">
        <v>315</v>
      </c>
      <c r="G1050" t="s">
        <v>97</v>
      </c>
      <c r="H1050">
        <v>18.75</v>
      </c>
      <c r="I1050">
        <v>61</v>
      </c>
      <c r="J1050">
        <v>28</v>
      </c>
      <c r="K1050">
        <v>15.05</v>
      </c>
      <c r="L1050">
        <v>310.14</v>
      </c>
      <c r="M1050" t="s">
        <v>2091</v>
      </c>
      <c r="N1050" t="s">
        <v>2098</v>
      </c>
      <c r="O1050" t="s">
        <v>2092</v>
      </c>
      <c r="P1050" t="s">
        <v>106</v>
      </c>
      <c r="Q1050">
        <v>1</v>
      </c>
      <c r="R1050" t="s">
        <v>73</v>
      </c>
      <c r="S1050" t="s">
        <v>144</v>
      </c>
    </row>
    <row r="1051" spans="1:19" x14ac:dyDescent="0.45">
      <c r="A1051" t="s">
        <v>3148</v>
      </c>
      <c r="B1051" t="s">
        <v>128</v>
      </c>
      <c r="C1051" t="s">
        <v>876</v>
      </c>
      <c r="D1051" s="3">
        <v>45787.765972222223</v>
      </c>
      <c r="E1051" s="3">
        <v>45787.791666666657</v>
      </c>
      <c r="F1051" t="s">
        <v>332</v>
      </c>
      <c r="G1051" t="s">
        <v>80</v>
      </c>
      <c r="H1051">
        <v>1.42</v>
      </c>
      <c r="I1051">
        <v>37</v>
      </c>
      <c r="J1051">
        <v>10</v>
      </c>
      <c r="K1051">
        <v>19.32</v>
      </c>
      <c r="L1051">
        <v>27.5</v>
      </c>
      <c r="M1051" t="s">
        <v>2091</v>
      </c>
      <c r="N1051" t="s">
        <v>317</v>
      </c>
      <c r="O1051" t="s">
        <v>2092</v>
      </c>
      <c r="P1051" t="s">
        <v>106</v>
      </c>
      <c r="Q1051">
        <v>1</v>
      </c>
      <c r="R1051" t="s">
        <v>73</v>
      </c>
      <c r="S1051" t="s">
        <v>92</v>
      </c>
    </row>
    <row r="1052" spans="1:19" x14ac:dyDescent="0.45">
      <c r="A1052" t="s">
        <v>3149</v>
      </c>
      <c r="B1052" t="s">
        <v>115</v>
      </c>
      <c r="C1052" t="s">
        <v>678</v>
      </c>
      <c r="D1052" s="3">
        <v>45818.405555555553</v>
      </c>
      <c r="E1052" s="3">
        <v>45818.431250000001</v>
      </c>
      <c r="F1052" t="s">
        <v>332</v>
      </c>
      <c r="G1052" t="s">
        <v>89</v>
      </c>
      <c r="H1052">
        <v>1.55</v>
      </c>
      <c r="I1052">
        <v>37</v>
      </c>
      <c r="J1052">
        <v>6</v>
      </c>
      <c r="K1052">
        <v>25.58</v>
      </c>
      <c r="L1052">
        <v>45.61</v>
      </c>
      <c r="M1052" t="s">
        <v>2091</v>
      </c>
      <c r="N1052" t="s">
        <v>317</v>
      </c>
      <c r="O1052" t="s">
        <v>2092</v>
      </c>
      <c r="P1052" t="s">
        <v>106</v>
      </c>
      <c r="Q1052">
        <v>4</v>
      </c>
      <c r="R1052" t="s">
        <v>73</v>
      </c>
      <c r="S1052" t="s">
        <v>144</v>
      </c>
    </row>
    <row r="1053" spans="1:19" x14ac:dyDescent="0.45">
      <c r="A1053" t="s">
        <v>3150</v>
      </c>
      <c r="B1053" t="s">
        <v>157</v>
      </c>
      <c r="C1053" t="s">
        <v>833</v>
      </c>
      <c r="D1053" s="3">
        <v>45986.922222222223</v>
      </c>
      <c r="E1053" s="3">
        <v>45986.984722222223</v>
      </c>
      <c r="F1053" t="s">
        <v>315</v>
      </c>
      <c r="G1053" t="s">
        <v>89</v>
      </c>
      <c r="H1053">
        <v>41.93</v>
      </c>
      <c r="I1053">
        <v>90</v>
      </c>
      <c r="J1053">
        <v>16</v>
      </c>
      <c r="K1053">
        <v>22.35</v>
      </c>
      <c r="L1053">
        <v>969.22</v>
      </c>
      <c r="M1053" t="s">
        <v>353</v>
      </c>
      <c r="N1053" t="s">
        <v>324</v>
      </c>
      <c r="O1053" t="s">
        <v>2102</v>
      </c>
      <c r="P1053" t="s">
        <v>73</v>
      </c>
      <c r="Q1053">
        <v>3</v>
      </c>
      <c r="R1053" t="s">
        <v>73</v>
      </c>
      <c r="S1053" t="s">
        <v>84</v>
      </c>
    </row>
    <row r="1054" spans="1:19" x14ac:dyDescent="0.45">
      <c r="A1054" t="s">
        <v>3151</v>
      </c>
      <c r="B1054" t="s">
        <v>244</v>
      </c>
      <c r="C1054" t="s">
        <v>1778</v>
      </c>
      <c r="D1054" s="3">
        <v>45906.785416666673</v>
      </c>
      <c r="E1054" s="3">
        <v>45906.851388888892</v>
      </c>
      <c r="F1054" t="s">
        <v>315</v>
      </c>
      <c r="G1054" t="s">
        <v>97</v>
      </c>
      <c r="H1054">
        <v>25.96</v>
      </c>
      <c r="I1054">
        <v>95</v>
      </c>
      <c r="J1054">
        <v>30</v>
      </c>
      <c r="K1054">
        <v>15.94</v>
      </c>
      <c r="L1054">
        <v>473.73</v>
      </c>
      <c r="M1054" t="s">
        <v>2091</v>
      </c>
      <c r="N1054" t="s">
        <v>317</v>
      </c>
      <c r="O1054" t="s">
        <v>2092</v>
      </c>
      <c r="P1054" t="s">
        <v>106</v>
      </c>
      <c r="R1054" t="s">
        <v>106</v>
      </c>
      <c r="S1054" t="s">
        <v>144</v>
      </c>
    </row>
    <row r="1055" spans="1:19" x14ac:dyDescent="0.45">
      <c r="A1055" t="s">
        <v>3152</v>
      </c>
      <c r="B1055" t="s">
        <v>228</v>
      </c>
      <c r="C1055" t="s">
        <v>1569</v>
      </c>
      <c r="D1055" s="3">
        <v>45855.806250000001</v>
      </c>
      <c r="E1055" s="3">
        <v>45856.149305555547</v>
      </c>
      <c r="F1055" t="s">
        <v>337</v>
      </c>
      <c r="G1055" t="s">
        <v>69</v>
      </c>
      <c r="H1055">
        <v>148.59</v>
      </c>
      <c r="I1055">
        <v>494</v>
      </c>
      <c r="J1055">
        <v>0</v>
      </c>
      <c r="K1055">
        <v>27.64</v>
      </c>
      <c r="L1055">
        <v>4107.17</v>
      </c>
      <c r="M1055" t="s">
        <v>2091</v>
      </c>
      <c r="N1055" t="s">
        <v>395</v>
      </c>
      <c r="O1055" t="s">
        <v>2092</v>
      </c>
      <c r="P1055" t="s">
        <v>106</v>
      </c>
      <c r="R1055" t="s">
        <v>73</v>
      </c>
      <c r="S1055" t="s">
        <v>75</v>
      </c>
    </row>
    <row r="1056" spans="1:19" x14ac:dyDescent="0.45">
      <c r="A1056" t="s">
        <v>3153</v>
      </c>
      <c r="B1056" t="s">
        <v>110</v>
      </c>
      <c r="C1056" t="s">
        <v>1282</v>
      </c>
      <c r="D1056" s="3">
        <v>46107.084027777782</v>
      </c>
      <c r="E1056" s="3">
        <v>46107.103472222218</v>
      </c>
      <c r="F1056" t="s">
        <v>357</v>
      </c>
      <c r="G1056" t="s">
        <v>89</v>
      </c>
      <c r="H1056">
        <v>6.09</v>
      </c>
      <c r="I1056">
        <v>28</v>
      </c>
      <c r="J1056">
        <v>11</v>
      </c>
      <c r="K1056">
        <v>21.51</v>
      </c>
      <c r="L1056">
        <v>142.05000000000001</v>
      </c>
      <c r="M1056" t="s">
        <v>2091</v>
      </c>
      <c r="N1056" t="s">
        <v>2098</v>
      </c>
      <c r="O1056" t="s">
        <v>2096</v>
      </c>
      <c r="P1056" t="s">
        <v>73</v>
      </c>
      <c r="Q1056">
        <v>3</v>
      </c>
      <c r="R1056" t="s">
        <v>73</v>
      </c>
      <c r="S1056" t="s">
        <v>75</v>
      </c>
    </row>
    <row r="1057" spans="1:19" x14ac:dyDescent="0.45">
      <c r="A1057" t="s">
        <v>3154</v>
      </c>
      <c r="B1057" t="s">
        <v>139</v>
      </c>
      <c r="C1057" t="s">
        <v>936</v>
      </c>
      <c r="D1057" s="3">
        <v>45943.816666666673</v>
      </c>
      <c r="E1057" s="3">
        <v>45943.927083333343</v>
      </c>
      <c r="F1057" t="s">
        <v>315</v>
      </c>
      <c r="G1057" t="s">
        <v>89</v>
      </c>
      <c r="H1057">
        <v>40.78</v>
      </c>
      <c r="I1057">
        <v>159</v>
      </c>
      <c r="J1057">
        <v>0</v>
      </c>
      <c r="K1057">
        <v>25.25</v>
      </c>
      <c r="L1057">
        <v>1029.51</v>
      </c>
      <c r="M1057" t="s">
        <v>2114</v>
      </c>
      <c r="N1057" t="s">
        <v>317</v>
      </c>
      <c r="O1057" t="s">
        <v>2105</v>
      </c>
      <c r="P1057" t="s">
        <v>106</v>
      </c>
      <c r="Q1057">
        <v>1</v>
      </c>
      <c r="R1057" t="s">
        <v>73</v>
      </c>
      <c r="S1057" t="s">
        <v>75</v>
      </c>
    </row>
    <row r="1058" spans="1:19" x14ac:dyDescent="0.45">
      <c r="A1058" t="s">
        <v>3155</v>
      </c>
      <c r="B1058" t="s">
        <v>176</v>
      </c>
      <c r="C1058" t="s">
        <v>1112</v>
      </c>
      <c r="D1058" s="3">
        <v>45885.345833333333</v>
      </c>
      <c r="E1058" s="3">
        <v>45885.435416666667</v>
      </c>
      <c r="F1058" t="s">
        <v>315</v>
      </c>
      <c r="G1058" t="s">
        <v>69</v>
      </c>
      <c r="H1058">
        <v>32.82</v>
      </c>
      <c r="I1058">
        <v>129</v>
      </c>
      <c r="J1058">
        <v>34</v>
      </c>
      <c r="K1058">
        <v>29.02</v>
      </c>
      <c r="L1058">
        <v>952.46</v>
      </c>
      <c r="M1058" t="s">
        <v>2091</v>
      </c>
      <c r="N1058" t="s">
        <v>324</v>
      </c>
      <c r="O1058" t="s">
        <v>2094</v>
      </c>
      <c r="P1058" t="s">
        <v>106</v>
      </c>
      <c r="Q1058">
        <v>1</v>
      </c>
      <c r="R1058" t="s">
        <v>73</v>
      </c>
      <c r="S1058" t="s">
        <v>122</v>
      </c>
    </row>
    <row r="1059" spans="1:19" x14ac:dyDescent="0.45">
      <c r="A1059" t="s">
        <v>3156</v>
      </c>
      <c r="B1059" t="s">
        <v>224</v>
      </c>
      <c r="C1059" t="s">
        <v>1434</v>
      </c>
      <c r="D1059" s="3">
        <v>46009.478472222218</v>
      </c>
      <c r="E1059" s="3">
        <v>46009.568749999999</v>
      </c>
      <c r="F1059" t="s">
        <v>315</v>
      </c>
      <c r="G1059" t="s">
        <v>89</v>
      </c>
      <c r="H1059">
        <v>45.73</v>
      </c>
      <c r="I1059">
        <v>130</v>
      </c>
      <c r="J1059">
        <v>0</v>
      </c>
      <c r="K1059">
        <v>20.88</v>
      </c>
      <c r="L1059">
        <v>954.85</v>
      </c>
      <c r="M1059" t="s">
        <v>2091</v>
      </c>
      <c r="N1059" t="s">
        <v>354</v>
      </c>
      <c r="O1059" t="s">
        <v>2105</v>
      </c>
      <c r="P1059" t="s">
        <v>73</v>
      </c>
      <c r="R1059" t="s">
        <v>73</v>
      </c>
      <c r="S1059" t="s">
        <v>92</v>
      </c>
    </row>
    <row r="1060" spans="1:19" x14ac:dyDescent="0.45">
      <c r="A1060" t="s">
        <v>3157</v>
      </c>
      <c r="B1060" t="s">
        <v>218</v>
      </c>
      <c r="C1060" t="s">
        <v>823</v>
      </c>
      <c r="D1060" s="3">
        <v>45837.768055555563</v>
      </c>
      <c r="E1060" s="3">
        <v>45837.823611111111</v>
      </c>
      <c r="F1060" t="s">
        <v>315</v>
      </c>
      <c r="G1060" t="s">
        <v>69</v>
      </c>
      <c r="H1060">
        <v>26.38</v>
      </c>
      <c r="I1060">
        <v>80</v>
      </c>
      <c r="J1060">
        <v>2</v>
      </c>
      <c r="K1060">
        <v>28.31</v>
      </c>
      <c r="L1060">
        <v>746.86</v>
      </c>
      <c r="M1060" t="s">
        <v>2091</v>
      </c>
      <c r="N1060" t="s">
        <v>324</v>
      </c>
      <c r="O1060" t="s">
        <v>2105</v>
      </c>
      <c r="P1060" t="s">
        <v>106</v>
      </c>
      <c r="Q1060">
        <v>2</v>
      </c>
      <c r="R1060" t="s">
        <v>73</v>
      </c>
      <c r="S1060" t="s">
        <v>122</v>
      </c>
    </row>
    <row r="1061" spans="1:19" x14ac:dyDescent="0.45">
      <c r="A1061" t="s">
        <v>3158</v>
      </c>
      <c r="B1061" t="s">
        <v>246</v>
      </c>
      <c r="C1061" t="s">
        <v>1641</v>
      </c>
      <c r="D1061" s="3">
        <v>46087.959027777782</v>
      </c>
      <c r="E1061" s="3">
        <v>46087.98333333333</v>
      </c>
      <c r="F1061" t="s">
        <v>315</v>
      </c>
      <c r="G1061" t="s">
        <v>89</v>
      </c>
      <c r="H1061">
        <v>4.6500000000000004</v>
      </c>
      <c r="I1061">
        <v>35</v>
      </c>
      <c r="J1061">
        <v>0</v>
      </c>
      <c r="K1061">
        <v>21.25</v>
      </c>
      <c r="L1061">
        <v>98.81</v>
      </c>
      <c r="M1061" t="s">
        <v>2091</v>
      </c>
      <c r="N1061" t="s">
        <v>346</v>
      </c>
      <c r="O1061" t="s">
        <v>2096</v>
      </c>
      <c r="P1061" t="s">
        <v>73</v>
      </c>
      <c r="Q1061">
        <v>1</v>
      </c>
      <c r="R1061" t="s">
        <v>106</v>
      </c>
      <c r="S1061" t="s">
        <v>122</v>
      </c>
    </row>
    <row r="1062" spans="1:19" x14ac:dyDescent="0.45">
      <c r="A1062" t="s">
        <v>3159</v>
      </c>
      <c r="B1062" t="s">
        <v>268</v>
      </c>
      <c r="C1062" t="s">
        <v>637</v>
      </c>
      <c r="D1062" s="3">
        <v>45953.409722222219</v>
      </c>
      <c r="E1062" s="3">
        <v>45953.486111111109</v>
      </c>
      <c r="F1062" t="s">
        <v>315</v>
      </c>
      <c r="G1062" t="s">
        <v>97</v>
      </c>
      <c r="H1062">
        <v>48.24</v>
      </c>
      <c r="I1062">
        <v>110</v>
      </c>
      <c r="J1062">
        <v>0</v>
      </c>
      <c r="K1062">
        <v>15.77</v>
      </c>
      <c r="L1062">
        <v>760.8</v>
      </c>
      <c r="M1062" t="s">
        <v>2091</v>
      </c>
      <c r="N1062" t="s">
        <v>395</v>
      </c>
      <c r="O1062" t="s">
        <v>2092</v>
      </c>
      <c r="P1062" t="s">
        <v>106</v>
      </c>
      <c r="Q1062">
        <v>3</v>
      </c>
      <c r="R1062" t="s">
        <v>73</v>
      </c>
      <c r="S1062" t="s">
        <v>92</v>
      </c>
    </row>
    <row r="1063" spans="1:19" x14ac:dyDescent="0.45">
      <c r="A1063" t="s">
        <v>3160</v>
      </c>
      <c r="B1063" t="s">
        <v>162</v>
      </c>
      <c r="C1063" t="s">
        <v>1116</v>
      </c>
      <c r="D1063" s="3">
        <v>46167.790277777778</v>
      </c>
      <c r="E1063" s="3">
        <v>46167.861111111109</v>
      </c>
      <c r="F1063" t="s">
        <v>315</v>
      </c>
      <c r="G1063" t="s">
        <v>80</v>
      </c>
      <c r="H1063">
        <v>25.01</v>
      </c>
      <c r="I1063">
        <v>102</v>
      </c>
      <c r="J1063">
        <v>0</v>
      </c>
      <c r="K1063">
        <v>22.23</v>
      </c>
      <c r="L1063">
        <v>555.87</v>
      </c>
      <c r="M1063" t="s">
        <v>2091</v>
      </c>
      <c r="N1063" t="s">
        <v>395</v>
      </c>
      <c r="O1063" t="s">
        <v>2092</v>
      </c>
      <c r="P1063" t="s">
        <v>106</v>
      </c>
      <c r="Q1063">
        <v>4</v>
      </c>
      <c r="R1063" t="s">
        <v>73</v>
      </c>
      <c r="S1063" t="s">
        <v>92</v>
      </c>
    </row>
    <row r="1064" spans="1:19" x14ac:dyDescent="0.45">
      <c r="A1064" t="s">
        <v>3161</v>
      </c>
      <c r="B1064" t="s">
        <v>292</v>
      </c>
      <c r="C1064" t="s">
        <v>1625</v>
      </c>
      <c r="D1064" s="3">
        <v>45711.853472222218</v>
      </c>
      <c r="E1064" s="3">
        <v>45711.886805555558</v>
      </c>
      <c r="F1064" t="s">
        <v>337</v>
      </c>
      <c r="G1064" t="s">
        <v>80</v>
      </c>
      <c r="H1064">
        <v>21.56</v>
      </c>
      <c r="I1064">
        <v>48</v>
      </c>
      <c r="J1064">
        <v>23</v>
      </c>
      <c r="K1064">
        <v>20.239999999999998</v>
      </c>
      <c r="L1064">
        <v>436.46</v>
      </c>
      <c r="M1064" t="s">
        <v>2091</v>
      </c>
      <c r="N1064" t="s">
        <v>2098</v>
      </c>
      <c r="O1064" t="s">
        <v>2096</v>
      </c>
      <c r="P1064" t="s">
        <v>106</v>
      </c>
      <c r="R1064" t="s">
        <v>73</v>
      </c>
      <c r="S1064" t="s">
        <v>84</v>
      </c>
    </row>
    <row r="1065" spans="1:19" x14ac:dyDescent="0.45">
      <c r="A1065" t="s">
        <v>3162</v>
      </c>
      <c r="B1065" t="s">
        <v>128</v>
      </c>
      <c r="C1065" t="s">
        <v>1474</v>
      </c>
      <c r="D1065" s="3">
        <v>45867.479166666657</v>
      </c>
      <c r="E1065" s="3">
        <v>45867.51666666667</v>
      </c>
      <c r="F1065" t="s">
        <v>315</v>
      </c>
      <c r="G1065" t="s">
        <v>80</v>
      </c>
      <c r="H1065">
        <v>17.7</v>
      </c>
      <c r="I1065">
        <v>54</v>
      </c>
      <c r="J1065">
        <v>13</v>
      </c>
      <c r="K1065">
        <v>19.78</v>
      </c>
      <c r="L1065">
        <v>350.21</v>
      </c>
      <c r="M1065" t="s">
        <v>2091</v>
      </c>
      <c r="N1065" t="s">
        <v>324</v>
      </c>
      <c r="O1065" t="s">
        <v>2094</v>
      </c>
      <c r="P1065" t="s">
        <v>73</v>
      </c>
      <c r="Q1065">
        <v>5</v>
      </c>
      <c r="R1065" t="s">
        <v>73</v>
      </c>
      <c r="S1065" t="s">
        <v>84</v>
      </c>
    </row>
    <row r="1066" spans="1:19" x14ac:dyDescent="0.45">
      <c r="A1066" t="s">
        <v>3163</v>
      </c>
      <c r="B1066" t="s">
        <v>284</v>
      </c>
      <c r="C1066" t="s">
        <v>761</v>
      </c>
      <c r="D1066" s="3">
        <v>46024.356944444437</v>
      </c>
      <c r="E1066" s="3">
        <v>46024.472916666673</v>
      </c>
      <c r="F1066" t="s">
        <v>315</v>
      </c>
      <c r="G1066" t="s">
        <v>69</v>
      </c>
      <c r="H1066">
        <v>52.26</v>
      </c>
      <c r="I1066">
        <v>167</v>
      </c>
      <c r="J1066">
        <v>24</v>
      </c>
      <c r="K1066">
        <v>30.98</v>
      </c>
      <c r="L1066">
        <v>1618.94</v>
      </c>
      <c r="M1066" t="s">
        <v>353</v>
      </c>
      <c r="N1066" t="s">
        <v>346</v>
      </c>
      <c r="O1066" t="s">
        <v>2096</v>
      </c>
      <c r="P1066" t="s">
        <v>106</v>
      </c>
      <c r="Q1066">
        <v>3</v>
      </c>
      <c r="R1066" t="s">
        <v>73</v>
      </c>
      <c r="S1066" t="s">
        <v>122</v>
      </c>
    </row>
    <row r="1067" spans="1:19" x14ac:dyDescent="0.45">
      <c r="A1067" t="s">
        <v>3164</v>
      </c>
      <c r="B1067" t="s">
        <v>123</v>
      </c>
      <c r="C1067" t="s">
        <v>1754</v>
      </c>
      <c r="D1067" s="3">
        <v>45673.543749999997</v>
      </c>
      <c r="E1067" s="3">
        <v>45673.612500000003</v>
      </c>
      <c r="F1067" t="s">
        <v>315</v>
      </c>
      <c r="G1067" t="s">
        <v>89</v>
      </c>
      <c r="H1067">
        <v>34.99</v>
      </c>
      <c r="I1067">
        <v>99</v>
      </c>
      <c r="J1067">
        <v>17</v>
      </c>
      <c r="K1067">
        <v>20.72</v>
      </c>
      <c r="L1067">
        <v>741.95</v>
      </c>
      <c r="M1067" t="s">
        <v>2091</v>
      </c>
      <c r="N1067" t="s">
        <v>324</v>
      </c>
      <c r="O1067" t="s">
        <v>2102</v>
      </c>
      <c r="P1067" t="s">
        <v>73</v>
      </c>
      <c r="Q1067">
        <v>1</v>
      </c>
      <c r="R1067" t="s">
        <v>106</v>
      </c>
      <c r="S1067" t="s">
        <v>122</v>
      </c>
    </row>
    <row r="1068" spans="1:19" x14ac:dyDescent="0.45">
      <c r="A1068" t="s">
        <v>3165</v>
      </c>
      <c r="B1068" t="s">
        <v>178</v>
      </c>
      <c r="C1068" t="s">
        <v>530</v>
      </c>
      <c r="D1068" s="3">
        <v>45888.386111111111</v>
      </c>
      <c r="E1068" s="3">
        <v>45888.442361111112</v>
      </c>
      <c r="F1068" t="s">
        <v>315</v>
      </c>
      <c r="G1068" t="s">
        <v>89</v>
      </c>
      <c r="H1068">
        <v>14.48</v>
      </c>
      <c r="I1068">
        <v>81</v>
      </c>
      <c r="J1068">
        <v>6</v>
      </c>
      <c r="K1068">
        <v>22.69</v>
      </c>
      <c r="L1068">
        <v>340.63</v>
      </c>
      <c r="M1068" t="s">
        <v>2091</v>
      </c>
      <c r="N1068" t="s">
        <v>346</v>
      </c>
      <c r="O1068" t="s">
        <v>2105</v>
      </c>
      <c r="P1068" t="s">
        <v>106</v>
      </c>
      <c r="Q1068">
        <v>5</v>
      </c>
      <c r="R1068" t="s">
        <v>73</v>
      </c>
      <c r="S1068" t="s">
        <v>84</v>
      </c>
    </row>
    <row r="1069" spans="1:19" x14ac:dyDescent="0.45">
      <c r="A1069" t="s">
        <v>3166</v>
      </c>
      <c r="B1069" t="s">
        <v>218</v>
      </c>
      <c r="C1069" t="s">
        <v>474</v>
      </c>
      <c r="D1069" s="3">
        <v>46144.729861111111</v>
      </c>
      <c r="E1069" s="3">
        <v>46144.800000000003</v>
      </c>
      <c r="F1069" t="s">
        <v>315</v>
      </c>
      <c r="G1069" t="s">
        <v>69</v>
      </c>
      <c r="H1069">
        <v>32.36</v>
      </c>
      <c r="I1069">
        <v>101</v>
      </c>
      <c r="J1069">
        <v>1</v>
      </c>
      <c r="M1069" t="s">
        <v>2091</v>
      </c>
      <c r="N1069" t="s">
        <v>2098</v>
      </c>
      <c r="O1069" t="s">
        <v>2105</v>
      </c>
      <c r="P1069" t="s">
        <v>73</v>
      </c>
      <c r="R1069" t="s">
        <v>73</v>
      </c>
      <c r="S1069" t="s">
        <v>144</v>
      </c>
    </row>
    <row r="1070" spans="1:19" x14ac:dyDescent="0.45">
      <c r="A1070" t="s">
        <v>3167</v>
      </c>
      <c r="B1070" t="s">
        <v>132</v>
      </c>
      <c r="C1070" t="s">
        <v>1371</v>
      </c>
      <c r="D1070" s="3">
        <v>45761.632638888892</v>
      </c>
      <c r="E1070" s="3">
        <v>45761.681944444441</v>
      </c>
      <c r="F1070" t="s">
        <v>315</v>
      </c>
      <c r="G1070" t="s">
        <v>89</v>
      </c>
      <c r="H1070">
        <v>29.21</v>
      </c>
      <c r="I1070">
        <v>71</v>
      </c>
      <c r="J1070">
        <v>0</v>
      </c>
      <c r="K1070">
        <v>24.81</v>
      </c>
      <c r="L1070">
        <v>724.67</v>
      </c>
      <c r="M1070" t="s">
        <v>2091</v>
      </c>
      <c r="N1070" t="s">
        <v>354</v>
      </c>
      <c r="O1070" t="s">
        <v>2092</v>
      </c>
      <c r="P1070" t="s">
        <v>73</v>
      </c>
      <c r="Q1070">
        <v>1</v>
      </c>
      <c r="R1070" t="s">
        <v>106</v>
      </c>
      <c r="S1070" t="s">
        <v>84</v>
      </c>
    </row>
    <row r="1071" spans="1:19" x14ac:dyDescent="0.45">
      <c r="A1071" t="s">
        <v>3168</v>
      </c>
      <c r="B1071" t="s">
        <v>65</v>
      </c>
      <c r="C1071" t="s">
        <v>377</v>
      </c>
      <c r="D1071" s="3">
        <v>46049.345833333333</v>
      </c>
      <c r="E1071" s="3">
        <v>46049.421527777777</v>
      </c>
      <c r="F1071" t="s">
        <v>315</v>
      </c>
      <c r="G1071" t="s">
        <v>69</v>
      </c>
      <c r="H1071">
        <v>33.39</v>
      </c>
      <c r="I1071">
        <v>109</v>
      </c>
      <c r="J1071">
        <v>0</v>
      </c>
      <c r="K1071">
        <v>28.97</v>
      </c>
      <c r="L1071">
        <v>967.24</v>
      </c>
      <c r="M1071" t="s">
        <v>2091</v>
      </c>
      <c r="N1071" t="s">
        <v>324</v>
      </c>
      <c r="O1071" t="s">
        <v>2092</v>
      </c>
      <c r="P1071" t="s">
        <v>106</v>
      </c>
      <c r="Q1071">
        <v>4</v>
      </c>
      <c r="R1071" t="s">
        <v>73</v>
      </c>
      <c r="S1071" t="s">
        <v>122</v>
      </c>
    </row>
    <row r="1072" spans="1:19" x14ac:dyDescent="0.45">
      <c r="A1072" t="s">
        <v>3169</v>
      </c>
      <c r="B1072" t="s">
        <v>168</v>
      </c>
      <c r="C1072" t="s">
        <v>1567</v>
      </c>
      <c r="D1072" s="3">
        <v>45997.361805555563</v>
      </c>
      <c r="E1072" s="3">
        <v>45997.392361111109</v>
      </c>
      <c r="F1072" t="s">
        <v>315</v>
      </c>
      <c r="G1072" t="s">
        <v>97</v>
      </c>
      <c r="H1072">
        <v>14.31</v>
      </c>
      <c r="I1072">
        <v>44</v>
      </c>
      <c r="J1072">
        <v>5</v>
      </c>
      <c r="K1072">
        <v>16.13</v>
      </c>
      <c r="L1072">
        <v>230.85</v>
      </c>
      <c r="M1072" t="s">
        <v>2091</v>
      </c>
      <c r="N1072" t="s">
        <v>324</v>
      </c>
      <c r="O1072" t="s">
        <v>2092</v>
      </c>
      <c r="P1072" t="s">
        <v>106</v>
      </c>
      <c r="R1072" t="s">
        <v>73</v>
      </c>
      <c r="S1072" t="s">
        <v>92</v>
      </c>
    </row>
    <row r="1073" spans="1:19" x14ac:dyDescent="0.45">
      <c r="A1073" t="s">
        <v>3170</v>
      </c>
      <c r="B1073" t="s">
        <v>222</v>
      </c>
      <c r="C1073" t="s">
        <v>1421</v>
      </c>
      <c r="D1073" s="3">
        <v>46083.048611111109</v>
      </c>
      <c r="E1073" s="3">
        <v>46083.09652777778</v>
      </c>
      <c r="F1073" t="s">
        <v>315</v>
      </c>
      <c r="G1073" t="s">
        <v>80</v>
      </c>
      <c r="H1073">
        <v>26.06</v>
      </c>
      <c r="I1073">
        <v>69</v>
      </c>
      <c r="J1073">
        <v>9</v>
      </c>
      <c r="K1073">
        <v>19.53</v>
      </c>
      <c r="L1073">
        <v>518.04</v>
      </c>
      <c r="M1073" t="s">
        <v>2091</v>
      </c>
      <c r="N1073" t="s">
        <v>346</v>
      </c>
      <c r="O1073" t="s">
        <v>2092</v>
      </c>
      <c r="P1073" t="s">
        <v>73</v>
      </c>
      <c r="R1073" t="s">
        <v>73</v>
      </c>
      <c r="S1073" t="s">
        <v>122</v>
      </c>
    </row>
    <row r="1074" spans="1:19" x14ac:dyDescent="0.45">
      <c r="A1074" t="s">
        <v>3171</v>
      </c>
      <c r="B1074" t="s">
        <v>284</v>
      </c>
      <c r="C1074" t="s">
        <v>1507</v>
      </c>
      <c r="D1074" s="3">
        <v>45731.131249999999</v>
      </c>
      <c r="E1074" s="3">
        <v>45731.175000000003</v>
      </c>
      <c r="F1074" t="s">
        <v>315</v>
      </c>
      <c r="G1074" t="s">
        <v>69</v>
      </c>
      <c r="H1074">
        <v>20.059999999999999</v>
      </c>
      <c r="I1074">
        <v>63</v>
      </c>
      <c r="J1074">
        <v>15</v>
      </c>
      <c r="K1074">
        <v>32.61</v>
      </c>
      <c r="L1074">
        <v>653.91</v>
      </c>
      <c r="M1074" t="s">
        <v>353</v>
      </c>
      <c r="N1074" t="s">
        <v>346</v>
      </c>
      <c r="O1074" t="s">
        <v>2092</v>
      </c>
      <c r="P1074" t="s">
        <v>73</v>
      </c>
      <c r="Q1074">
        <v>1</v>
      </c>
      <c r="R1074" t="s">
        <v>106</v>
      </c>
      <c r="S1074" t="s">
        <v>122</v>
      </c>
    </row>
    <row r="1075" spans="1:19" x14ac:dyDescent="0.45">
      <c r="A1075" t="s">
        <v>3172</v>
      </c>
      <c r="B1075" t="s">
        <v>260</v>
      </c>
      <c r="C1075" t="s">
        <v>746</v>
      </c>
      <c r="D1075" s="3">
        <v>46178.085416666669</v>
      </c>
      <c r="E1075" s="3">
        <v>46178.459027777782</v>
      </c>
      <c r="F1075" t="s">
        <v>368</v>
      </c>
      <c r="G1075" t="s">
        <v>80</v>
      </c>
      <c r="H1075">
        <v>163</v>
      </c>
      <c r="I1075">
        <v>538</v>
      </c>
      <c r="J1075">
        <v>0</v>
      </c>
      <c r="K1075">
        <v>19</v>
      </c>
      <c r="L1075">
        <v>3097.11</v>
      </c>
      <c r="M1075" t="s">
        <v>2091</v>
      </c>
      <c r="N1075" t="s">
        <v>317</v>
      </c>
      <c r="O1075" t="s">
        <v>2092</v>
      </c>
      <c r="P1075" t="s">
        <v>73</v>
      </c>
      <c r="Q1075">
        <v>1</v>
      </c>
      <c r="R1075" t="s">
        <v>73</v>
      </c>
      <c r="S1075" t="s">
        <v>122</v>
      </c>
    </row>
    <row r="1076" spans="1:19" x14ac:dyDescent="0.45">
      <c r="A1076" t="s">
        <v>3173</v>
      </c>
      <c r="B1076" t="s">
        <v>113</v>
      </c>
      <c r="C1076" t="s">
        <v>653</v>
      </c>
      <c r="D1076" s="3">
        <v>45816.165277777778</v>
      </c>
      <c r="E1076" s="3">
        <v>45816.179166666669</v>
      </c>
      <c r="F1076" t="s">
        <v>332</v>
      </c>
      <c r="G1076" t="s">
        <v>69</v>
      </c>
      <c r="H1076">
        <v>1.1499999999999999</v>
      </c>
      <c r="I1076">
        <v>20</v>
      </c>
      <c r="J1076">
        <v>16</v>
      </c>
      <c r="K1076">
        <v>29.76</v>
      </c>
      <c r="L1076">
        <v>34.24</v>
      </c>
      <c r="M1076" t="s">
        <v>2091</v>
      </c>
      <c r="N1076" t="s">
        <v>2098</v>
      </c>
      <c r="O1076" t="s">
        <v>2094</v>
      </c>
      <c r="P1076" t="s">
        <v>73</v>
      </c>
      <c r="Q1076">
        <v>2</v>
      </c>
      <c r="R1076" t="s">
        <v>106</v>
      </c>
      <c r="S1076" t="s">
        <v>144</v>
      </c>
    </row>
    <row r="1077" spans="1:19" x14ac:dyDescent="0.45">
      <c r="A1077" t="s">
        <v>3174</v>
      </c>
      <c r="B1077" t="s">
        <v>198</v>
      </c>
      <c r="C1077" t="s">
        <v>1520</v>
      </c>
      <c r="D1077" s="3">
        <v>45958.631944444453</v>
      </c>
      <c r="E1077" s="3">
        <v>45958.680555555547</v>
      </c>
      <c r="F1077" t="s">
        <v>315</v>
      </c>
      <c r="G1077" t="s">
        <v>80</v>
      </c>
      <c r="H1077">
        <v>23.95</v>
      </c>
      <c r="I1077">
        <v>70</v>
      </c>
      <c r="J1077">
        <v>16</v>
      </c>
      <c r="K1077">
        <v>22.23</v>
      </c>
      <c r="L1077">
        <v>-443.06</v>
      </c>
      <c r="M1077" t="s">
        <v>2116</v>
      </c>
      <c r="N1077" t="s">
        <v>317</v>
      </c>
      <c r="O1077" t="s">
        <v>2094</v>
      </c>
      <c r="P1077" t="s">
        <v>73</v>
      </c>
      <c r="Q1077">
        <v>3</v>
      </c>
      <c r="R1077" t="s">
        <v>73</v>
      </c>
      <c r="S1077" t="s">
        <v>75</v>
      </c>
    </row>
    <row r="1078" spans="1:19" x14ac:dyDescent="0.45">
      <c r="A1078" t="s">
        <v>3175</v>
      </c>
      <c r="B1078" t="s">
        <v>115</v>
      </c>
      <c r="C1078" t="s">
        <v>495</v>
      </c>
      <c r="D1078" s="3">
        <v>45693.661111111112</v>
      </c>
      <c r="E1078" s="3">
        <v>45693.734722222223</v>
      </c>
      <c r="F1078" t="s">
        <v>315</v>
      </c>
      <c r="G1078" t="s">
        <v>89</v>
      </c>
      <c r="H1078">
        <v>38.78</v>
      </c>
      <c r="I1078">
        <v>106</v>
      </c>
      <c r="J1078">
        <v>13</v>
      </c>
      <c r="K1078">
        <v>21.03</v>
      </c>
      <c r="L1078">
        <v>815.59</v>
      </c>
      <c r="M1078" t="s">
        <v>2091</v>
      </c>
      <c r="N1078" t="s">
        <v>2098</v>
      </c>
      <c r="O1078" t="s">
        <v>2105</v>
      </c>
      <c r="P1078" t="s">
        <v>73</v>
      </c>
      <c r="Q1078">
        <v>5</v>
      </c>
      <c r="R1078" t="s">
        <v>73</v>
      </c>
      <c r="S1078" t="s">
        <v>92</v>
      </c>
    </row>
    <row r="1079" spans="1:19" x14ac:dyDescent="0.45">
      <c r="A1079" t="s">
        <v>3176</v>
      </c>
      <c r="B1079" t="s">
        <v>207</v>
      </c>
      <c r="C1079" t="s">
        <v>755</v>
      </c>
      <c r="D1079" s="3">
        <v>45908.309027777781</v>
      </c>
      <c r="E1079" s="3">
        <v>45908.336111111108</v>
      </c>
      <c r="F1079" t="s">
        <v>332</v>
      </c>
      <c r="G1079" t="s">
        <v>97</v>
      </c>
      <c r="H1079">
        <v>2.82</v>
      </c>
      <c r="I1079">
        <v>39</v>
      </c>
      <c r="J1079">
        <v>22</v>
      </c>
      <c r="K1079">
        <v>15.87</v>
      </c>
      <c r="L1079">
        <v>66.8</v>
      </c>
      <c r="M1079" t="s">
        <v>2114</v>
      </c>
      <c r="N1079" t="s">
        <v>324</v>
      </c>
      <c r="O1079" t="s">
        <v>2096</v>
      </c>
      <c r="P1079" t="s">
        <v>73</v>
      </c>
      <c r="Q1079">
        <v>1</v>
      </c>
      <c r="R1079" t="s">
        <v>106</v>
      </c>
      <c r="S1079" t="s">
        <v>144</v>
      </c>
    </row>
    <row r="1080" spans="1:19" x14ac:dyDescent="0.45">
      <c r="A1080" t="s">
        <v>3177</v>
      </c>
      <c r="B1080" t="s">
        <v>184</v>
      </c>
      <c r="C1080" t="s">
        <v>1354</v>
      </c>
      <c r="D1080" s="3">
        <v>46154.878472222219</v>
      </c>
      <c r="E1080" s="3">
        <v>46154.961805555547</v>
      </c>
      <c r="F1080" t="s">
        <v>337</v>
      </c>
      <c r="G1080" t="s">
        <v>69</v>
      </c>
      <c r="H1080">
        <v>43.66</v>
      </c>
      <c r="I1080">
        <v>120</v>
      </c>
      <c r="J1080">
        <v>6</v>
      </c>
      <c r="K1080">
        <v>30.69</v>
      </c>
      <c r="L1080">
        <v>1351.86</v>
      </c>
      <c r="M1080" t="s">
        <v>2091</v>
      </c>
      <c r="N1080" t="s">
        <v>2098</v>
      </c>
      <c r="O1080" t="s">
        <v>2102</v>
      </c>
      <c r="P1080" t="s">
        <v>73</v>
      </c>
      <c r="Q1080">
        <v>3</v>
      </c>
      <c r="R1080" t="s">
        <v>73</v>
      </c>
      <c r="S1080" t="s">
        <v>144</v>
      </c>
    </row>
    <row r="1081" spans="1:19" x14ac:dyDescent="0.45">
      <c r="A1081" t="s">
        <v>3178</v>
      </c>
      <c r="B1081" t="s">
        <v>126</v>
      </c>
      <c r="C1081" t="s">
        <v>627</v>
      </c>
      <c r="D1081" s="3">
        <v>46159.855555555558</v>
      </c>
      <c r="E1081" s="3">
        <v>46159.925694444442</v>
      </c>
      <c r="F1081" t="s">
        <v>315</v>
      </c>
      <c r="G1081" t="s">
        <v>97</v>
      </c>
      <c r="H1081">
        <v>37.619999999999997</v>
      </c>
      <c r="I1081">
        <v>101</v>
      </c>
      <c r="J1081">
        <v>0</v>
      </c>
      <c r="K1081">
        <v>13.87</v>
      </c>
      <c r="L1081">
        <v>521.87</v>
      </c>
      <c r="M1081" t="s">
        <v>2091</v>
      </c>
      <c r="N1081" t="s">
        <v>2098</v>
      </c>
      <c r="O1081" t="s">
        <v>2096</v>
      </c>
      <c r="P1081" t="s">
        <v>106</v>
      </c>
      <c r="Q1081">
        <v>1</v>
      </c>
      <c r="R1081" t="s">
        <v>73</v>
      </c>
      <c r="S1081" t="s">
        <v>92</v>
      </c>
    </row>
    <row r="1082" spans="1:19" x14ac:dyDescent="0.45">
      <c r="A1082" t="s">
        <v>3179</v>
      </c>
      <c r="B1082" t="s">
        <v>132</v>
      </c>
      <c r="C1082" t="s">
        <v>1657</v>
      </c>
      <c r="D1082" s="3">
        <v>45712.051388888889</v>
      </c>
      <c r="E1082" s="3">
        <v>45712.095833333333</v>
      </c>
      <c r="F1082" t="s">
        <v>315</v>
      </c>
      <c r="G1082" t="s">
        <v>89</v>
      </c>
      <c r="H1082">
        <v>13.05</v>
      </c>
      <c r="I1082">
        <v>64</v>
      </c>
      <c r="J1082">
        <v>7</v>
      </c>
      <c r="K1082">
        <v>25.95</v>
      </c>
      <c r="L1082">
        <v>338.62</v>
      </c>
      <c r="M1082" t="s">
        <v>2091</v>
      </c>
      <c r="N1082" t="s">
        <v>324</v>
      </c>
      <c r="O1082" t="s">
        <v>2094</v>
      </c>
      <c r="P1082" t="s">
        <v>73</v>
      </c>
      <c r="Q1082">
        <v>4</v>
      </c>
      <c r="R1082" t="s">
        <v>73</v>
      </c>
      <c r="S1082" t="s">
        <v>122</v>
      </c>
    </row>
    <row r="1083" spans="1:19" x14ac:dyDescent="0.45">
      <c r="A1083" t="s">
        <v>3180</v>
      </c>
      <c r="B1083" t="s">
        <v>254</v>
      </c>
      <c r="C1083" t="s">
        <v>1584</v>
      </c>
      <c r="D1083" s="3">
        <v>45794.365277777782</v>
      </c>
      <c r="E1083" s="3">
        <v>45794.474305555559</v>
      </c>
      <c r="F1083" t="s">
        <v>368</v>
      </c>
      <c r="G1083" t="s">
        <v>69</v>
      </c>
      <c r="H1083">
        <v>65.349999999999994</v>
      </c>
      <c r="I1083">
        <v>157</v>
      </c>
      <c r="J1083">
        <v>0</v>
      </c>
      <c r="K1083">
        <v>29.65</v>
      </c>
      <c r="L1083">
        <v>1937.69</v>
      </c>
      <c r="M1083" t="s">
        <v>2091</v>
      </c>
      <c r="N1083" t="s">
        <v>395</v>
      </c>
      <c r="O1083" t="s">
        <v>2102</v>
      </c>
      <c r="P1083" t="s">
        <v>106</v>
      </c>
      <c r="R1083" t="s">
        <v>73</v>
      </c>
      <c r="S1083" t="s">
        <v>84</v>
      </c>
    </row>
    <row r="1084" spans="1:19" x14ac:dyDescent="0.45">
      <c r="A1084" t="s">
        <v>3181</v>
      </c>
      <c r="B1084" t="s">
        <v>172</v>
      </c>
      <c r="C1084" t="s">
        <v>1600</v>
      </c>
      <c r="D1084" s="3">
        <v>45950.275694444441</v>
      </c>
      <c r="E1084" s="3">
        <v>45950.373611111107</v>
      </c>
      <c r="F1084" t="s">
        <v>315</v>
      </c>
      <c r="G1084" t="s">
        <v>97</v>
      </c>
      <c r="H1084">
        <v>47.41</v>
      </c>
      <c r="I1084">
        <v>141</v>
      </c>
      <c r="J1084">
        <v>14</v>
      </c>
      <c r="K1084">
        <v>13.89</v>
      </c>
      <c r="L1084">
        <v>672.5</v>
      </c>
      <c r="M1084" t="s">
        <v>2114</v>
      </c>
      <c r="N1084" t="s">
        <v>346</v>
      </c>
      <c r="O1084" t="s">
        <v>2102</v>
      </c>
      <c r="P1084" t="s">
        <v>73</v>
      </c>
      <c r="R1084" t="s">
        <v>73</v>
      </c>
      <c r="S1084" t="s">
        <v>84</v>
      </c>
    </row>
    <row r="1085" spans="1:19" x14ac:dyDescent="0.45">
      <c r="A1085" t="s">
        <v>3182</v>
      </c>
      <c r="B1085" t="s">
        <v>126</v>
      </c>
      <c r="C1085" t="s">
        <v>1806</v>
      </c>
      <c r="D1085" s="3">
        <v>45995.439583333333</v>
      </c>
      <c r="E1085" s="3">
        <v>45995.486111111109</v>
      </c>
      <c r="F1085" t="s">
        <v>315</v>
      </c>
      <c r="G1085" t="s">
        <v>97</v>
      </c>
      <c r="H1085">
        <v>16.88</v>
      </c>
      <c r="I1085">
        <v>67</v>
      </c>
      <c r="J1085">
        <v>15</v>
      </c>
      <c r="K1085">
        <v>13.92</v>
      </c>
      <c r="L1085">
        <v>234.93</v>
      </c>
      <c r="M1085" t="s">
        <v>2091</v>
      </c>
      <c r="N1085" t="s">
        <v>354</v>
      </c>
      <c r="O1085" t="s">
        <v>2094</v>
      </c>
      <c r="P1085" t="s">
        <v>73</v>
      </c>
      <c r="Q1085">
        <v>2</v>
      </c>
      <c r="R1085" t="s">
        <v>73</v>
      </c>
      <c r="S1085" t="s">
        <v>75</v>
      </c>
    </row>
    <row r="1086" spans="1:19" x14ac:dyDescent="0.45">
      <c r="A1086" t="s">
        <v>3183</v>
      </c>
      <c r="B1086" t="s">
        <v>135</v>
      </c>
      <c r="C1086" t="s">
        <v>511</v>
      </c>
      <c r="D1086" s="3">
        <v>46180.902083333327</v>
      </c>
      <c r="E1086" s="3">
        <v>46181.000694444447</v>
      </c>
      <c r="F1086" t="s">
        <v>315</v>
      </c>
      <c r="G1086" t="s">
        <v>97</v>
      </c>
      <c r="H1086">
        <v>37.24</v>
      </c>
      <c r="I1086">
        <v>142</v>
      </c>
      <c r="J1086">
        <v>23</v>
      </c>
      <c r="K1086">
        <v>15.33</v>
      </c>
      <c r="L1086">
        <v>571.03</v>
      </c>
      <c r="M1086" t="s">
        <v>2091</v>
      </c>
      <c r="N1086" t="s">
        <v>346</v>
      </c>
      <c r="O1086" t="s">
        <v>2096</v>
      </c>
      <c r="P1086" t="s">
        <v>73</v>
      </c>
      <c r="R1086" t="s">
        <v>73</v>
      </c>
      <c r="S1086" t="s">
        <v>92</v>
      </c>
    </row>
    <row r="1087" spans="1:19" x14ac:dyDescent="0.45">
      <c r="A1087" t="s">
        <v>3184</v>
      </c>
      <c r="B1087" t="s">
        <v>284</v>
      </c>
      <c r="C1087" t="s">
        <v>649</v>
      </c>
      <c r="D1087" s="3">
        <v>46071.594444444447</v>
      </c>
      <c r="E1087" s="3">
        <v>46071.61041666667</v>
      </c>
      <c r="F1087" t="s">
        <v>332</v>
      </c>
      <c r="G1087" t="s">
        <v>69</v>
      </c>
      <c r="H1087">
        <v>2.27</v>
      </c>
      <c r="I1087">
        <v>23</v>
      </c>
      <c r="J1087">
        <v>5</v>
      </c>
      <c r="K1087">
        <v>29.97</v>
      </c>
      <c r="L1087">
        <v>72.91</v>
      </c>
      <c r="M1087" t="s">
        <v>2091</v>
      </c>
      <c r="N1087" t="s">
        <v>324</v>
      </c>
      <c r="O1087" t="s">
        <v>2105</v>
      </c>
      <c r="P1087" t="s">
        <v>73</v>
      </c>
      <c r="Q1087">
        <v>1</v>
      </c>
      <c r="R1087" t="s">
        <v>106</v>
      </c>
      <c r="S1087" t="s">
        <v>84</v>
      </c>
    </row>
    <row r="1088" spans="1:19" x14ac:dyDescent="0.45">
      <c r="A1088" t="s">
        <v>3185</v>
      </c>
      <c r="B1088" t="s">
        <v>228</v>
      </c>
      <c r="C1088" t="s">
        <v>424</v>
      </c>
      <c r="D1088" s="3">
        <v>45745.635416666657</v>
      </c>
      <c r="E1088" s="3">
        <v>45745.692361111112</v>
      </c>
      <c r="F1088" t="s">
        <v>315</v>
      </c>
      <c r="G1088" t="s">
        <v>69</v>
      </c>
      <c r="H1088">
        <v>32.880000000000003</v>
      </c>
      <c r="I1088">
        <v>82</v>
      </c>
      <c r="J1088">
        <v>0</v>
      </c>
      <c r="K1088">
        <v>33.090000000000003</v>
      </c>
      <c r="L1088">
        <v>1088.0899999999999</v>
      </c>
      <c r="M1088" t="s">
        <v>353</v>
      </c>
      <c r="N1088" t="s">
        <v>317</v>
      </c>
      <c r="O1088" t="s">
        <v>2092</v>
      </c>
      <c r="P1088" t="s">
        <v>73</v>
      </c>
      <c r="Q1088">
        <v>5</v>
      </c>
      <c r="R1088" t="s">
        <v>73</v>
      </c>
      <c r="S1088" t="s">
        <v>92</v>
      </c>
    </row>
    <row r="1089" spans="1:19" x14ac:dyDescent="0.45">
      <c r="A1089" t="s">
        <v>3186</v>
      </c>
      <c r="B1089" t="s">
        <v>174</v>
      </c>
      <c r="C1089" t="s">
        <v>1062</v>
      </c>
      <c r="D1089" s="3">
        <v>45964.977777777778</v>
      </c>
      <c r="E1089" s="3">
        <v>45964.990972222222</v>
      </c>
      <c r="F1089" t="s">
        <v>332</v>
      </c>
      <c r="G1089" t="s">
        <v>97</v>
      </c>
      <c r="H1089">
        <v>2.69</v>
      </c>
      <c r="I1089">
        <v>19</v>
      </c>
      <c r="J1089">
        <v>11</v>
      </c>
      <c r="K1089">
        <v>17.02</v>
      </c>
      <c r="L1089">
        <v>56.72</v>
      </c>
      <c r="M1089" t="s">
        <v>2091</v>
      </c>
      <c r="N1089" t="s">
        <v>324</v>
      </c>
      <c r="O1089" t="s">
        <v>2105</v>
      </c>
      <c r="P1089" t="s">
        <v>73</v>
      </c>
      <c r="Q1089">
        <v>4</v>
      </c>
      <c r="R1089" t="s">
        <v>73</v>
      </c>
      <c r="S1089" t="s">
        <v>144</v>
      </c>
    </row>
    <row r="1090" spans="1:19" x14ac:dyDescent="0.45">
      <c r="A1090" t="s">
        <v>3187</v>
      </c>
      <c r="B1090" t="s">
        <v>188</v>
      </c>
      <c r="C1090" t="s">
        <v>714</v>
      </c>
      <c r="D1090" s="3">
        <v>45777.839583333327</v>
      </c>
      <c r="E1090" s="3"/>
      <c r="F1090" t="s">
        <v>357</v>
      </c>
      <c r="G1090" t="s">
        <v>69</v>
      </c>
      <c r="H1090">
        <v>8.36</v>
      </c>
      <c r="J1090">
        <v>14</v>
      </c>
      <c r="K1090">
        <v>32.82</v>
      </c>
      <c r="L1090">
        <v>274.38</v>
      </c>
      <c r="M1090" t="s">
        <v>2091</v>
      </c>
      <c r="N1090" t="s">
        <v>346</v>
      </c>
      <c r="O1090" t="s">
        <v>2102</v>
      </c>
      <c r="P1090" t="s">
        <v>106</v>
      </c>
      <c r="R1090" t="s">
        <v>73</v>
      </c>
      <c r="S1090" t="s">
        <v>92</v>
      </c>
    </row>
    <row r="1091" spans="1:19" x14ac:dyDescent="0.45">
      <c r="A1091" t="s">
        <v>3188</v>
      </c>
      <c r="B1091" t="s">
        <v>174</v>
      </c>
      <c r="C1091" t="s">
        <v>472</v>
      </c>
      <c r="D1091" s="3">
        <v>45784.824305555558</v>
      </c>
      <c r="E1091" s="3">
        <v>45784.929861111108</v>
      </c>
      <c r="F1091" t="s">
        <v>315</v>
      </c>
      <c r="G1091" t="s">
        <v>97</v>
      </c>
      <c r="H1091">
        <v>45.14</v>
      </c>
      <c r="I1091">
        <v>152</v>
      </c>
      <c r="J1091">
        <v>0</v>
      </c>
      <c r="K1091">
        <v>15.64</v>
      </c>
      <c r="L1091">
        <v>706.09</v>
      </c>
      <c r="M1091" t="s">
        <v>2091</v>
      </c>
      <c r="N1091" t="s">
        <v>346</v>
      </c>
      <c r="O1091" t="s">
        <v>2102</v>
      </c>
      <c r="P1091" t="s">
        <v>106</v>
      </c>
      <c r="Q1091">
        <v>3</v>
      </c>
      <c r="R1091" t="s">
        <v>73</v>
      </c>
      <c r="S1091" t="s">
        <v>92</v>
      </c>
    </row>
    <row r="1092" spans="1:19" x14ac:dyDescent="0.45">
      <c r="A1092" t="s">
        <v>3189</v>
      </c>
      <c r="B1092" t="s">
        <v>204</v>
      </c>
      <c r="C1092" t="s">
        <v>1816</v>
      </c>
      <c r="D1092" s="3">
        <v>45990.603472222218</v>
      </c>
      <c r="E1092" s="3">
        <v>45990.674305555563</v>
      </c>
      <c r="F1092" t="s">
        <v>315</v>
      </c>
      <c r="G1092" t="s">
        <v>80</v>
      </c>
      <c r="H1092">
        <v>36.520000000000003</v>
      </c>
      <c r="I1092">
        <v>102</v>
      </c>
      <c r="J1092">
        <v>0</v>
      </c>
      <c r="K1092">
        <v>19.850000000000001</v>
      </c>
      <c r="L1092">
        <v>724.99</v>
      </c>
      <c r="M1092" t="s">
        <v>2091</v>
      </c>
      <c r="N1092" t="s">
        <v>346</v>
      </c>
      <c r="O1092" t="s">
        <v>2094</v>
      </c>
      <c r="P1092" t="s">
        <v>73</v>
      </c>
      <c r="R1092" t="s">
        <v>73</v>
      </c>
      <c r="S1092" t="s">
        <v>84</v>
      </c>
    </row>
    <row r="1093" spans="1:19" x14ac:dyDescent="0.45">
      <c r="A1093" t="s">
        <v>3190</v>
      </c>
      <c r="B1093" t="s">
        <v>284</v>
      </c>
      <c r="C1093" t="s">
        <v>1856</v>
      </c>
      <c r="D1093" s="3">
        <v>45689.395138888889</v>
      </c>
      <c r="E1093" s="3">
        <v>45689.481249999997</v>
      </c>
      <c r="F1093" t="s">
        <v>337</v>
      </c>
      <c r="G1093" t="s">
        <v>69</v>
      </c>
      <c r="H1093">
        <v>55.78</v>
      </c>
      <c r="I1093">
        <v>124</v>
      </c>
      <c r="J1093">
        <v>18</v>
      </c>
      <c r="K1093">
        <v>27.09</v>
      </c>
      <c r="L1093">
        <v>1510.93</v>
      </c>
      <c r="M1093" t="s">
        <v>2114</v>
      </c>
      <c r="N1093" t="s">
        <v>317</v>
      </c>
      <c r="O1093" t="s">
        <v>2096</v>
      </c>
      <c r="P1093" t="s">
        <v>106</v>
      </c>
      <c r="Q1093">
        <v>5</v>
      </c>
      <c r="R1093" t="s">
        <v>73</v>
      </c>
      <c r="S1093" t="s">
        <v>144</v>
      </c>
    </row>
    <row r="1094" spans="1:19" x14ac:dyDescent="0.45">
      <c r="A1094" t="s">
        <v>3191</v>
      </c>
      <c r="B1094" t="s">
        <v>152</v>
      </c>
      <c r="C1094" t="s">
        <v>711</v>
      </c>
      <c r="D1094" s="3">
        <v>45756.956944444442</v>
      </c>
      <c r="E1094" s="3">
        <v>45757.017361111109</v>
      </c>
      <c r="F1094" t="s">
        <v>337</v>
      </c>
      <c r="G1094" t="s">
        <v>97</v>
      </c>
      <c r="H1094">
        <v>34.22</v>
      </c>
      <c r="I1094">
        <v>87</v>
      </c>
      <c r="J1094">
        <v>16</v>
      </c>
      <c r="K1094">
        <v>16.73</v>
      </c>
      <c r="L1094">
        <v>572.52</v>
      </c>
      <c r="M1094" t="s">
        <v>2091</v>
      </c>
      <c r="N1094" t="s">
        <v>2098</v>
      </c>
      <c r="O1094" t="s">
        <v>2102</v>
      </c>
      <c r="P1094" t="s">
        <v>73</v>
      </c>
      <c r="Q1094">
        <v>2</v>
      </c>
      <c r="R1094" t="s">
        <v>73</v>
      </c>
      <c r="S1094" t="s">
        <v>84</v>
      </c>
    </row>
    <row r="1095" spans="1:19" x14ac:dyDescent="0.45">
      <c r="A1095" t="s">
        <v>3192</v>
      </c>
      <c r="B1095" t="s">
        <v>292</v>
      </c>
      <c r="C1095" t="s">
        <v>461</v>
      </c>
      <c r="D1095" s="3">
        <v>46011.568055555559</v>
      </c>
      <c r="E1095" s="3">
        <v>46011.615972222222</v>
      </c>
      <c r="F1095" t="s">
        <v>315</v>
      </c>
      <c r="G1095" t="s">
        <v>80</v>
      </c>
      <c r="H1095">
        <v>29.04</v>
      </c>
      <c r="I1095">
        <v>69</v>
      </c>
      <c r="J1095">
        <v>13</v>
      </c>
      <c r="K1095">
        <v>18.62</v>
      </c>
      <c r="L1095">
        <v>540.72</v>
      </c>
      <c r="M1095" t="s">
        <v>2091</v>
      </c>
      <c r="N1095" t="s">
        <v>324</v>
      </c>
      <c r="O1095" t="s">
        <v>2102</v>
      </c>
      <c r="P1095" t="s">
        <v>73</v>
      </c>
      <c r="Q1095">
        <v>2</v>
      </c>
      <c r="R1095" t="s">
        <v>73</v>
      </c>
      <c r="S1095" t="s">
        <v>144</v>
      </c>
    </row>
    <row r="1096" spans="1:19" x14ac:dyDescent="0.45">
      <c r="A1096" t="s">
        <v>3193</v>
      </c>
      <c r="B1096" t="s">
        <v>135</v>
      </c>
      <c r="C1096" t="s">
        <v>905</v>
      </c>
      <c r="D1096" s="3">
        <v>46168.183333333327</v>
      </c>
      <c r="E1096" s="3">
        <v>46168.209027777782</v>
      </c>
      <c r="F1096" t="s">
        <v>337</v>
      </c>
      <c r="G1096" t="s">
        <v>97</v>
      </c>
      <c r="H1096">
        <v>10.07</v>
      </c>
      <c r="I1096">
        <v>37</v>
      </c>
      <c r="J1096">
        <v>6</v>
      </c>
      <c r="K1096">
        <v>16.579999999999998</v>
      </c>
      <c r="L1096">
        <v>172.93</v>
      </c>
      <c r="M1096" t="s">
        <v>2091</v>
      </c>
      <c r="N1096" t="s">
        <v>2098</v>
      </c>
      <c r="O1096" t="s">
        <v>2092</v>
      </c>
      <c r="P1096" t="s">
        <v>73</v>
      </c>
      <c r="Q1096">
        <v>1</v>
      </c>
      <c r="R1096" t="s">
        <v>73</v>
      </c>
      <c r="S1096" t="s">
        <v>75</v>
      </c>
    </row>
    <row r="1097" spans="1:19" x14ac:dyDescent="0.45">
      <c r="A1097" t="s">
        <v>3194</v>
      </c>
      <c r="B1097" t="s">
        <v>141</v>
      </c>
      <c r="C1097" t="s">
        <v>393</v>
      </c>
      <c r="D1097" s="3">
        <v>45686.541666666657</v>
      </c>
      <c r="E1097" s="3">
        <v>45686.570138888892</v>
      </c>
      <c r="F1097" t="s">
        <v>332</v>
      </c>
      <c r="G1097" t="s">
        <v>89</v>
      </c>
      <c r="H1097">
        <v>2.46</v>
      </c>
      <c r="I1097">
        <v>41</v>
      </c>
      <c r="J1097">
        <v>4</v>
      </c>
      <c r="K1097">
        <v>26.15</v>
      </c>
      <c r="L1097">
        <v>64.34</v>
      </c>
      <c r="M1097" t="s">
        <v>2091</v>
      </c>
      <c r="N1097" t="s">
        <v>346</v>
      </c>
      <c r="O1097" t="s">
        <v>2105</v>
      </c>
      <c r="P1097" t="s">
        <v>73</v>
      </c>
      <c r="R1097" t="s">
        <v>73</v>
      </c>
      <c r="S1097" t="s">
        <v>75</v>
      </c>
    </row>
    <row r="1098" spans="1:19" x14ac:dyDescent="0.45">
      <c r="A1098" t="s">
        <v>3195</v>
      </c>
      <c r="B1098" t="s">
        <v>101</v>
      </c>
      <c r="C1098" t="s">
        <v>1031</v>
      </c>
      <c r="D1098" s="3">
        <v>45660.104166666657</v>
      </c>
      <c r="E1098" s="3">
        <v>45660.137499999997</v>
      </c>
      <c r="F1098" t="s">
        <v>357</v>
      </c>
      <c r="G1098" t="s">
        <v>80</v>
      </c>
      <c r="H1098">
        <v>14.1</v>
      </c>
      <c r="I1098">
        <v>48</v>
      </c>
      <c r="J1098">
        <v>16</v>
      </c>
      <c r="K1098">
        <v>19.09</v>
      </c>
      <c r="L1098">
        <v>285.3</v>
      </c>
      <c r="M1098" t="s">
        <v>2091</v>
      </c>
      <c r="N1098" t="s">
        <v>346</v>
      </c>
      <c r="O1098" t="s">
        <v>2092</v>
      </c>
      <c r="P1098" t="s">
        <v>73</v>
      </c>
      <c r="R1098" t="s">
        <v>73</v>
      </c>
      <c r="S1098" t="s">
        <v>92</v>
      </c>
    </row>
    <row r="1099" spans="1:19" x14ac:dyDescent="0.45">
      <c r="A1099" t="s">
        <v>3196</v>
      </c>
      <c r="B1099" t="s">
        <v>162</v>
      </c>
      <c r="C1099" t="s">
        <v>1482</v>
      </c>
      <c r="D1099" s="3">
        <v>45877.460416666669</v>
      </c>
      <c r="E1099" s="3">
        <v>45877.515277777777</v>
      </c>
      <c r="F1099" t="s">
        <v>315</v>
      </c>
      <c r="G1099" t="s">
        <v>80</v>
      </c>
      <c r="H1099">
        <v>28.18</v>
      </c>
      <c r="I1099">
        <v>79</v>
      </c>
      <c r="J1099">
        <v>1</v>
      </c>
      <c r="K1099">
        <v>19.97</v>
      </c>
      <c r="L1099">
        <v>564.77</v>
      </c>
      <c r="M1099" t="s">
        <v>2091</v>
      </c>
      <c r="N1099" t="s">
        <v>317</v>
      </c>
      <c r="O1099" t="s">
        <v>2105</v>
      </c>
      <c r="P1099" t="s">
        <v>73</v>
      </c>
      <c r="Q1099">
        <v>5</v>
      </c>
      <c r="R1099" t="s">
        <v>73</v>
      </c>
      <c r="S1099" t="s">
        <v>92</v>
      </c>
    </row>
    <row r="1100" spans="1:19" x14ac:dyDescent="0.45">
      <c r="A1100" t="s">
        <v>3197</v>
      </c>
      <c r="B1100" t="s">
        <v>268</v>
      </c>
      <c r="C1100" t="s">
        <v>1537</v>
      </c>
      <c r="D1100" s="3">
        <v>45950.311805555553</v>
      </c>
      <c r="E1100" s="3">
        <v>45950.336111111108</v>
      </c>
      <c r="F1100" t="s">
        <v>332</v>
      </c>
      <c r="G1100" t="s">
        <v>97</v>
      </c>
      <c r="H1100">
        <v>3.3</v>
      </c>
      <c r="I1100">
        <v>35</v>
      </c>
      <c r="J1100">
        <v>14</v>
      </c>
      <c r="K1100">
        <v>14.5</v>
      </c>
      <c r="L1100">
        <v>75.78</v>
      </c>
      <c r="M1100" t="s">
        <v>2114</v>
      </c>
      <c r="N1100" t="s">
        <v>354</v>
      </c>
      <c r="O1100" t="s">
        <v>2102</v>
      </c>
      <c r="P1100" t="s">
        <v>73</v>
      </c>
      <c r="R1100" t="s">
        <v>73</v>
      </c>
      <c r="S1100" t="s">
        <v>84</v>
      </c>
    </row>
    <row r="1101" spans="1:19" x14ac:dyDescent="0.45">
      <c r="A1101" t="s">
        <v>3198</v>
      </c>
      <c r="B1101" t="s">
        <v>258</v>
      </c>
      <c r="C1101" t="s">
        <v>1198</v>
      </c>
      <c r="D1101" s="3">
        <v>46151.816666666673</v>
      </c>
      <c r="E1101" s="3">
        <v>46151.877083333333</v>
      </c>
      <c r="F1101" t="s">
        <v>315</v>
      </c>
      <c r="G1101" t="s">
        <v>97</v>
      </c>
      <c r="H1101">
        <v>26.95</v>
      </c>
      <c r="I1101">
        <v>87</v>
      </c>
      <c r="J1101">
        <v>6</v>
      </c>
      <c r="K1101">
        <v>16.37</v>
      </c>
      <c r="L1101">
        <v>441.09</v>
      </c>
      <c r="M1101" t="s">
        <v>2091</v>
      </c>
      <c r="N1101" t="s">
        <v>317</v>
      </c>
      <c r="O1101" t="s">
        <v>2096</v>
      </c>
      <c r="P1101" t="s">
        <v>106</v>
      </c>
      <c r="Q1101">
        <v>3</v>
      </c>
      <c r="R1101" t="s">
        <v>73</v>
      </c>
      <c r="S1101" t="s">
        <v>75</v>
      </c>
    </row>
    <row r="1102" spans="1:19" x14ac:dyDescent="0.45">
      <c r="A1102" t="s">
        <v>3199</v>
      </c>
      <c r="B1102" t="s">
        <v>268</v>
      </c>
      <c r="C1102" t="s">
        <v>1664</v>
      </c>
      <c r="D1102" s="3">
        <v>45857.939583333333</v>
      </c>
      <c r="E1102" s="3">
        <v>45857.95</v>
      </c>
      <c r="F1102" t="s">
        <v>332</v>
      </c>
      <c r="G1102" t="s">
        <v>97</v>
      </c>
      <c r="H1102">
        <v>2.87</v>
      </c>
      <c r="I1102">
        <v>15</v>
      </c>
      <c r="J1102">
        <v>0</v>
      </c>
      <c r="K1102">
        <v>16.72</v>
      </c>
      <c r="L1102">
        <v>48.08</v>
      </c>
      <c r="M1102" t="s">
        <v>2091</v>
      </c>
      <c r="N1102" t="s">
        <v>354</v>
      </c>
      <c r="O1102" t="s">
        <v>2096</v>
      </c>
      <c r="P1102" t="s">
        <v>73</v>
      </c>
      <c r="R1102" t="s">
        <v>73</v>
      </c>
      <c r="S1102" t="s">
        <v>84</v>
      </c>
    </row>
    <row r="1103" spans="1:19" x14ac:dyDescent="0.45">
      <c r="A1103" t="s">
        <v>3200</v>
      </c>
      <c r="B1103" t="s">
        <v>198</v>
      </c>
      <c r="C1103" t="s">
        <v>927</v>
      </c>
      <c r="D1103" s="3">
        <v>46117.725694444453</v>
      </c>
      <c r="E1103" s="3">
        <v>46117.84652777778</v>
      </c>
      <c r="F1103" t="s">
        <v>315</v>
      </c>
      <c r="G1103" t="s">
        <v>80</v>
      </c>
      <c r="H1103">
        <v>50.23</v>
      </c>
      <c r="I1103">
        <v>174</v>
      </c>
      <c r="J1103">
        <v>16</v>
      </c>
      <c r="K1103">
        <v>19.21</v>
      </c>
      <c r="L1103">
        <v>980.94</v>
      </c>
      <c r="M1103" t="s">
        <v>2091</v>
      </c>
      <c r="N1103" t="s">
        <v>317</v>
      </c>
      <c r="O1103" t="s">
        <v>2105</v>
      </c>
      <c r="P1103" t="s">
        <v>73</v>
      </c>
      <c r="R1103" t="s">
        <v>73</v>
      </c>
      <c r="S1103" t="s">
        <v>144</v>
      </c>
    </row>
    <row r="1104" spans="1:19" x14ac:dyDescent="0.45">
      <c r="A1104" t="s">
        <v>3201</v>
      </c>
      <c r="B1104" t="s">
        <v>182</v>
      </c>
      <c r="C1104" t="s">
        <v>1023</v>
      </c>
      <c r="D1104" s="3">
        <v>45976.383333333331</v>
      </c>
      <c r="E1104" s="3">
        <v>45976.425694444442</v>
      </c>
      <c r="F1104" t="s">
        <v>315</v>
      </c>
      <c r="G1104" t="s">
        <v>89</v>
      </c>
      <c r="H1104">
        <v>15.89</v>
      </c>
      <c r="I1104">
        <v>61</v>
      </c>
      <c r="J1104">
        <v>14</v>
      </c>
      <c r="K1104">
        <v>20.97</v>
      </c>
      <c r="L1104">
        <v>347.2</v>
      </c>
      <c r="M1104" t="s">
        <v>2114</v>
      </c>
      <c r="N1104" t="s">
        <v>317</v>
      </c>
      <c r="O1104" t="s">
        <v>2092</v>
      </c>
      <c r="P1104" t="s">
        <v>106</v>
      </c>
      <c r="Q1104">
        <v>1</v>
      </c>
      <c r="R1104" t="s">
        <v>106</v>
      </c>
      <c r="S1104" t="s">
        <v>122</v>
      </c>
    </row>
    <row r="1105" spans="1:19" x14ac:dyDescent="0.45">
      <c r="A1105" t="s">
        <v>3202</v>
      </c>
      <c r="B1105" t="s">
        <v>222</v>
      </c>
      <c r="C1105" t="s">
        <v>1329</v>
      </c>
      <c r="D1105" s="3">
        <v>45713.691666666673</v>
      </c>
      <c r="E1105" s="3">
        <v>45713.767361111109</v>
      </c>
      <c r="F1105" t="s">
        <v>315</v>
      </c>
      <c r="G1105" t="s">
        <v>80</v>
      </c>
      <c r="H1105">
        <v>35.33</v>
      </c>
      <c r="I1105">
        <v>109</v>
      </c>
      <c r="J1105">
        <v>1</v>
      </c>
      <c r="K1105">
        <v>22.55</v>
      </c>
      <c r="L1105">
        <v>798.76</v>
      </c>
      <c r="M1105" t="s">
        <v>2091</v>
      </c>
      <c r="N1105" t="s">
        <v>354</v>
      </c>
      <c r="O1105" t="s">
        <v>2094</v>
      </c>
      <c r="P1105" t="s">
        <v>73</v>
      </c>
      <c r="Q1105">
        <v>1</v>
      </c>
      <c r="R1105" t="s">
        <v>106</v>
      </c>
      <c r="S1105" t="s">
        <v>122</v>
      </c>
    </row>
    <row r="1106" spans="1:19" x14ac:dyDescent="0.45">
      <c r="A1106" t="s">
        <v>3203</v>
      </c>
      <c r="B1106" t="s">
        <v>119</v>
      </c>
      <c r="C1106" t="s">
        <v>427</v>
      </c>
      <c r="D1106" s="3">
        <v>46158.911805555559</v>
      </c>
      <c r="E1106" s="3">
        <v>46158.92083333333</v>
      </c>
      <c r="F1106" t="s">
        <v>332</v>
      </c>
      <c r="G1106" t="s">
        <v>89</v>
      </c>
      <c r="H1106">
        <v>3.43</v>
      </c>
      <c r="I1106">
        <v>13</v>
      </c>
      <c r="J1106">
        <v>0</v>
      </c>
      <c r="K1106">
        <v>23.62</v>
      </c>
      <c r="L1106">
        <v>80.97</v>
      </c>
      <c r="M1106" t="s">
        <v>2091</v>
      </c>
      <c r="N1106" t="s">
        <v>324</v>
      </c>
      <c r="O1106" t="s">
        <v>2102</v>
      </c>
      <c r="P1106" t="s">
        <v>73</v>
      </c>
      <c r="Q1106">
        <v>2</v>
      </c>
      <c r="R1106" t="s">
        <v>106</v>
      </c>
      <c r="S1106" t="s">
        <v>75</v>
      </c>
    </row>
    <row r="1107" spans="1:19" x14ac:dyDescent="0.45">
      <c r="A1107" t="s">
        <v>3204</v>
      </c>
      <c r="B1107" t="s">
        <v>250</v>
      </c>
      <c r="C1107" t="s">
        <v>525</v>
      </c>
      <c r="D1107" s="3">
        <v>45771.495833333327</v>
      </c>
      <c r="E1107" s="3">
        <v>45771.512499999997</v>
      </c>
      <c r="F1107" t="s">
        <v>332</v>
      </c>
      <c r="G1107" t="s">
        <v>80</v>
      </c>
      <c r="H1107">
        <v>2.75</v>
      </c>
      <c r="I1107">
        <v>24</v>
      </c>
      <c r="J1107">
        <v>14</v>
      </c>
      <c r="K1107">
        <v>22.9</v>
      </c>
      <c r="L1107">
        <v>91.03</v>
      </c>
      <c r="M1107" t="s">
        <v>2091</v>
      </c>
      <c r="N1107" t="s">
        <v>395</v>
      </c>
      <c r="O1107" t="s">
        <v>2105</v>
      </c>
      <c r="P1107" t="s">
        <v>73</v>
      </c>
      <c r="Q1107">
        <v>3</v>
      </c>
      <c r="R1107" t="s">
        <v>73</v>
      </c>
      <c r="S1107" t="s">
        <v>144</v>
      </c>
    </row>
    <row r="1108" spans="1:19" x14ac:dyDescent="0.45">
      <c r="A1108" t="s">
        <v>3205</v>
      </c>
      <c r="B1108" t="s">
        <v>139</v>
      </c>
      <c r="C1108" t="s">
        <v>611</v>
      </c>
      <c r="D1108" s="3">
        <v>46036.821527777778</v>
      </c>
      <c r="E1108" s="3">
        <v>46036.842361111107</v>
      </c>
      <c r="F1108" t="s">
        <v>332</v>
      </c>
      <c r="G1108" t="s">
        <v>89</v>
      </c>
      <c r="H1108">
        <v>2.93</v>
      </c>
      <c r="I1108">
        <v>30</v>
      </c>
      <c r="J1108">
        <v>8</v>
      </c>
      <c r="K1108">
        <v>25.91</v>
      </c>
      <c r="L1108">
        <v>91.93</v>
      </c>
      <c r="M1108" t="s">
        <v>2114</v>
      </c>
      <c r="N1108" t="s">
        <v>2098</v>
      </c>
      <c r="O1108" t="s">
        <v>2102</v>
      </c>
      <c r="P1108" t="s">
        <v>106</v>
      </c>
      <c r="Q1108">
        <v>2</v>
      </c>
      <c r="R1108" t="s">
        <v>106</v>
      </c>
      <c r="S1108" t="s">
        <v>75</v>
      </c>
    </row>
    <row r="1109" spans="1:19" x14ac:dyDescent="0.45">
      <c r="A1109" t="s">
        <v>3206</v>
      </c>
      <c r="B1109" t="s">
        <v>186</v>
      </c>
      <c r="C1109" t="s">
        <v>1767</v>
      </c>
      <c r="D1109" s="3">
        <v>45837.257638888892</v>
      </c>
      <c r="E1109" s="3">
        <v>45837.334027777782</v>
      </c>
      <c r="F1109" t="s">
        <v>315</v>
      </c>
      <c r="G1109" t="s">
        <v>69</v>
      </c>
      <c r="H1109">
        <v>31.17</v>
      </c>
      <c r="I1109">
        <v>110</v>
      </c>
      <c r="J1109">
        <v>0</v>
      </c>
      <c r="K1109">
        <v>30.53</v>
      </c>
      <c r="L1109">
        <v>951.52</v>
      </c>
      <c r="M1109" t="s">
        <v>2091</v>
      </c>
      <c r="N1109" t="s">
        <v>354</v>
      </c>
      <c r="O1109" t="s">
        <v>2094</v>
      </c>
      <c r="P1109" t="s">
        <v>73</v>
      </c>
      <c r="Q1109">
        <v>3</v>
      </c>
      <c r="R1109" t="s">
        <v>73</v>
      </c>
      <c r="S1109" t="s">
        <v>92</v>
      </c>
    </row>
    <row r="1110" spans="1:19" x14ac:dyDescent="0.45">
      <c r="A1110" t="s">
        <v>3207</v>
      </c>
      <c r="B1110" t="s">
        <v>216</v>
      </c>
      <c r="C1110" t="s">
        <v>1602</v>
      </c>
      <c r="D1110" s="3">
        <v>46174.779166666667</v>
      </c>
      <c r="E1110" s="3">
        <v>46174.837500000001</v>
      </c>
      <c r="F1110" t="s">
        <v>315</v>
      </c>
      <c r="G1110" t="s">
        <v>80</v>
      </c>
      <c r="H1110">
        <v>33.43</v>
      </c>
      <c r="I1110">
        <v>84</v>
      </c>
      <c r="J1110">
        <v>7</v>
      </c>
      <c r="K1110">
        <v>19.61</v>
      </c>
      <c r="L1110">
        <v>662.72</v>
      </c>
      <c r="M1110" t="s">
        <v>2091</v>
      </c>
      <c r="N1110" t="s">
        <v>346</v>
      </c>
      <c r="O1110" t="s">
        <v>2105</v>
      </c>
      <c r="P1110" t="s">
        <v>106</v>
      </c>
      <c r="R1110" t="s">
        <v>73</v>
      </c>
      <c r="S1110" t="s">
        <v>92</v>
      </c>
    </row>
    <row r="1111" spans="1:19" x14ac:dyDescent="0.45">
      <c r="A1111" t="s">
        <v>3208</v>
      </c>
      <c r="B1111" t="s">
        <v>286</v>
      </c>
      <c r="C1111" t="s">
        <v>1800</v>
      </c>
      <c r="D1111" s="3">
        <v>46005.842361111107</v>
      </c>
      <c r="E1111" s="3">
        <v>46005.911111111112</v>
      </c>
      <c r="F1111" t="s">
        <v>315</v>
      </c>
      <c r="G1111" t="s">
        <v>89</v>
      </c>
      <c r="H1111">
        <v>29.95</v>
      </c>
      <c r="I1111">
        <v>99</v>
      </c>
      <c r="J1111">
        <v>12</v>
      </c>
      <c r="K1111">
        <v>22.46</v>
      </c>
      <c r="L1111">
        <v>696.81</v>
      </c>
      <c r="M1111" t="s">
        <v>2091</v>
      </c>
      <c r="N1111" t="s">
        <v>324</v>
      </c>
      <c r="O1111" t="s">
        <v>2096</v>
      </c>
      <c r="P1111" t="s">
        <v>106</v>
      </c>
      <c r="R1111" t="s">
        <v>73</v>
      </c>
      <c r="S1111" t="s">
        <v>75</v>
      </c>
    </row>
    <row r="1112" spans="1:19" x14ac:dyDescent="0.45">
      <c r="A1112" t="s">
        <v>3209</v>
      </c>
      <c r="B1112" t="s">
        <v>182</v>
      </c>
      <c r="C1112" t="s">
        <v>535</v>
      </c>
      <c r="D1112" s="3">
        <v>46137.789583333331</v>
      </c>
      <c r="E1112" s="3">
        <v>46137.879166666673</v>
      </c>
      <c r="F1112" t="s">
        <v>315</v>
      </c>
      <c r="G1112" t="s">
        <v>89</v>
      </c>
      <c r="H1112">
        <v>46.89</v>
      </c>
      <c r="I1112">
        <v>129</v>
      </c>
      <c r="J1112">
        <v>6</v>
      </c>
      <c r="K1112">
        <v>24.4</v>
      </c>
      <c r="L1112">
        <v>1144.01</v>
      </c>
      <c r="M1112" t="s">
        <v>2091</v>
      </c>
      <c r="N1112" t="s">
        <v>346</v>
      </c>
      <c r="O1112" t="s">
        <v>2094</v>
      </c>
      <c r="P1112" t="s">
        <v>106</v>
      </c>
      <c r="Q1112">
        <v>2</v>
      </c>
      <c r="R1112" t="s">
        <v>73</v>
      </c>
      <c r="S1112" t="s">
        <v>144</v>
      </c>
    </row>
    <row r="1113" spans="1:19" x14ac:dyDescent="0.45">
      <c r="A1113" t="s">
        <v>3210</v>
      </c>
      <c r="B1113" t="s">
        <v>141</v>
      </c>
      <c r="C1113" t="s">
        <v>868</v>
      </c>
      <c r="D1113" s="3">
        <v>45980.031944444447</v>
      </c>
      <c r="E1113" s="3">
        <v>45980.140277777777</v>
      </c>
      <c r="F1113" t="s">
        <v>315</v>
      </c>
      <c r="G1113" t="s">
        <v>89</v>
      </c>
      <c r="H1113">
        <v>42.12</v>
      </c>
      <c r="I1113">
        <v>156</v>
      </c>
      <c r="J1113">
        <v>5</v>
      </c>
      <c r="K1113">
        <v>24.1</v>
      </c>
      <c r="L1113">
        <v>1015.17</v>
      </c>
      <c r="M1113" t="s">
        <v>2091</v>
      </c>
      <c r="N1113" t="s">
        <v>324</v>
      </c>
      <c r="O1113" t="s">
        <v>2094</v>
      </c>
      <c r="P1113" t="s">
        <v>73</v>
      </c>
      <c r="Q1113">
        <v>2</v>
      </c>
      <c r="R1113" t="s">
        <v>106</v>
      </c>
      <c r="S1113" t="s">
        <v>75</v>
      </c>
    </row>
    <row r="1114" spans="1:19" x14ac:dyDescent="0.45">
      <c r="A1114" t="s">
        <v>3211</v>
      </c>
      <c r="B1114" t="s">
        <v>252</v>
      </c>
      <c r="C1114" t="s">
        <v>846</v>
      </c>
      <c r="D1114" s="3">
        <v>45903.382638888892</v>
      </c>
      <c r="E1114" s="3">
        <v>45903.506249999999</v>
      </c>
      <c r="F1114" t="s">
        <v>315</v>
      </c>
      <c r="G1114" t="s">
        <v>89</v>
      </c>
      <c r="H1114">
        <v>53.57</v>
      </c>
      <c r="I1114">
        <v>178</v>
      </c>
      <c r="J1114">
        <v>19</v>
      </c>
      <c r="K1114">
        <v>24.11</v>
      </c>
      <c r="L1114">
        <v>1291.3900000000001</v>
      </c>
      <c r="M1114" t="s">
        <v>2091</v>
      </c>
      <c r="N1114" t="s">
        <v>395</v>
      </c>
      <c r="O1114" t="s">
        <v>2105</v>
      </c>
      <c r="P1114" t="s">
        <v>106</v>
      </c>
      <c r="R1114" t="s">
        <v>73</v>
      </c>
      <c r="S1114" t="s">
        <v>84</v>
      </c>
    </row>
    <row r="1115" spans="1:19" x14ac:dyDescent="0.45">
      <c r="A1115" t="s">
        <v>3212</v>
      </c>
      <c r="B1115" t="s">
        <v>85</v>
      </c>
      <c r="C1115" t="s">
        <v>720</v>
      </c>
      <c r="D1115" s="3">
        <v>46165.767361111109</v>
      </c>
      <c r="E1115" s="3">
        <v>46165.80972222222</v>
      </c>
      <c r="F1115" t="s">
        <v>337</v>
      </c>
      <c r="G1115" t="s">
        <v>89</v>
      </c>
      <c r="H1115">
        <v>15.77</v>
      </c>
      <c r="I1115">
        <v>61</v>
      </c>
      <c r="J1115">
        <v>8</v>
      </c>
      <c r="K1115">
        <v>24.57</v>
      </c>
      <c r="L1115">
        <v>387.47</v>
      </c>
      <c r="M1115" t="s">
        <v>2091</v>
      </c>
      <c r="N1115" t="s">
        <v>2098</v>
      </c>
      <c r="O1115" t="s">
        <v>2102</v>
      </c>
      <c r="P1115" t="s">
        <v>106</v>
      </c>
      <c r="Q1115">
        <v>2</v>
      </c>
      <c r="R1115" t="s">
        <v>106</v>
      </c>
      <c r="S1115" t="s">
        <v>75</v>
      </c>
    </row>
    <row r="1116" spans="1:19" x14ac:dyDescent="0.45">
      <c r="A1116" t="s">
        <v>3213</v>
      </c>
      <c r="B1116" t="s">
        <v>190</v>
      </c>
      <c r="C1116" t="s">
        <v>1522</v>
      </c>
      <c r="D1116" s="3">
        <v>45901.370833333327</v>
      </c>
      <c r="E1116" s="3"/>
      <c r="F1116" t="s">
        <v>332</v>
      </c>
      <c r="G1116" t="s">
        <v>80</v>
      </c>
      <c r="H1116">
        <v>1.83</v>
      </c>
      <c r="J1116">
        <v>5</v>
      </c>
      <c r="K1116">
        <v>22.58</v>
      </c>
      <c r="L1116">
        <v>46.39</v>
      </c>
      <c r="M1116" t="s">
        <v>2091</v>
      </c>
      <c r="N1116" t="s">
        <v>346</v>
      </c>
      <c r="O1116" t="s">
        <v>2092</v>
      </c>
      <c r="P1116" t="s">
        <v>106</v>
      </c>
      <c r="Q1116">
        <v>5</v>
      </c>
      <c r="R1116" t="s">
        <v>73</v>
      </c>
      <c r="S1116" t="s">
        <v>144</v>
      </c>
    </row>
    <row r="1117" spans="1:19" x14ac:dyDescent="0.45">
      <c r="A1117" t="s">
        <v>3214</v>
      </c>
      <c r="B1117" t="s">
        <v>194</v>
      </c>
      <c r="C1117" t="s">
        <v>431</v>
      </c>
      <c r="D1117" s="3">
        <v>46182.387499999997</v>
      </c>
      <c r="E1117" s="3">
        <v>46182.447916666657</v>
      </c>
      <c r="F1117" t="s">
        <v>315</v>
      </c>
      <c r="G1117" t="s">
        <v>89</v>
      </c>
      <c r="H1117">
        <v>27.81</v>
      </c>
      <c r="I1117">
        <v>87</v>
      </c>
      <c r="J1117">
        <v>0</v>
      </c>
      <c r="K1117">
        <v>26.42</v>
      </c>
      <c r="L1117">
        <v>734.93</v>
      </c>
      <c r="M1117" t="s">
        <v>2091</v>
      </c>
      <c r="N1117" t="s">
        <v>395</v>
      </c>
      <c r="O1117" t="s">
        <v>2096</v>
      </c>
      <c r="P1117" t="s">
        <v>106</v>
      </c>
      <c r="Q1117">
        <v>3</v>
      </c>
      <c r="R1117" t="s">
        <v>73</v>
      </c>
      <c r="S1117" t="s">
        <v>122</v>
      </c>
    </row>
    <row r="1118" spans="1:19" x14ac:dyDescent="0.45">
      <c r="A1118" t="s">
        <v>3215</v>
      </c>
      <c r="B1118" t="s">
        <v>278</v>
      </c>
      <c r="C1118" t="s">
        <v>1500</v>
      </c>
      <c r="D1118" s="3">
        <v>45951.212500000001</v>
      </c>
      <c r="E1118" s="3">
        <v>45951.35</v>
      </c>
      <c r="F1118" t="s">
        <v>337</v>
      </c>
      <c r="G1118" t="s">
        <v>89</v>
      </c>
      <c r="H1118">
        <v>57.22</v>
      </c>
      <c r="I1118">
        <v>198</v>
      </c>
      <c r="J1118">
        <v>0</v>
      </c>
      <c r="K1118">
        <v>25.76</v>
      </c>
      <c r="L1118">
        <v>1474.03</v>
      </c>
      <c r="M1118" t="s">
        <v>2091</v>
      </c>
      <c r="N1118" t="s">
        <v>395</v>
      </c>
      <c r="O1118" t="s">
        <v>2092</v>
      </c>
      <c r="P1118" t="s">
        <v>73</v>
      </c>
      <c r="Q1118">
        <v>3</v>
      </c>
      <c r="R1118" t="s">
        <v>73</v>
      </c>
      <c r="S1118" t="s">
        <v>84</v>
      </c>
    </row>
    <row r="1119" spans="1:19" x14ac:dyDescent="0.45">
      <c r="A1119" t="s">
        <v>3216</v>
      </c>
      <c r="B1119" t="s">
        <v>93</v>
      </c>
      <c r="C1119" t="s">
        <v>907</v>
      </c>
      <c r="D1119" s="3">
        <v>45979.045138888891</v>
      </c>
      <c r="E1119" s="3">
        <v>45979.155555555553</v>
      </c>
      <c r="F1119" t="s">
        <v>315</v>
      </c>
      <c r="G1119" t="s">
        <v>97</v>
      </c>
      <c r="H1119">
        <v>40.479999999999997</v>
      </c>
      <c r="I1119">
        <v>159</v>
      </c>
      <c r="J1119">
        <v>0</v>
      </c>
      <c r="K1119">
        <v>14.36</v>
      </c>
      <c r="L1119">
        <v>581.33000000000004</v>
      </c>
      <c r="M1119" t="s">
        <v>2091</v>
      </c>
      <c r="N1119" t="s">
        <v>346</v>
      </c>
      <c r="O1119" t="s">
        <v>2105</v>
      </c>
      <c r="P1119" t="s">
        <v>73</v>
      </c>
      <c r="R1119" t="s">
        <v>73</v>
      </c>
      <c r="S1119" t="s">
        <v>122</v>
      </c>
    </row>
    <row r="1120" spans="1:19" x14ac:dyDescent="0.45">
      <c r="A1120" t="s">
        <v>3217</v>
      </c>
      <c r="B1120" t="s">
        <v>180</v>
      </c>
      <c r="C1120" t="s">
        <v>1690</v>
      </c>
      <c r="D1120" s="3">
        <v>46022.026388888888</v>
      </c>
      <c r="E1120" s="3">
        <v>46022.053472222222</v>
      </c>
      <c r="F1120" t="s">
        <v>357</v>
      </c>
      <c r="G1120" t="s">
        <v>89</v>
      </c>
      <c r="H1120">
        <v>5.9</v>
      </c>
      <c r="I1120">
        <v>39</v>
      </c>
      <c r="J1120">
        <v>23</v>
      </c>
      <c r="K1120">
        <v>24.19</v>
      </c>
      <c r="L1120">
        <v>188.69</v>
      </c>
      <c r="M1120" t="s">
        <v>2091</v>
      </c>
      <c r="N1120" t="s">
        <v>2098</v>
      </c>
      <c r="O1120" t="s">
        <v>2102</v>
      </c>
      <c r="P1120" t="s">
        <v>73</v>
      </c>
      <c r="Q1120">
        <v>5</v>
      </c>
      <c r="R1120" t="s">
        <v>73</v>
      </c>
      <c r="S1120" t="s">
        <v>122</v>
      </c>
    </row>
    <row r="1121" spans="1:19" x14ac:dyDescent="0.45">
      <c r="A1121" t="s">
        <v>3218</v>
      </c>
      <c r="B1121" t="s">
        <v>198</v>
      </c>
      <c r="C1121" t="s">
        <v>1769</v>
      </c>
      <c r="D1121" s="3">
        <v>46095.811805555553</v>
      </c>
      <c r="E1121" s="3">
        <v>46095.927083333343</v>
      </c>
      <c r="F1121" t="s">
        <v>315</v>
      </c>
      <c r="G1121" t="s">
        <v>80</v>
      </c>
      <c r="H1121">
        <v>40.98</v>
      </c>
      <c r="I1121">
        <v>166</v>
      </c>
      <c r="J1121">
        <v>13</v>
      </c>
      <c r="K1121">
        <v>22.54</v>
      </c>
      <c r="L1121">
        <v>923.62</v>
      </c>
      <c r="M1121" t="s">
        <v>2091</v>
      </c>
      <c r="N1121" t="s">
        <v>2098</v>
      </c>
      <c r="O1121" t="s">
        <v>2092</v>
      </c>
      <c r="P1121" t="s">
        <v>106</v>
      </c>
      <c r="Q1121">
        <v>5</v>
      </c>
      <c r="R1121" t="s">
        <v>73</v>
      </c>
      <c r="S1121" t="s">
        <v>84</v>
      </c>
    </row>
    <row r="1122" spans="1:19" x14ac:dyDescent="0.45">
      <c r="A1122" t="s">
        <v>3219</v>
      </c>
      <c r="B1122" t="s">
        <v>107</v>
      </c>
      <c r="C1122" t="s">
        <v>1725</v>
      </c>
      <c r="D1122" s="3">
        <v>45874.821527777778</v>
      </c>
      <c r="E1122" s="3">
        <v>45874.957638888889</v>
      </c>
      <c r="F1122" t="s">
        <v>368</v>
      </c>
      <c r="G1122" t="s">
        <v>97</v>
      </c>
      <c r="H1122">
        <v>113.29</v>
      </c>
      <c r="I1122">
        <v>196</v>
      </c>
      <c r="J1122">
        <v>26</v>
      </c>
      <c r="K1122">
        <v>16.420000000000002</v>
      </c>
      <c r="L1122">
        <v>1860.73</v>
      </c>
      <c r="M1122" t="s">
        <v>2091</v>
      </c>
      <c r="N1122" t="s">
        <v>395</v>
      </c>
      <c r="O1122" t="s">
        <v>2094</v>
      </c>
      <c r="P1122" t="s">
        <v>106</v>
      </c>
      <c r="Q1122">
        <v>1</v>
      </c>
      <c r="R1122" t="s">
        <v>106</v>
      </c>
      <c r="S1122" t="s">
        <v>84</v>
      </c>
    </row>
    <row r="1123" spans="1:19" x14ac:dyDescent="0.45">
      <c r="A1123" t="s">
        <v>3220</v>
      </c>
      <c r="B1123" t="s">
        <v>226</v>
      </c>
      <c r="C1123" t="s">
        <v>1156</v>
      </c>
      <c r="D1123" s="3">
        <v>46004.818055555559</v>
      </c>
      <c r="E1123" s="3">
        <v>46004.853472222218</v>
      </c>
      <c r="F1123" t="s">
        <v>357</v>
      </c>
      <c r="G1123" t="s">
        <v>97</v>
      </c>
      <c r="H1123">
        <v>10.52</v>
      </c>
      <c r="I1123">
        <v>51</v>
      </c>
      <c r="J1123">
        <v>17</v>
      </c>
      <c r="K1123">
        <v>16.68</v>
      </c>
      <c r="L1123">
        <v>209.53</v>
      </c>
      <c r="M1123" t="s">
        <v>2091</v>
      </c>
      <c r="N1123" t="s">
        <v>2098</v>
      </c>
      <c r="O1123" t="s">
        <v>2096</v>
      </c>
      <c r="P1123" t="s">
        <v>106</v>
      </c>
      <c r="R1123" t="s">
        <v>73</v>
      </c>
      <c r="S1123" t="s">
        <v>122</v>
      </c>
    </row>
    <row r="1124" spans="1:19" x14ac:dyDescent="0.45">
      <c r="A1124" t="s">
        <v>3221</v>
      </c>
      <c r="B1124" t="s">
        <v>274</v>
      </c>
      <c r="C1124" t="s">
        <v>1138</v>
      </c>
      <c r="D1124" s="3">
        <v>45814.580555555563</v>
      </c>
      <c r="E1124" s="3">
        <v>45814.643055555563</v>
      </c>
      <c r="F1124" t="s">
        <v>315</v>
      </c>
      <c r="G1124" t="s">
        <v>80</v>
      </c>
      <c r="H1124">
        <v>41.69</v>
      </c>
      <c r="I1124">
        <v>90</v>
      </c>
      <c r="J1124">
        <v>5</v>
      </c>
      <c r="K1124">
        <v>18.489999999999998</v>
      </c>
      <c r="L1124">
        <v>770.93</v>
      </c>
      <c r="M1124" t="s">
        <v>2091</v>
      </c>
      <c r="N1124" t="s">
        <v>317</v>
      </c>
      <c r="O1124" t="s">
        <v>2094</v>
      </c>
      <c r="P1124" t="s">
        <v>73</v>
      </c>
      <c r="R1124" t="s">
        <v>106</v>
      </c>
      <c r="S1124" t="s">
        <v>84</v>
      </c>
    </row>
    <row r="1125" spans="1:19" x14ac:dyDescent="0.45">
      <c r="A1125" t="s">
        <v>3222</v>
      </c>
      <c r="B1125" t="s">
        <v>214</v>
      </c>
      <c r="C1125" t="s">
        <v>579</v>
      </c>
      <c r="D1125" s="3">
        <v>46055.554861111108</v>
      </c>
      <c r="E1125" s="3">
        <v>46055.631944444453</v>
      </c>
      <c r="F1125" t="s">
        <v>315</v>
      </c>
      <c r="G1125" t="s">
        <v>80</v>
      </c>
      <c r="H1125">
        <v>31.31</v>
      </c>
      <c r="I1125">
        <v>111</v>
      </c>
      <c r="J1125">
        <v>18</v>
      </c>
      <c r="K1125">
        <v>20.52</v>
      </c>
      <c r="L1125">
        <v>660.57</v>
      </c>
      <c r="M1125" t="s">
        <v>2114</v>
      </c>
      <c r="N1125" t="s">
        <v>317</v>
      </c>
      <c r="O1125" t="s">
        <v>2092</v>
      </c>
      <c r="P1125" t="s">
        <v>73</v>
      </c>
      <c r="Q1125">
        <v>4</v>
      </c>
      <c r="R1125" t="s">
        <v>73</v>
      </c>
      <c r="S1125" t="s">
        <v>92</v>
      </c>
    </row>
    <row r="1126" spans="1:19" x14ac:dyDescent="0.45">
      <c r="A1126" t="s">
        <v>3223</v>
      </c>
      <c r="B1126" t="s">
        <v>101</v>
      </c>
      <c r="C1126" t="s">
        <v>739</v>
      </c>
      <c r="D1126" s="3">
        <v>46083.863194444442</v>
      </c>
      <c r="E1126" s="3">
        <v>46083.890972222223</v>
      </c>
      <c r="F1126" t="s">
        <v>315</v>
      </c>
      <c r="G1126" t="s">
        <v>80</v>
      </c>
      <c r="H1126">
        <v>9.3000000000000007</v>
      </c>
      <c r="I1126">
        <v>40</v>
      </c>
      <c r="J1126">
        <v>18</v>
      </c>
      <c r="K1126">
        <v>19.25</v>
      </c>
      <c r="L1126">
        <v>197.05</v>
      </c>
      <c r="M1126" t="s">
        <v>2091</v>
      </c>
      <c r="N1126" t="s">
        <v>395</v>
      </c>
      <c r="O1126" t="s">
        <v>2096</v>
      </c>
      <c r="P1126" t="s">
        <v>106</v>
      </c>
      <c r="Q1126">
        <v>5</v>
      </c>
      <c r="R1126" t="s">
        <v>73</v>
      </c>
      <c r="S1126" t="s">
        <v>92</v>
      </c>
    </row>
    <row r="1127" spans="1:19" x14ac:dyDescent="0.45">
      <c r="A1127" t="s">
        <v>3224</v>
      </c>
      <c r="B1127" t="s">
        <v>186</v>
      </c>
      <c r="C1127" t="s">
        <v>769</v>
      </c>
      <c r="D1127" s="3">
        <v>45731.966666666667</v>
      </c>
      <c r="E1127" s="3">
        <v>45732.000694444447</v>
      </c>
      <c r="F1127" t="s">
        <v>357</v>
      </c>
      <c r="G1127" t="s">
        <v>69</v>
      </c>
      <c r="H1127">
        <v>10.75</v>
      </c>
      <c r="I1127">
        <v>49</v>
      </c>
      <c r="J1127">
        <v>3</v>
      </c>
      <c r="K1127">
        <v>32.5</v>
      </c>
      <c r="L1127">
        <v>349.41</v>
      </c>
      <c r="M1127" t="s">
        <v>2091</v>
      </c>
      <c r="N1127" t="s">
        <v>346</v>
      </c>
      <c r="O1127" t="s">
        <v>2094</v>
      </c>
      <c r="P1127" t="s">
        <v>73</v>
      </c>
      <c r="Q1127">
        <v>2</v>
      </c>
      <c r="R1127" t="s">
        <v>106</v>
      </c>
      <c r="S1127" t="s">
        <v>75</v>
      </c>
    </row>
    <row r="1128" spans="1:19" x14ac:dyDescent="0.45">
      <c r="A1128" t="s">
        <v>3225</v>
      </c>
      <c r="B1128" t="s">
        <v>226</v>
      </c>
      <c r="C1128" t="s">
        <v>931</v>
      </c>
      <c r="D1128" s="3">
        <v>46054.270138888889</v>
      </c>
      <c r="E1128" s="3">
        <v>46054.277777777781</v>
      </c>
      <c r="F1128" t="s">
        <v>332</v>
      </c>
      <c r="G1128" t="s">
        <v>97</v>
      </c>
      <c r="H1128">
        <v>1.46</v>
      </c>
      <c r="I1128">
        <v>11</v>
      </c>
      <c r="J1128">
        <v>1</v>
      </c>
      <c r="K1128">
        <v>13.87</v>
      </c>
      <c r="L1128">
        <v>21.26</v>
      </c>
      <c r="M1128" t="s">
        <v>2091</v>
      </c>
      <c r="N1128" t="s">
        <v>354</v>
      </c>
      <c r="O1128" t="s">
        <v>2094</v>
      </c>
      <c r="P1128" t="s">
        <v>73</v>
      </c>
      <c r="R1128" t="s">
        <v>73</v>
      </c>
      <c r="S1128" t="s">
        <v>144</v>
      </c>
    </row>
    <row r="1129" spans="1:19" x14ac:dyDescent="0.45">
      <c r="A1129" t="s">
        <v>3226</v>
      </c>
      <c r="B1129" t="s">
        <v>244</v>
      </c>
      <c r="C1129" t="s">
        <v>631</v>
      </c>
      <c r="D1129" s="3">
        <v>46130.373611111107</v>
      </c>
      <c r="E1129" s="3">
        <v>46130.42083333333</v>
      </c>
      <c r="F1129" t="s">
        <v>315</v>
      </c>
      <c r="G1129" t="s">
        <v>97</v>
      </c>
      <c r="H1129">
        <v>23.37</v>
      </c>
      <c r="I1129">
        <v>68</v>
      </c>
      <c r="J1129">
        <v>1</v>
      </c>
      <c r="K1129">
        <v>13.83</v>
      </c>
      <c r="L1129">
        <v>323.26</v>
      </c>
      <c r="M1129" t="s">
        <v>2091</v>
      </c>
      <c r="N1129" t="s">
        <v>317</v>
      </c>
      <c r="O1129" t="s">
        <v>2092</v>
      </c>
      <c r="P1129" t="s">
        <v>106</v>
      </c>
      <c r="Q1129">
        <v>2</v>
      </c>
      <c r="R1129" t="s">
        <v>73</v>
      </c>
      <c r="S1129" t="s">
        <v>144</v>
      </c>
    </row>
    <row r="1130" spans="1:19" x14ac:dyDescent="0.45">
      <c r="A1130" t="s">
        <v>3227</v>
      </c>
      <c r="B1130" t="s">
        <v>157</v>
      </c>
      <c r="C1130" t="s">
        <v>1750</v>
      </c>
      <c r="D1130" s="3">
        <v>45703.468055555553</v>
      </c>
      <c r="E1130" s="3">
        <v>45703.48333333333</v>
      </c>
      <c r="F1130" t="s">
        <v>315</v>
      </c>
      <c r="G1130" t="s">
        <v>89</v>
      </c>
      <c r="H1130">
        <v>6.3</v>
      </c>
      <c r="I1130">
        <v>22</v>
      </c>
      <c r="J1130">
        <v>18</v>
      </c>
      <c r="K1130">
        <v>23.22</v>
      </c>
      <c r="L1130">
        <v>182.24</v>
      </c>
      <c r="M1130" t="s">
        <v>2114</v>
      </c>
      <c r="N1130" t="s">
        <v>2098</v>
      </c>
      <c r="O1130" t="s">
        <v>2096</v>
      </c>
      <c r="P1130" t="s">
        <v>73</v>
      </c>
      <c r="Q1130">
        <v>4</v>
      </c>
      <c r="R1130" t="s">
        <v>73</v>
      </c>
      <c r="S1130" t="s">
        <v>75</v>
      </c>
    </row>
    <row r="1131" spans="1:19" x14ac:dyDescent="0.45">
      <c r="A1131" t="s">
        <v>3228</v>
      </c>
      <c r="B1131" t="s">
        <v>123</v>
      </c>
      <c r="C1131" t="s">
        <v>1398</v>
      </c>
      <c r="D1131" s="3">
        <v>46119.569444444453</v>
      </c>
      <c r="E1131" s="3">
        <v>46119.635416666657</v>
      </c>
      <c r="F1131" t="s">
        <v>315</v>
      </c>
      <c r="G1131" t="s">
        <v>89</v>
      </c>
      <c r="H1131">
        <v>29.95</v>
      </c>
      <c r="I1131">
        <v>95</v>
      </c>
      <c r="J1131">
        <v>6</v>
      </c>
      <c r="K1131">
        <v>23.54</v>
      </c>
      <c r="L1131">
        <v>704.95</v>
      </c>
      <c r="M1131" t="s">
        <v>2091</v>
      </c>
      <c r="N1131" t="s">
        <v>324</v>
      </c>
      <c r="O1131" t="s">
        <v>2105</v>
      </c>
      <c r="P1131" t="s">
        <v>73</v>
      </c>
      <c r="Q1131">
        <v>4</v>
      </c>
      <c r="R1131" t="s">
        <v>106</v>
      </c>
      <c r="S1131" t="s">
        <v>144</v>
      </c>
    </row>
    <row r="1132" spans="1:19" x14ac:dyDescent="0.45">
      <c r="A1132" t="s">
        <v>3229</v>
      </c>
      <c r="B1132" t="s">
        <v>198</v>
      </c>
      <c r="C1132" t="s">
        <v>1622</v>
      </c>
      <c r="D1132" s="3">
        <v>45725.931250000001</v>
      </c>
      <c r="E1132" s="3">
        <v>45725.98333333333</v>
      </c>
      <c r="F1132" t="s">
        <v>315</v>
      </c>
      <c r="G1132" t="s">
        <v>80</v>
      </c>
      <c r="H1132">
        <v>37.49</v>
      </c>
      <c r="I1132">
        <v>75</v>
      </c>
      <c r="J1132">
        <v>4</v>
      </c>
      <c r="K1132">
        <v>22.23</v>
      </c>
      <c r="L1132">
        <v>841.67</v>
      </c>
      <c r="M1132" t="s">
        <v>2091</v>
      </c>
      <c r="N1132" t="s">
        <v>346</v>
      </c>
      <c r="O1132" t="s">
        <v>2096</v>
      </c>
      <c r="P1132" t="s">
        <v>73</v>
      </c>
      <c r="Q1132">
        <v>3</v>
      </c>
      <c r="R1132" t="s">
        <v>73</v>
      </c>
      <c r="S1132" t="s">
        <v>92</v>
      </c>
    </row>
    <row r="1133" spans="1:19" x14ac:dyDescent="0.45">
      <c r="A1133" t="s">
        <v>3230</v>
      </c>
      <c r="B1133" t="s">
        <v>292</v>
      </c>
      <c r="C1133" t="s">
        <v>1341</v>
      </c>
      <c r="D1133" s="3">
        <v>45751.816666666673</v>
      </c>
      <c r="E1133" s="3">
        <v>45751.880555555559</v>
      </c>
      <c r="F1133" t="s">
        <v>315</v>
      </c>
      <c r="G1133" t="s">
        <v>80</v>
      </c>
      <c r="H1133">
        <v>41.49</v>
      </c>
      <c r="I1133">
        <v>92</v>
      </c>
      <c r="J1133">
        <v>6</v>
      </c>
      <c r="K1133">
        <v>20.329999999999998</v>
      </c>
      <c r="L1133">
        <v>849.53</v>
      </c>
      <c r="M1133" t="s">
        <v>353</v>
      </c>
      <c r="N1133" t="s">
        <v>317</v>
      </c>
      <c r="O1133" t="s">
        <v>2096</v>
      </c>
      <c r="P1133" t="s">
        <v>106</v>
      </c>
      <c r="R1133" t="s">
        <v>73</v>
      </c>
      <c r="S1133" t="s">
        <v>92</v>
      </c>
    </row>
    <row r="1134" spans="1:19" x14ac:dyDescent="0.45">
      <c r="A1134" t="s">
        <v>3231</v>
      </c>
      <c r="B1134" t="s">
        <v>290</v>
      </c>
      <c r="C1134" t="s">
        <v>1320</v>
      </c>
      <c r="D1134" s="3">
        <v>46012.063888888893</v>
      </c>
      <c r="E1134" s="3">
        <v>46012.165972222218</v>
      </c>
      <c r="F1134" t="s">
        <v>337</v>
      </c>
      <c r="G1134" t="s">
        <v>89</v>
      </c>
      <c r="H1134">
        <v>56.45</v>
      </c>
      <c r="I1134">
        <v>147</v>
      </c>
      <c r="J1134">
        <v>10</v>
      </c>
      <c r="K1134">
        <v>22.93</v>
      </c>
      <c r="L1134">
        <v>1304.19</v>
      </c>
      <c r="M1134" t="s">
        <v>2091</v>
      </c>
      <c r="N1134" t="s">
        <v>2098</v>
      </c>
      <c r="O1134" t="s">
        <v>2094</v>
      </c>
      <c r="P1134" t="s">
        <v>73</v>
      </c>
      <c r="R1134" t="s">
        <v>73</v>
      </c>
      <c r="S1134" t="s">
        <v>84</v>
      </c>
    </row>
    <row r="1135" spans="1:19" x14ac:dyDescent="0.45">
      <c r="A1135" t="s">
        <v>3232</v>
      </c>
      <c r="B1135" t="s">
        <v>65</v>
      </c>
      <c r="C1135" t="s">
        <v>1621</v>
      </c>
      <c r="D1135" s="3">
        <v>46054.862500000003</v>
      </c>
      <c r="E1135" s="3">
        <v>46054.890972222223</v>
      </c>
      <c r="F1135" t="s">
        <v>357</v>
      </c>
      <c r="G1135" t="s">
        <v>69</v>
      </c>
      <c r="H1135">
        <v>7.27</v>
      </c>
      <c r="I1135">
        <v>41</v>
      </c>
      <c r="J1135">
        <v>8</v>
      </c>
      <c r="K1135">
        <v>26.73</v>
      </c>
      <c r="L1135">
        <v>210.25</v>
      </c>
      <c r="M1135" t="s">
        <v>2091</v>
      </c>
      <c r="N1135" t="s">
        <v>324</v>
      </c>
      <c r="O1135" t="s">
        <v>2094</v>
      </c>
      <c r="P1135" t="s">
        <v>106</v>
      </c>
      <c r="Q1135">
        <v>4</v>
      </c>
      <c r="R1135" t="s">
        <v>73</v>
      </c>
      <c r="S1135" t="s">
        <v>75</v>
      </c>
    </row>
    <row r="1136" spans="1:19" x14ac:dyDescent="0.45">
      <c r="A1136" t="s">
        <v>3233</v>
      </c>
      <c r="B1136" t="s">
        <v>76</v>
      </c>
      <c r="C1136" t="s">
        <v>1158</v>
      </c>
      <c r="D1136" s="3">
        <v>45831.487500000003</v>
      </c>
      <c r="E1136" s="3">
        <v>45831.538888888892</v>
      </c>
      <c r="F1136" t="s">
        <v>315</v>
      </c>
      <c r="G1136" t="s">
        <v>80</v>
      </c>
      <c r="H1136">
        <v>19.79</v>
      </c>
      <c r="I1136">
        <v>74</v>
      </c>
      <c r="J1136">
        <v>0</v>
      </c>
      <c r="K1136">
        <v>20.29</v>
      </c>
      <c r="L1136">
        <v>401.6</v>
      </c>
      <c r="M1136" t="s">
        <v>2091</v>
      </c>
      <c r="N1136" t="s">
        <v>354</v>
      </c>
      <c r="O1136" t="s">
        <v>2096</v>
      </c>
      <c r="P1136" t="s">
        <v>73</v>
      </c>
      <c r="R1136" t="s">
        <v>73</v>
      </c>
      <c r="S1136" t="s">
        <v>84</v>
      </c>
    </row>
    <row r="1137" spans="1:19" x14ac:dyDescent="0.45">
      <c r="A1137" t="s">
        <v>3234</v>
      </c>
      <c r="B1137" t="s">
        <v>190</v>
      </c>
      <c r="C1137" t="s">
        <v>946</v>
      </c>
      <c r="D1137" s="3">
        <v>45924.393055555563</v>
      </c>
      <c r="E1137" s="3">
        <v>45924.484027777777</v>
      </c>
      <c r="F1137" t="s">
        <v>337</v>
      </c>
      <c r="G1137" t="s">
        <v>80</v>
      </c>
      <c r="H1137">
        <v>31.63</v>
      </c>
      <c r="I1137">
        <v>131</v>
      </c>
      <c r="J1137">
        <v>8</v>
      </c>
      <c r="K1137">
        <v>19.88</v>
      </c>
      <c r="L1137">
        <v>644.69000000000005</v>
      </c>
      <c r="M1137" t="s">
        <v>2091</v>
      </c>
      <c r="N1137" t="s">
        <v>2098</v>
      </c>
      <c r="O1137" t="s">
        <v>2092</v>
      </c>
      <c r="P1137" t="s">
        <v>106</v>
      </c>
      <c r="Q1137">
        <v>4</v>
      </c>
      <c r="R1137" t="s">
        <v>73</v>
      </c>
      <c r="S1137" t="s">
        <v>92</v>
      </c>
    </row>
    <row r="1138" spans="1:19" x14ac:dyDescent="0.45">
      <c r="A1138" t="s">
        <v>3235</v>
      </c>
      <c r="B1138" t="s">
        <v>207</v>
      </c>
      <c r="C1138" t="s">
        <v>983</v>
      </c>
      <c r="D1138" s="3">
        <v>45897.665972222218</v>
      </c>
      <c r="E1138" s="3">
        <v>45897.688888888893</v>
      </c>
      <c r="F1138" t="s">
        <v>332</v>
      </c>
      <c r="G1138" t="s">
        <v>97</v>
      </c>
      <c r="H1138">
        <v>1.56</v>
      </c>
      <c r="I1138">
        <v>33</v>
      </c>
      <c r="J1138">
        <v>14</v>
      </c>
      <c r="K1138">
        <v>13.62</v>
      </c>
      <c r="L1138">
        <v>35.299999999999997</v>
      </c>
      <c r="M1138" t="s">
        <v>2091</v>
      </c>
      <c r="N1138" t="s">
        <v>346</v>
      </c>
      <c r="O1138" t="s">
        <v>2094</v>
      </c>
      <c r="P1138" t="s">
        <v>73</v>
      </c>
      <c r="R1138" t="s">
        <v>106</v>
      </c>
      <c r="S1138" t="s">
        <v>122</v>
      </c>
    </row>
    <row r="1139" spans="1:19" x14ac:dyDescent="0.45">
      <c r="A1139" t="s">
        <v>3236</v>
      </c>
      <c r="B1139" t="s">
        <v>166</v>
      </c>
      <c r="C1139" t="s">
        <v>698</v>
      </c>
      <c r="D1139" s="3">
        <v>46132.334722222222</v>
      </c>
      <c r="E1139" s="3">
        <v>46132.40625</v>
      </c>
      <c r="F1139" t="s">
        <v>315</v>
      </c>
      <c r="G1139" t="s">
        <v>69</v>
      </c>
      <c r="H1139">
        <v>24.97</v>
      </c>
      <c r="I1139">
        <v>103</v>
      </c>
      <c r="J1139">
        <v>27</v>
      </c>
      <c r="K1139">
        <v>32.049999999999997</v>
      </c>
      <c r="L1139">
        <v>854.26</v>
      </c>
      <c r="M1139" t="s">
        <v>353</v>
      </c>
      <c r="N1139" t="s">
        <v>346</v>
      </c>
      <c r="O1139" t="s">
        <v>2096</v>
      </c>
      <c r="P1139" t="s">
        <v>106</v>
      </c>
      <c r="Q1139">
        <v>2</v>
      </c>
      <c r="R1139" t="s">
        <v>73</v>
      </c>
      <c r="S1139" t="s">
        <v>84</v>
      </c>
    </row>
    <row r="1140" spans="1:19" x14ac:dyDescent="0.45">
      <c r="A1140" t="s">
        <v>3237</v>
      </c>
      <c r="B1140" t="s">
        <v>126</v>
      </c>
      <c r="C1140" t="s">
        <v>691</v>
      </c>
      <c r="D1140" s="3">
        <v>45759.413194444453</v>
      </c>
      <c r="E1140" s="3">
        <v>45759.440972222219</v>
      </c>
      <c r="F1140" t="s">
        <v>315</v>
      </c>
      <c r="G1140" t="s">
        <v>97</v>
      </c>
      <c r="H1140">
        <v>14.69</v>
      </c>
      <c r="I1140">
        <v>40</v>
      </c>
      <c r="J1140">
        <v>8</v>
      </c>
      <c r="K1140">
        <v>14.66</v>
      </c>
      <c r="L1140">
        <v>223.41</v>
      </c>
      <c r="M1140" t="s">
        <v>2091</v>
      </c>
      <c r="N1140" t="s">
        <v>395</v>
      </c>
      <c r="O1140" t="s">
        <v>2102</v>
      </c>
      <c r="P1140" t="s">
        <v>106</v>
      </c>
      <c r="Q1140">
        <v>5</v>
      </c>
      <c r="R1140" t="s">
        <v>73</v>
      </c>
      <c r="S1140" t="s">
        <v>144</v>
      </c>
    </row>
    <row r="1141" spans="1:19" x14ac:dyDescent="0.45">
      <c r="A1141" t="s">
        <v>3238</v>
      </c>
      <c r="B1141" t="s">
        <v>238</v>
      </c>
      <c r="C1141" t="s">
        <v>1809</v>
      </c>
      <c r="D1141" s="3">
        <v>45862.938888888893</v>
      </c>
      <c r="E1141" s="3">
        <v>45862.990277777782</v>
      </c>
      <c r="F1141" t="s">
        <v>315</v>
      </c>
      <c r="G1141" t="s">
        <v>89</v>
      </c>
      <c r="H1141">
        <v>25.07</v>
      </c>
      <c r="I1141">
        <v>74</v>
      </c>
      <c r="J1141">
        <v>0</v>
      </c>
      <c r="K1141">
        <v>25.45</v>
      </c>
      <c r="L1141">
        <v>638.12</v>
      </c>
      <c r="M1141" t="s">
        <v>2091</v>
      </c>
      <c r="N1141" t="s">
        <v>2098</v>
      </c>
      <c r="O1141" t="s">
        <v>2096</v>
      </c>
      <c r="P1141" t="s">
        <v>73</v>
      </c>
      <c r="Q1141">
        <v>3</v>
      </c>
      <c r="R1141" t="s">
        <v>73</v>
      </c>
      <c r="S1141" t="s">
        <v>144</v>
      </c>
    </row>
    <row r="1142" spans="1:19" x14ac:dyDescent="0.45">
      <c r="A1142" t="s">
        <v>3239</v>
      </c>
      <c r="B1142" t="s">
        <v>222</v>
      </c>
      <c r="C1142" t="s">
        <v>1632</v>
      </c>
      <c r="D1142" s="3">
        <v>45680.948611111111</v>
      </c>
      <c r="E1142" s="3">
        <v>45680.958333333343</v>
      </c>
      <c r="F1142" t="s">
        <v>332</v>
      </c>
      <c r="G1142" t="s">
        <v>80</v>
      </c>
      <c r="H1142">
        <v>2.4500000000000002</v>
      </c>
      <c r="I1142">
        <v>14</v>
      </c>
      <c r="J1142">
        <v>0</v>
      </c>
      <c r="K1142">
        <v>22.21</v>
      </c>
      <c r="L1142">
        <v>54.44</v>
      </c>
      <c r="M1142" t="s">
        <v>2091</v>
      </c>
      <c r="N1142" t="s">
        <v>324</v>
      </c>
      <c r="O1142" t="s">
        <v>2096</v>
      </c>
      <c r="P1142" t="s">
        <v>73</v>
      </c>
      <c r="Q1142">
        <v>3</v>
      </c>
      <c r="R1142" t="s">
        <v>73</v>
      </c>
      <c r="S1142" t="s">
        <v>92</v>
      </c>
    </row>
    <row r="1143" spans="1:19" x14ac:dyDescent="0.45">
      <c r="A1143" t="s">
        <v>3240</v>
      </c>
      <c r="B1143" t="s">
        <v>141</v>
      </c>
      <c r="C1143" t="s">
        <v>1180</v>
      </c>
      <c r="D1143" s="3">
        <v>46164.381249999999</v>
      </c>
      <c r="E1143" s="3">
        <v>46164.443055555559</v>
      </c>
      <c r="F1143" t="s">
        <v>315</v>
      </c>
      <c r="G1143" t="s">
        <v>89</v>
      </c>
      <c r="H1143">
        <v>24.5</v>
      </c>
      <c r="I1143">
        <v>89</v>
      </c>
      <c r="J1143">
        <v>4</v>
      </c>
      <c r="K1143">
        <v>21.08</v>
      </c>
      <c r="L1143">
        <v>524.47</v>
      </c>
      <c r="M1143" t="s">
        <v>2091</v>
      </c>
      <c r="N1143" t="s">
        <v>2098</v>
      </c>
      <c r="O1143" t="s">
        <v>2105</v>
      </c>
      <c r="P1143" t="s">
        <v>106</v>
      </c>
      <c r="R1143" t="s">
        <v>73</v>
      </c>
      <c r="S1143" t="s">
        <v>75</v>
      </c>
    </row>
    <row r="1144" spans="1:19" x14ac:dyDescent="0.45">
      <c r="A1144" t="s">
        <v>3241</v>
      </c>
      <c r="B1144" t="s">
        <v>214</v>
      </c>
      <c r="C1144" t="s">
        <v>1600</v>
      </c>
      <c r="D1144" s="3">
        <v>46134.334027777782</v>
      </c>
      <c r="E1144" s="3">
        <v>46134.397222222222</v>
      </c>
      <c r="F1144" t="s">
        <v>315</v>
      </c>
      <c r="G1144" t="s">
        <v>80</v>
      </c>
      <c r="H1144">
        <v>21.37</v>
      </c>
      <c r="I1144">
        <v>91</v>
      </c>
      <c r="J1144">
        <v>25</v>
      </c>
      <c r="K1144">
        <v>21.66</v>
      </c>
      <c r="L1144">
        <v>462.78</v>
      </c>
      <c r="M1144" t="s">
        <v>2091</v>
      </c>
      <c r="N1144" t="s">
        <v>346</v>
      </c>
      <c r="O1144" t="s">
        <v>2105</v>
      </c>
      <c r="P1144" t="s">
        <v>106</v>
      </c>
      <c r="R1144" t="s">
        <v>73</v>
      </c>
      <c r="S1144" t="s">
        <v>144</v>
      </c>
    </row>
    <row r="1145" spans="1:19" x14ac:dyDescent="0.45">
      <c r="A1145" t="s">
        <v>3242</v>
      </c>
      <c r="B1145" t="s">
        <v>232</v>
      </c>
      <c r="C1145" t="s">
        <v>1830</v>
      </c>
      <c r="D1145" s="3">
        <v>45862.443055555559</v>
      </c>
      <c r="E1145" s="3">
        <v>45862.479861111111</v>
      </c>
      <c r="F1145" t="s">
        <v>357</v>
      </c>
      <c r="G1145" t="s">
        <v>80</v>
      </c>
      <c r="H1145">
        <v>6.54</v>
      </c>
      <c r="I1145">
        <v>53</v>
      </c>
      <c r="J1145">
        <v>9</v>
      </c>
      <c r="K1145">
        <v>18.28</v>
      </c>
      <c r="L1145">
        <v>119.49</v>
      </c>
      <c r="M1145" t="s">
        <v>2091</v>
      </c>
      <c r="N1145" t="s">
        <v>324</v>
      </c>
      <c r="O1145" t="s">
        <v>2096</v>
      </c>
      <c r="P1145" t="s">
        <v>73</v>
      </c>
      <c r="R1145" t="s">
        <v>73</v>
      </c>
      <c r="S1145" t="s">
        <v>122</v>
      </c>
    </row>
    <row r="1146" spans="1:19" x14ac:dyDescent="0.45">
      <c r="A1146" t="s">
        <v>3243</v>
      </c>
      <c r="B1146" t="s">
        <v>272</v>
      </c>
      <c r="C1146" t="s">
        <v>1217</v>
      </c>
      <c r="D1146" s="3">
        <v>45781.336805555547</v>
      </c>
      <c r="E1146" s="3">
        <v>45781.38958333333</v>
      </c>
      <c r="F1146" t="s">
        <v>315</v>
      </c>
      <c r="G1146" t="s">
        <v>89</v>
      </c>
      <c r="H1146">
        <v>23.54</v>
      </c>
      <c r="I1146">
        <v>76</v>
      </c>
      <c r="J1146">
        <v>0</v>
      </c>
      <c r="K1146">
        <v>22.54</v>
      </c>
      <c r="L1146">
        <v>530.59</v>
      </c>
      <c r="M1146" t="s">
        <v>2091</v>
      </c>
      <c r="N1146" t="s">
        <v>346</v>
      </c>
      <c r="O1146" t="s">
        <v>2102</v>
      </c>
      <c r="P1146" t="s">
        <v>106</v>
      </c>
      <c r="R1146" t="s">
        <v>73</v>
      </c>
      <c r="S1146" t="s">
        <v>144</v>
      </c>
    </row>
    <row r="1147" spans="1:19" x14ac:dyDescent="0.45">
      <c r="A1147" t="s">
        <v>3244</v>
      </c>
      <c r="B1147" t="s">
        <v>184</v>
      </c>
      <c r="C1147" t="s">
        <v>1556</v>
      </c>
      <c r="D1147" s="3">
        <v>45781.8</v>
      </c>
      <c r="E1147" s="3">
        <v>45781.813194444447</v>
      </c>
      <c r="F1147" t="s">
        <v>332</v>
      </c>
      <c r="G1147" t="s">
        <v>69</v>
      </c>
      <c r="H1147">
        <v>2.19</v>
      </c>
      <c r="I1147">
        <v>19</v>
      </c>
      <c r="J1147">
        <v>8</v>
      </c>
      <c r="K1147">
        <v>28.72</v>
      </c>
      <c r="L1147">
        <v>78.83</v>
      </c>
      <c r="M1147" t="s">
        <v>2091</v>
      </c>
      <c r="N1147" t="s">
        <v>395</v>
      </c>
      <c r="O1147" t="s">
        <v>2105</v>
      </c>
      <c r="P1147" t="s">
        <v>106</v>
      </c>
      <c r="Q1147">
        <v>3</v>
      </c>
      <c r="R1147" t="s">
        <v>73</v>
      </c>
      <c r="S1147" t="s">
        <v>144</v>
      </c>
    </row>
    <row r="1148" spans="1:19" x14ac:dyDescent="0.45">
      <c r="A1148" t="s">
        <v>3245</v>
      </c>
      <c r="B1148" t="s">
        <v>115</v>
      </c>
      <c r="C1148" t="s">
        <v>1648</v>
      </c>
      <c r="D1148" s="3">
        <v>45917.222222222219</v>
      </c>
      <c r="E1148" s="3">
        <v>45917.303472222222</v>
      </c>
      <c r="F1148" t="s">
        <v>315</v>
      </c>
      <c r="G1148" t="s">
        <v>89</v>
      </c>
      <c r="H1148">
        <v>52.91</v>
      </c>
      <c r="I1148">
        <v>117</v>
      </c>
      <c r="J1148">
        <v>32</v>
      </c>
      <c r="K1148">
        <v>22.55</v>
      </c>
      <c r="L1148">
        <v>1224.95</v>
      </c>
      <c r="M1148" t="s">
        <v>2091</v>
      </c>
      <c r="N1148" t="s">
        <v>2098</v>
      </c>
      <c r="O1148" t="s">
        <v>2096</v>
      </c>
      <c r="P1148" t="s">
        <v>73</v>
      </c>
      <c r="R1148" t="s">
        <v>73</v>
      </c>
      <c r="S1148" t="s">
        <v>144</v>
      </c>
    </row>
    <row r="1149" spans="1:19" x14ac:dyDescent="0.45">
      <c r="A1149" t="s">
        <v>3246</v>
      </c>
      <c r="B1149" t="s">
        <v>278</v>
      </c>
      <c r="C1149" t="s">
        <v>1724</v>
      </c>
      <c r="D1149" s="3">
        <v>46152.611805555563</v>
      </c>
      <c r="E1149" s="3">
        <v>46152.698611111111</v>
      </c>
      <c r="F1149" t="s">
        <v>315</v>
      </c>
      <c r="G1149" t="s">
        <v>89</v>
      </c>
      <c r="H1149">
        <v>43.85</v>
      </c>
      <c r="I1149">
        <v>125</v>
      </c>
      <c r="J1149">
        <v>24</v>
      </c>
      <c r="K1149">
        <v>22.15</v>
      </c>
      <c r="L1149">
        <v>971.06</v>
      </c>
      <c r="M1149" t="s">
        <v>2091</v>
      </c>
      <c r="N1149" t="s">
        <v>346</v>
      </c>
      <c r="O1149" t="s">
        <v>2105</v>
      </c>
      <c r="P1149" t="s">
        <v>73</v>
      </c>
      <c r="Q1149">
        <v>4</v>
      </c>
      <c r="R1149" t="s">
        <v>106</v>
      </c>
      <c r="S1149" t="s">
        <v>92</v>
      </c>
    </row>
    <row r="1150" spans="1:19" x14ac:dyDescent="0.45">
      <c r="A1150" t="s">
        <v>3247</v>
      </c>
      <c r="B1150" t="s">
        <v>101</v>
      </c>
      <c r="C1150" t="s">
        <v>1849</v>
      </c>
      <c r="D1150" s="3">
        <v>46092.806250000001</v>
      </c>
      <c r="E1150" s="3">
        <v>46092.99722222222</v>
      </c>
      <c r="F1150" t="s">
        <v>368</v>
      </c>
      <c r="G1150" t="s">
        <v>80</v>
      </c>
      <c r="H1150">
        <v>82.91</v>
      </c>
      <c r="I1150">
        <v>275</v>
      </c>
      <c r="J1150">
        <v>29</v>
      </c>
      <c r="K1150">
        <v>19.8</v>
      </c>
      <c r="L1150">
        <v>1699.81</v>
      </c>
      <c r="M1150" t="s">
        <v>2091</v>
      </c>
      <c r="N1150" t="s">
        <v>346</v>
      </c>
      <c r="O1150" t="s">
        <v>2102</v>
      </c>
      <c r="P1150" t="s">
        <v>106</v>
      </c>
      <c r="Q1150">
        <v>4</v>
      </c>
      <c r="R1150" t="s">
        <v>73</v>
      </c>
      <c r="S1150" t="s">
        <v>144</v>
      </c>
    </row>
    <row r="1151" spans="1:19" x14ac:dyDescent="0.45">
      <c r="A1151" t="s">
        <v>3248</v>
      </c>
      <c r="B1151" t="s">
        <v>209</v>
      </c>
      <c r="C1151" t="s">
        <v>1068</v>
      </c>
      <c r="D1151" s="3">
        <v>45822.216666666667</v>
      </c>
      <c r="E1151" s="3">
        <v>45822.245833333327</v>
      </c>
      <c r="F1151" t="s">
        <v>357</v>
      </c>
      <c r="G1151" t="s">
        <v>69</v>
      </c>
      <c r="H1151">
        <v>4.08</v>
      </c>
      <c r="I1151">
        <v>42</v>
      </c>
      <c r="J1151">
        <v>2</v>
      </c>
      <c r="K1151">
        <v>29.62</v>
      </c>
      <c r="L1151">
        <v>120.84</v>
      </c>
      <c r="M1151" t="s">
        <v>2091</v>
      </c>
      <c r="N1151" t="s">
        <v>2098</v>
      </c>
      <c r="O1151" t="s">
        <v>2105</v>
      </c>
      <c r="P1151" t="s">
        <v>73</v>
      </c>
      <c r="Q1151">
        <v>5</v>
      </c>
      <c r="R1151" t="s">
        <v>73</v>
      </c>
      <c r="S1151" t="s">
        <v>75</v>
      </c>
    </row>
    <row r="1152" spans="1:19" x14ac:dyDescent="0.45">
      <c r="A1152" t="s">
        <v>3249</v>
      </c>
      <c r="B1152" t="s">
        <v>115</v>
      </c>
      <c r="C1152" t="s">
        <v>1700</v>
      </c>
      <c r="D1152" s="3">
        <v>45715.304861111108</v>
      </c>
      <c r="E1152" s="3">
        <v>45715.32916666667</v>
      </c>
      <c r="F1152" t="s">
        <v>332</v>
      </c>
      <c r="G1152" t="s">
        <v>89</v>
      </c>
      <c r="H1152">
        <v>1.79</v>
      </c>
      <c r="I1152">
        <v>35</v>
      </c>
      <c r="J1152">
        <v>2</v>
      </c>
      <c r="K1152">
        <v>23.73</v>
      </c>
      <c r="L1152">
        <v>42.44</v>
      </c>
      <c r="M1152" t="s">
        <v>2091</v>
      </c>
      <c r="N1152" t="s">
        <v>2098</v>
      </c>
      <c r="O1152" t="s">
        <v>2094</v>
      </c>
      <c r="P1152" t="s">
        <v>73</v>
      </c>
      <c r="R1152" t="s">
        <v>106</v>
      </c>
      <c r="S1152" t="s">
        <v>122</v>
      </c>
    </row>
    <row r="1153" spans="1:19" x14ac:dyDescent="0.45">
      <c r="A1153" t="s">
        <v>3250</v>
      </c>
      <c r="B1153" t="s">
        <v>126</v>
      </c>
      <c r="C1153" t="s">
        <v>1870</v>
      </c>
      <c r="D1153" s="3">
        <v>46169.372916666667</v>
      </c>
      <c r="E1153" s="3">
        <v>46169.384722222218</v>
      </c>
      <c r="F1153" t="s">
        <v>357</v>
      </c>
      <c r="G1153" t="s">
        <v>97</v>
      </c>
      <c r="H1153">
        <v>6.27</v>
      </c>
      <c r="I1153">
        <v>17</v>
      </c>
      <c r="J1153">
        <v>7</v>
      </c>
      <c r="K1153">
        <v>17.16</v>
      </c>
      <c r="L1153">
        <v>121.57</v>
      </c>
      <c r="M1153" t="s">
        <v>2091</v>
      </c>
      <c r="N1153" t="s">
        <v>354</v>
      </c>
      <c r="O1153" t="s">
        <v>2094</v>
      </c>
      <c r="P1153" t="s">
        <v>106</v>
      </c>
      <c r="R1153" t="s">
        <v>73</v>
      </c>
      <c r="S1153" t="s">
        <v>92</v>
      </c>
    </row>
    <row r="1154" spans="1:19" x14ac:dyDescent="0.45">
      <c r="A1154" t="s">
        <v>3251</v>
      </c>
      <c r="B1154" t="s">
        <v>184</v>
      </c>
      <c r="C1154" t="s">
        <v>1694</v>
      </c>
      <c r="D1154" s="3">
        <v>45876.359722222223</v>
      </c>
      <c r="E1154" s="3">
        <v>45876.394444444442</v>
      </c>
      <c r="F1154" t="s">
        <v>315</v>
      </c>
      <c r="G1154" t="s">
        <v>69</v>
      </c>
      <c r="H1154">
        <v>16.350000000000001</v>
      </c>
      <c r="I1154">
        <v>50</v>
      </c>
      <c r="J1154">
        <v>12</v>
      </c>
      <c r="K1154">
        <v>28.06</v>
      </c>
      <c r="L1154">
        <v>458.82</v>
      </c>
      <c r="M1154" t="s">
        <v>2091</v>
      </c>
      <c r="N1154" t="s">
        <v>324</v>
      </c>
      <c r="O1154" t="s">
        <v>2105</v>
      </c>
      <c r="P1154" t="s">
        <v>106</v>
      </c>
      <c r="R1154" t="s">
        <v>73</v>
      </c>
      <c r="S1154" t="s">
        <v>122</v>
      </c>
    </row>
    <row r="1155" spans="1:19" x14ac:dyDescent="0.45">
      <c r="A1155" t="s">
        <v>3252</v>
      </c>
      <c r="B1155" t="s">
        <v>207</v>
      </c>
      <c r="C1155" t="s">
        <v>1526</v>
      </c>
      <c r="D1155" s="3">
        <v>46106.847916666673</v>
      </c>
      <c r="E1155" s="3">
        <v>46106.926388888889</v>
      </c>
      <c r="F1155" t="s">
        <v>315</v>
      </c>
      <c r="G1155" t="s">
        <v>97</v>
      </c>
      <c r="H1155">
        <v>47.44</v>
      </c>
      <c r="I1155">
        <v>113</v>
      </c>
      <c r="J1155">
        <v>0</v>
      </c>
      <c r="K1155">
        <v>16.07</v>
      </c>
      <c r="L1155">
        <v>762.44</v>
      </c>
      <c r="M1155" t="s">
        <v>353</v>
      </c>
      <c r="N1155" t="s">
        <v>317</v>
      </c>
      <c r="O1155" t="s">
        <v>2102</v>
      </c>
      <c r="P1155" t="s">
        <v>106</v>
      </c>
      <c r="Q1155">
        <v>3</v>
      </c>
      <c r="R1155" t="s">
        <v>73</v>
      </c>
      <c r="S1155" t="s">
        <v>144</v>
      </c>
    </row>
    <row r="1156" spans="1:19" x14ac:dyDescent="0.45">
      <c r="A1156" t="s">
        <v>3253</v>
      </c>
      <c r="B1156" t="s">
        <v>147</v>
      </c>
      <c r="C1156" t="s">
        <v>1820</v>
      </c>
      <c r="D1156" s="3">
        <v>46058.376388888893</v>
      </c>
      <c r="E1156" s="3">
        <v>46058.431250000001</v>
      </c>
      <c r="F1156" t="s">
        <v>337</v>
      </c>
      <c r="G1156" t="s">
        <v>97</v>
      </c>
      <c r="H1156">
        <v>22.22</v>
      </c>
      <c r="I1156">
        <v>79</v>
      </c>
      <c r="J1156">
        <v>0</v>
      </c>
      <c r="K1156">
        <v>14.91</v>
      </c>
      <c r="L1156">
        <v>331.29</v>
      </c>
      <c r="M1156" t="s">
        <v>2091</v>
      </c>
      <c r="N1156" t="s">
        <v>2098</v>
      </c>
      <c r="O1156" t="s">
        <v>2105</v>
      </c>
      <c r="P1156" t="s">
        <v>106</v>
      </c>
      <c r="Q1156">
        <v>3</v>
      </c>
      <c r="R1156" t="s">
        <v>73</v>
      </c>
      <c r="S1156" t="s">
        <v>84</v>
      </c>
    </row>
    <row r="1157" spans="1:19" x14ac:dyDescent="0.45">
      <c r="A1157" t="s">
        <v>3254</v>
      </c>
      <c r="B1157" t="s">
        <v>264</v>
      </c>
      <c r="C1157" t="s">
        <v>925</v>
      </c>
      <c r="D1157" s="3">
        <v>45984.913888888892</v>
      </c>
      <c r="E1157" s="3">
        <v>45985.02847222222</v>
      </c>
      <c r="F1157" t="s">
        <v>337</v>
      </c>
      <c r="G1157" t="s">
        <v>69</v>
      </c>
      <c r="H1157">
        <v>52.31</v>
      </c>
      <c r="I1157">
        <v>165</v>
      </c>
      <c r="J1157">
        <v>25</v>
      </c>
      <c r="K1157">
        <v>29.64</v>
      </c>
      <c r="L1157">
        <v>1575.28</v>
      </c>
      <c r="M1157" t="s">
        <v>2091</v>
      </c>
      <c r="N1157" t="s">
        <v>354</v>
      </c>
      <c r="O1157" t="s">
        <v>2102</v>
      </c>
      <c r="P1157" t="s">
        <v>73</v>
      </c>
      <c r="Q1157">
        <v>4</v>
      </c>
      <c r="R1157" t="s">
        <v>73</v>
      </c>
      <c r="S1157" t="s">
        <v>144</v>
      </c>
    </row>
    <row r="1158" spans="1:19" x14ac:dyDescent="0.45">
      <c r="A1158" t="s">
        <v>3255</v>
      </c>
      <c r="B1158" t="s">
        <v>276</v>
      </c>
      <c r="C1158" t="s">
        <v>992</v>
      </c>
      <c r="D1158" s="3">
        <v>45918.129861111112</v>
      </c>
      <c r="E1158" s="3">
        <v>45918.219444444447</v>
      </c>
      <c r="F1158" t="s">
        <v>315</v>
      </c>
      <c r="G1158" t="s">
        <v>89</v>
      </c>
      <c r="H1158">
        <v>49.63</v>
      </c>
      <c r="I1158">
        <v>129</v>
      </c>
      <c r="J1158">
        <v>7</v>
      </c>
      <c r="K1158">
        <v>22.54</v>
      </c>
      <c r="L1158">
        <v>1118.32</v>
      </c>
      <c r="M1158" t="s">
        <v>353</v>
      </c>
      <c r="N1158" t="s">
        <v>346</v>
      </c>
      <c r="O1158" t="s">
        <v>2102</v>
      </c>
      <c r="P1158" t="s">
        <v>73</v>
      </c>
      <c r="Q1158">
        <v>5</v>
      </c>
      <c r="R1158" t="s">
        <v>73</v>
      </c>
      <c r="S1158" t="s">
        <v>144</v>
      </c>
    </row>
    <row r="1159" spans="1:19" x14ac:dyDescent="0.45">
      <c r="A1159" t="s">
        <v>3256</v>
      </c>
      <c r="B1159" t="s">
        <v>260</v>
      </c>
      <c r="C1159" t="s">
        <v>1182</v>
      </c>
      <c r="D1159" s="3">
        <v>45830.892361111109</v>
      </c>
      <c r="E1159" s="3">
        <v>45830.92291666667</v>
      </c>
      <c r="F1159" t="s">
        <v>357</v>
      </c>
      <c r="G1159" t="s">
        <v>80</v>
      </c>
      <c r="H1159">
        <v>9.06</v>
      </c>
      <c r="I1159">
        <v>44</v>
      </c>
      <c r="J1159">
        <v>17</v>
      </c>
      <c r="K1159">
        <v>21.53</v>
      </c>
      <c r="M1159" t="s">
        <v>2091</v>
      </c>
      <c r="N1159" t="s">
        <v>346</v>
      </c>
      <c r="O1159" t="s">
        <v>2092</v>
      </c>
      <c r="P1159" t="s">
        <v>73</v>
      </c>
      <c r="R1159" t="s">
        <v>73</v>
      </c>
      <c r="S1159" t="s">
        <v>92</v>
      </c>
    </row>
    <row r="1160" spans="1:19" x14ac:dyDescent="0.45">
      <c r="A1160" t="s">
        <v>3257</v>
      </c>
      <c r="B1160" t="s">
        <v>272</v>
      </c>
      <c r="C1160" t="s">
        <v>1250</v>
      </c>
      <c r="D1160" s="3">
        <v>45936.836805555547</v>
      </c>
      <c r="E1160" s="3">
        <v>45936.918055555558</v>
      </c>
      <c r="F1160" t="s">
        <v>315</v>
      </c>
      <c r="G1160" t="s">
        <v>89</v>
      </c>
      <c r="H1160">
        <v>40.950000000000003</v>
      </c>
      <c r="I1160">
        <v>117</v>
      </c>
      <c r="J1160">
        <v>0</v>
      </c>
      <c r="K1160">
        <v>25.08</v>
      </c>
      <c r="L1160">
        <v>1027.33</v>
      </c>
      <c r="M1160" t="s">
        <v>2091</v>
      </c>
      <c r="N1160" t="s">
        <v>317</v>
      </c>
      <c r="O1160" t="s">
        <v>2105</v>
      </c>
      <c r="P1160" t="s">
        <v>106</v>
      </c>
      <c r="Q1160">
        <v>1</v>
      </c>
      <c r="R1160" t="s">
        <v>106</v>
      </c>
      <c r="S1160" t="s">
        <v>75</v>
      </c>
    </row>
    <row r="1161" spans="1:19" x14ac:dyDescent="0.45">
      <c r="A1161" t="s">
        <v>3258</v>
      </c>
      <c r="B1161" t="s">
        <v>113</v>
      </c>
      <c r="C1161" t="s">
        <v>1591</v>
      </c>
      <c r="D1161" s="3">
        <v>45871.658333333333</v>
      </c>
      <c r="E1161" s="3">
        <v>45871.69027777778</v>
      </c>
      <c r="F1161" t="s">
        <v>357</v>
      </c>
      <c r="G1161" t="s">
        <v>69</v>
      </c>
      <c r="H1161">
        <v>6.96</v>
      </c>
      <c r="I1161">
        <v>46</v>
      </c>
      <c r="J1161">
        <v>14</v>
      </c>
      <c r="K1161">
        <v>31.3</v>
      </c>
      <c r="L1161">
        <v>231.98</v>
      </c>
      <c r="M1161" t="s">
        <v>2091</v>
      </c>
      <c r="N1161" t="s">
        <v>324</v>
      </c>
      <c r="O1161" t="s">
        <v>2094</v>
      </c>
      <c r="P1161" t="s">
        <v>73</v>
      </c>
      <c r="Q1161">
        <v>3</v>
      </c>
      <c r="R1161" t="s">
        <v>73</v>
      </c>
      <c r="S1161" t="s">
        <v>122</v>
      </c>
    </row>
    <row r="1162" spans="1:19" x14ac:dyDescent="0.45">
      <c r="A1162" t="s">
        <v>3259</v>
      </c>
      <c r="B1162" t="s">
        <v>202</v>
      </c>
      <c r="C1162" t="s">
        <v>689</v>
      </c>
      <c r="D1162" s="3">
        <v>46010.09097222222</v>
      </c>
      <c r="E1162" s="3">
        <v>46010.167361111111</v>
      </c>
      <c r="F1162" t="s">
        <v>315</v>
      </c>
      <c r="G1162" t="s">
        <v>69</v>
      </c>
      <c r="H1162">
        <v>33.369999999999997</v>
      </c>
      <c r="I1162">
        <v>110</v>
      </c>
      <c r="J1162">
        <v>45</v>
      </c>
      <c r="K1162">
        <v>30.99</v>
      </c>
      <c r="L1162">
        <v>1079.23</v>
      </c>
      <c r="M1162" t="s">
        <v>2091</v>
      </c>
      <c r="N1162" t="s">
        <v>317</v>
      </c>
      <c r="O1162" t="s">
        <v>2105</v>
      </c>
      <c r="P1162" t="s">
        <v>73</v>
      </c>
      <c r="Q1162">
        <v>2</v>
      </c>
      <c r="R1162" t="s">
        <v>73</v>
      </c>
      <c r="S1162" t="s">
        <v>122</v>
      </c>
    </row>
    <row r="1163" spans="1:19" x14ac:dyDescent="0.45">
      <c r="A1163" t="s">
        <v>3260</v>
      </c>
      <c r="B1163" t="s">
        <v>155</v>
      </c>
      <c r="C1163" t="s">
        <v>1755</v>
      </c>
      <c r="D1163" s="3">
        <v>46012.129861111112</v>
      </c>
      <c r="E1163" s="3">
        <v>46012.198611111111</v>
      </c>
      <c r="F1163" t="s">
        <v>315</v>
      </c>
      <c r="G1163" t="s">
        <v>80</v>
      </c>
      <c r="H1163">
        <v>31.88</v>
      </c>
      <c r="I1163">
        <v>99</v>
      </c>
      <c r="J1163">
        <v>0</v>
      </c>
      <c r="K1163">
        <v>18.809999999999999</v>
      </c>
      <c r="L1163">
        <v>599.69000000000005</v>
      </c>
      <c r="M1163" t="s">
        <v>353</v>
      </c>
      <c r="N1163" t="s">
        <v>324</v>
      </c>
      <c r="O1163" t="s">
        <v>2092</v>
      </c>
      <c r="P1163" t="s">
        <v>73</v>
      </c>
      <c r="Q1163">
        <v>1</v>
      </c>
      <c r="R1163" t="s">
        <v>106</v>
      </c>
      <c r="S1163" t="s">
        <v>144</v>
      </c>
    </row>
    <row r="1164" spans="1:19" x14ac:dyDescent="0.45">
      <c r="A1164" t="s">
        <v>3261</v>
      </c>
      <c r="B1164" t="s">
        <v>170</v>
      </c>
      <c r="C1164" t="s">
        <v>1234</v>
      </c>
      <c r="D1164" s="3">
        <v>45803.760416666657</v>
      </c>
      <c r="E1164" s="3">
        <v>45803.806944444441</v>
      </c>
      <c r="F1164" t="s">
        <v>315</v>
      </c>
      <c r="G1164" t="s">
        <v>69</v>
      </c>
      <c r="H1164">
        <v>19.2</v>
      </c>
      <c r="I1164">
        <v>67</v>
      </c>
      <c r="J1164">
        <v>16</v>
      </c>
      <c r="K1164">
        <v>29.75</v>
      </c>
      <c r="L1164">
        <v>587.09</v>
      </c>
      <c r="M1164" t="s">
        <v>2091</v>
      </c>
      <c r="N1164" t="s">
        <v>346</v>
      </c>
      <c r="O1164" t="s">
        <v>2094</v>
      </c>
      <c r="P1164" t="s">
        <v>106</v>
      </c>
      <c r="Q1164">
        <v>3</v>
      </c>
      <c r="R1164" t="s">
        <v>73</v>
      </c>
      <c r="S1164" t="s">
        <v>75</v>
      </c>
    </row>
    <row r="1165" spans="1:19" x14ac:dyDescent="0.45">
      <c r="A1165" t="s">
        <v>3262</v>
      </c>
      <c r="B1165" t="s">
        <v>278</v>
      </c>
      <c r="C1165" t="s">
        <v>1792</v>
      </c>
      <c r="D1165" s="3">
        <v>45896.46597222222</v>
      </c>
      <c r="E1165" s="3">
        <v>45896.493055555547</v>
      </c>
      <c r="F1165" t="s">
        <v>357</v>
      </c>
      <c r="G1165" t="s">
        <v>89</v>
      </c>
      <c r="H1165">
        <v>6.06</v>
      </c>
      <c r="I1165">
        <v>39</v>
      </c>
      <c r="J1165">
        <v>6</v>
      </c>
      <c r="K1165">
        <v>20.88</v>
      </c>
      <c r="L1165">
        <v>132.46</v>
      </c>
      <c r="M1165" t="s">
        <v>2091</v>
      </c>
      <c r="N1165" t="s">
        <v>395</v>
      </c>
      <c r="O1165" t="s">
        <v>2094</v>
      </c>
      <c r="P1165" t="s">
        <v>73</v>
      </c>
      <c r="Q1165">
        <v>2</v>
      </c>
      <c r="R1165" t="s">
        <v>106</v>
      </c>
      <c r="S1165" t="s">
        <v>84</v>
      </c>
    </row>
    <row r="1166" spans="1:19" x14ac:dyDescent="0.45">
      <c r="A1166" t="s">
        <v>3263</v>
      </c>
      <c r="B1166" t="s">
        <v>256</v>
      </c>
      <c r="C1166" t="s">
        <v>1035</v>
      </c>
      <c r="D1166" s="3">
        <v>46185.199305555558</v>
      </c>
      <c r="E1166" s="3">
        <v>46185.258333333331</v>
      </c>
      <c r="F1166" t="s">
        <v>337</v>
      </c>
      <c r="G1166" t="s">
        <v>69</v>
      </c>
      <c r="H1166">
        <v>33.18</v>
      </c>
      <c r="I1166">
        <v>85</v>
      </c>
      <c r="J1166">
        <v>0</v>
      </c>
      <c r="K1166">
        <v>32.53</v>
      </c>
      <c r="L1166">
        <v>1079.33</v>
      </c>
      <c r="M1166" t="s">
        <v>2091</v>
      </c>
      <c r="N1166" t="s">
        <v>346</v>
      </c>
      <c r="O1166" t="s">
        <v>2094</v>
      </c>
      <c r="P1166" t="s">
        <v>73</v>
      </c>
      <c r="Q1166">
        <v>2</v>
      </c>
      <c r="R1166" t="s">
        <v>73</v>
      </c>
      <c r="S1166" t="s">
        <v>92</v>
      </c>
    </row>
    <row r="1167" spans="1:19" x14ac:dyDescent="0.45">
      <c r="A1167" t="s">
        <v>3264</v>
      </c>
      <c r="B1167" t="s">
        <v>119</v>
      </c>
      <c r="C1167" t="s">
        <v>650</v>
      </c>
      <c r="D1167" s="3">
        <v>46164.4</v>
      </c>
      <c r="E1167" s="3"/>
      <c r="F1167" t="s">
        <v>315</v>
      </c>
      <c r="G1167" t="s">
        <v>89</v>
      </c>
      <c r="H1167">
        <v>34.549999999999997</v>
      </c>
      <c r="J1167">
        <v>6</v>
      </c>
      <c r="K1167">
        <v>21.81</v>
      </c>
      <c r="L1167">
        <v>753.67</v>
      </c>
      <c r="M1167" t="s">
        <v>2091</v>
      </c>
      <c r="N1167" t="s">
        <v>395</v>
      </c>
      <c r="O1167" t="s">
        <v>2092</v>
      </c>
      <c r="P1167" t="s">
        <v>106</v>
      </c>
      <c r="Q1167">
        <v>2</v>
      </c>
      <c r="R1167" t="s">
        <v>73</v>
      </c>
      <c r="S1167" t="s">
        <v>144</v>
      </c>
    </row>
    <row r="1168" spans="1:19" x14ac:dyDescent="0.45">
      <c r="A1168" t="s">
        <v>3265</v>
      </c>
      <c r="B1168" t="s">
        <v>113</v>
      </c>
      <c r="C1168" t="s">
        <v>1428</v>
      </c>
      <c r="D1168" s="3">
        <v>45889.8</v>
      </c>
      <c r="E1168" s="3">
        <v>45889.884027777778</v>
      </c>
      <c r="F1168" t="s">
        <v>368</v>
      </c>
      <c r="G1168" t="s">
        <v>69</v>
      </c>
      <c r="H1168">
        <v>66.41</v>
      </c>
      <c r="I1168">
        <v>121</v>
      </c>
      <c r="J1168">
        <v>11</v>
      </c>
      <c r="K1168">
        <v>30.54</v>
      </c>
      <c r="L1168">
        <v>2028.16</v>
      </c>
      <c r="M1168" t="s">
        <v>2091</v>
      </c>
      <c r="N1168" t="s">
        <v>324</v>
      </c>
      <c r="O1168" t="s">
        <v>2092</v>
      </c>
      <c r="P1168" t="s">
        <v>106</v>
      </c>
      <c r="R1168" t="s">
        <v>73</v>
      </c>
      <c r="S1168" t="s">
        <v>84</v>
      </c>
    </row>
    <row r="1169" spans="1:19" x14ac:dyDescent="0.45">
      <c r="A1169" t="s">
        <v>3266</v>
      </c>
      <c r="B1169" t="s">
        <v>268</v>
      </c>
      <c r="C1169" t="s">
        <v>1712</v>
      </c>
      <c r="D1169" s="3">
        <v>45857.757638888892</v>
      </c>
      <c r="E1169" s="3">
        <v>45857.859027777777</v>
      </c>
      <c r="F1169" t="s">
        <v>315</v>
      </c>
      <c r="G1169" t="s">
        <v>97</v>
      </c>
      <c r="H1169">
        <v>44.98</v>
      </c>
      <c r="I1169">
        <v>146</v>
      </c>
      <c r="J1169">
        <v>11</v>
      </c>
      <c r="K1169">
        <v>15.34</v>
      </c>
      <c r="L1169">
        <v>689.98</v>
      </c>
      <c r="M1169" t="s">
        <v>2091</v>
      </c>
      <c r="N1169" t="s">
        <v>346</v>
      </c>
      <c r="O1169" t="s">
        <v>2094</v>
      </c>
      <c r="P1169" t="s">
        <v>106</v>
      </c>
      <c r="Q1169">
        <v>2</v>
      </c>
      <c r="R1169" t="s">
        <v>106</v>
      </c>
      <c r="S1169" t="s">
        <v>75</v>
      </c>
    </row>
    <row r="1170" spans="1:19" x14ac:dyDescent="0.45">
      <c r="A1170" t="s">
        <v>3267</v>
      </c>
      <c r="B1170" t="s">
        <v>228</v>
      </c>
      <c r="C1170" t="s">
        <v>1124</v>
      </c>
      <c r="D1170" s="3">
        <v>45965.669444444437</v>
      </c>
      <c r="E1170" s="3">
        <v>45965.791666666657</v>
      </c>
      <c r="F1170" t="s">
        <v>337</v>
      </c>
      <c r="G1170" t="s">
        <v>69</v>
      </c>
      <c r="H1170">
        <v>50.81</v>
      </c>
      <c r="I1170">
        <v>176</v>
      </c>
      <c r="J1170">
        <v>13</v>
      </c>
      <c r="K1170">
        <v>33.35</v>
      </c>
      <c r="L1170">
        <v>1707.4</v>
      </c>
      <c r="M1170" t="s">
        <v>2091</v>
      </c>
      <c r="N1170" t="s">
        <v>324</v>
      </c>
      <c r="O1170" t="s">
        <v>2102</v>
      </c>
      <c r="P1170" t="s">
        <v>73</v>
      </c>
      <c r="R1170" t="s">
        <v>73</v>
      </c>
      <c r="S1170" t="s">
        <v>144</v>
      </c>
    </row>
    <row r="1171" spans="1:19" x14ac:dyDescent="0.45">
      <c r="A1171" t="s">
        <v>3268</v>
      </c>
      <c r="B1171" t="s">
        <v>101</v>
      </c>
      <c r="C1171" t="s">
        <v>1196</v>
      </c>
      <c r="D1171" s="3">
        <v>46155.790972222218</v>
      </c>
      <c r="E1171" s="3">
        <v>46155.859027777777</v>
      </c>
      <c r="F1171" t="s">
        <v>315</v>
      </c>
      <c r="G1171" t="s">
        <v>80</v>
      </c>
      <c r="H1171">
        <v>43.95</v>
      </c>
      <c r="I1171">
        <v>98</v>
      </c>
      <c r="J1171">
        <v>0</v>
      </c>
      <c r="K1171">
        <v>18.21</v>
      </c>
      <c r="L1171">
        <v>800.57</v>
      </c>
      <c r="M1171" t="s">
        <v>2091</v>
      </c>
      <c r="N1171" t="s">
        <v>354</v>
      </c>
      <c r="O1171" t="s">
        <v>2096</v>
      </c>
      <c r="P1171" t="s">
        <v>106</v>
      </c>
      <c r="Q1171">
        <v>1</v>
      </c>
      <c r="R1171" t="s">
        <v>106</v>
      </c>
      <c r="S1171" t="s">
        <v>84</v>
      </c>
    </row>
    <row r="1172" spans="1:19" x14ac:dyDescent="0.45">
      <c r="A1172" t="s">
        <v>3269</v>
      </c>
      <c r="B1172" t="s">
        <v>274</v>
      </c>
      <c r="C1172" t="s">
        <v>1144</v>
      </c>
      <c r="D1172" s="3">
        <v>46031.839583333327</v>
      </c>
      <c r="E1172" s="3">
        <v>46031.90902777778</v>
      </c>
      <c r="F1172" t="s">
        <v>315</v>
      </c>
      <c r="G1172" t="s">
        <v>80</v>
      </c>
      <c r="H1172">
        <v>20.239999999999998</v>
      </c>
      <c r="I1172">
        <v>100</v>
      </c>
      <c r="J1172">
        <v>16</v>
      </c>
      <c r="K1172">
        <v>21.28</v>
      </c>
      <c r="L1172">
        <v>430.72</v>
      </c>
      <c r="M1172" t="s">
        <v>2091</v>
      </c>
      <c r="N1172" t="s">
        <v>2098</v>
      </c>
      <c r="O1172" t="s">
        <v>2102</v>
      </c>
      <c r="P1172" t="s">
        <v>106</v>
      </c>
      <c r="Q1172">
        <v>2</v>
      </c>
      <c r="R1172" t="s">
        <v>106</v>
      </c>
      <c r="S1172" t="s">
        <v>75</v>
      </c>
    </row>
    <row r="1173" spans="1:19" x14ac:dyDescent="0.45">
      <c r="A1173" t="s">
        <v>3270</v>
      </c>
      <c r="B1173" t="s">
        <v>288</v>
      </c>
      <c r="C1173" t="s">
        <v>308</v>
      </c>
      <c r="D1173" s="3">
        <v>45751.209722222222</v>
      </c>
      <c r="E1173" s="3">
        <v>45751.246527777781</v>
      </c>
      <c r="F1173" t="s">
        <v>357</v>
      </c>
      <c r="G1173" t="s">
        <v>97</v>
      </c>
      <c r="H1173">
        <v>9.86</v>
      </c>
      <c r="I1173">
        <v>53</v>
      </c>
      <c r="J1173">
        <v>10</v>
      </c>
      <c r="K1173">
        <v>14.38</v>
      </c>
      <c r="L1173">
        <v>151.82</v>
      </c>
      <c r="M1173" t="s">
        <v>2091</v>
      </c>
      <c r="N1173" t="s">
        <v>395</v>
      </c>
      <c r="O1173" t="s">
        <v>2105</v>
      </c>
      <c r="P1173" t="s">
        <v>73</v>
      </c>
      <c r="Q1173">
        <v>4</v>
      </c>
      <c r="R1173" t="s">
        <v>73</v>
      </c>
      <c r="S1173" t="s">
        <v>92</v>
      </c>
    </row>
    <row r="1174" spans="1:19" x14ac:dyDescent="0.45">
      <c r="A1174" t="s">
        <v>3271</v>
      </c>
      <c r="B1174" t="s">
        <v>139</v>
      </c>
      <c r="C1174" t="s">
        <v>548</v>
      </c>
      <c r="D1174" s="3">
        <v>46112.682638888888</v>
      </c>
      <c r="E1174" s="3">
        <v>46112.709027777782</v>
      </c>
      <c r="F1174" t="s">
        <v>315</v>
      </c>
      <c r="G1174" t="s">
        <v>89</v>
      </c>
      <c r="H1174">
        <v>16.63</v>
      </c>
      <c r="I1174">
        <v>38</v>
      </c>
      <c r="J1174">
        <v>6</v>
      </c>
      <c r="K1174">
        <v>21.66</v>
      </c>
      <c r="L1174">
        <v>372.22</v>
      </c>
      <c r="M1174" t="s">
        <v>2091</v>
      </c>
      <c r="N1174" t="s">
        <v>2098</v>
      </c>
      <c r="O1174" t="s">
        <v>2096</v>
      </c>
      <c r="P1174" t="s">
        <v>73</v>
      </c>
      <c r="Q1174">
        <v>2</v>
      </c>
      <c r="R1174" t="s">
        <v>106</v>
      </c>
      <c r="S1174" t="s">
        <v>122</v>
      </c>
    </row>
    <row r="1175" spans="1:19" x14ac:dyDescent="0.45">
      <c r="A1175" t="s">
        <v>3272</v>
      </c>
      <c r="B1175" t="s">
        <v>172</v>
      </c>
      <c r="C1175" t="s">
        <v>1486</v>
      </c>
      <c r="D1175" s="3">
        <v>45785.068749999999</v>
      </c>
      <c r="E1175" s="3">
        <v>45785.078472222223</v>
      </c>
      <c r="F1175" t="s">
        <v>332</v>
      </c>
      <c r="G1175" t="s">
        <v>97</v>
      </c>
      <c r="H1175">
        <v>2</v>
      </c>
      <c r="I1175">
        <v>14</v>
      </c>
      <c r="J1175">
        <v>0</v>
      </c>
      <c r="K1175">
        <v>13.71</v>
      </c>
      <c r="L1175">
        <v>-20.059999999999999</v>
      </c>
      <c r="M1175" t="s">
        <v>2116</v>
      </c>
      <c r="N1175" t="s">
        <v>2098</v>
      </c>
      <c r="O1175" t="s">
        <v>2096</v>
      </c>
      <c r="P1175" t="s">
        <v>73</v>
      </c>
      <c r="Q1175">
        <v>3</v>
      </c>
      <c r="R1175" t="s">
        <v>73</v>
      </c>
      <c r="S1175" t="s">
        <v>122</v>
      </c>
    </row>
    <row r="1176" spans="1:19" x14ac:dyDescent="0.45">
      <c r="A1176" t="s">
        <v>3273</v>
      </c>
      <c r="B1176" t="s">
        <v>224</v>
      </c>
      <c r="C1176" t="s">
        <v>1139</v>
      </c>
      <c r="D1176" s="3">
        <v>46075.761805555558</v>
      </c>
      <c r="E1176" s="3">
        <v>46075.803472222222</v>
      </c>
      <c r="F1176" t="s">
        <v>368</v>
      </c>
      <c r="G1176" t="s">
        <v>89</v>
      </c>
      <c r="H1176">
        <v>18.47</v>
      </c>
      <c r="I1176">
        <v>60</v>
      </c>
      <c r="J1176">
        <v>0</v>
      </c>
      <c r="K1176">
        <v>23.94</v>
      </c>
      <c r="L1176">
        <v>442.2</v>
      </c>
      <c r="M1176" t="s">
        <v>2091</v>
      </c>
      <c r="N1176" t="s">
        <v>324</v>
      </c>
      <c r="O1176" t="s">
        <v>2094</v>
      </c>
      <c r="P1176" t="s">
        <v>106</v>
      </c>
      <c r="R1176" t="s">
        <v>73</v>
      </c>
      <c r="S1176" t="s">
        <v>144</v>
      </c>
    </row>
    <row r="1177" spans="1:19" x14ac:dyDescent="0.45">
      <c r="A1177" t="s">
        <v>3274</v>
      </c>
      <c r="B1177" t="s">
        <v>190</v>
      </c>
      <c r="C1177" t="s">
        <v>1721</v>
      </c>
      <c r="D1177" s="3">
        <v>46099.613888888889</v>
      </c>
      <c r="E1177" s="3">
        <v>46099.703472222223</v>
      </c>
      <c r="F1177" t="s">
        <v>337</v>
      </c>
      <c r="G1177" t="s">
        <v>80</v>
      </c>
      <c r="H1177">
        <v>48.81</v>
      </c>
      <c r="I1177">
        <v>129</v>
      </c>
      <c r="J1177">
        <v>23</v>
      </c>
      <c r="K1177">
        <v>20.94</v>
      </c>
      <c r="L1177">
        <v>1022.1</v>
      </c>
      <c r="M1177" t="s">
        <v>2091</v>
      </c>
      <c r="N1177" t="s">
        <v>324</v>
      </c>
      <c r="O1177" t="s">
        <v>2105</v>
      </c>
      <c r="P1177" t="s">
        <v>73</v>
      </c>
      <c r="R1177" t="s">
        <v>73</v>
      </c>
      <c r="S1177" t="s">
        <v>75</v>
      </c>
    </row>
    <row r="1178" spans="1:19" x14ac:dyDescent="0.45">
      <c r="A1178" t="s">
        <v>3275</v>
      </c>
      <c r="B1178" t="s">
        <v>212</v>
      </c>
      <c r="C1178" t="s">
        <v>1317</v>
      </c>
      <c r="D1178" s="3">
        <v>46173.036805555559</v>
      </c>
      <c r="E1178" s="3">
        <v>46173.13958333333</v>
      </c>
      <c r="F1178" t="s">
        <v>315</v>
      </c>
      <c r="G1178" t="s">
        <v>69</v>
      </c>
      <c r="H1178">
        <v>52.09</v>
      </c>
      <c r="I1178">
        <v>148</v>
      </c>
      <c r="J1178">
        <v>8</v>
      </c>
      <c r="K1178">
        <v>28.11</v>
      </c>
      <c r="L1178">
        <v>1472.42</v>
      </c>
      <c r="M1178" t="s">
        <v>353</v>
      </c>
      <c r="N1178" t="s">
        <v>354</v>
      </c>
      <c r="O1178" t="s">
        <v>2102</v>
      </c>
      <c r="P1178" t="s">
        <v>73</v>
      </c>
      <c r="Q1178">
        <v>1</v>
      </c>
      <c r="R1178" t="s">
        <v>73</v>
      </c>
      <c r="S1178" t="s">
        <v>144</v>
      </c>
    </row>
    <row r="1179" spans="1:19" x14ac:dyDescent="0.45">
      <c r="A1179" t="s">
        <v>3276</v>
      </c>
      <c r="B1179" t="s">
        <v>254</v>
      </c>
      <c r="C1179" t="s">
        <v>1201</v>
      </c>
      <c r="D1179" s="3">
        <v>45963.022222222222</v>
      </c>
      <c r="E1179" s="3">
        <v>45963.048611111109</v>
      </c>
      <c r="F1179" t="s">
        <v>332</v>
      </c>
      <c r="G1179" t="s">
        <v>69</v>
      </c>
      <c r="H1179">
        <v>2.75</v>
      </c>
      <c r="I1179">
        <v>38</v>
      </c>
      <c r="J1179">
        <v>14</v>
      </c>
      <c r="K1179">
        <v>30.62</v>
      </c>
      <c r="L1179">
        <v>112.21</v>
      </c>
      <c r="M1179" t="s">
        <v>2091</v>
      </c>
      <c r="N1179" t="s">
        <v>2098</v>
      </c>
      <c r="O1179" t="s">
        <v>2094</v>
      </c>
      <c r="P1179" t="s">
        <v>73</v>
      </c>
      <c r="Q1179">
        <v>4</v>
      </c>
      <c r="R1179" t="s">
        <v>73</v>
      </c>
      <c r="S1179" t="s">
        <v>122</v>
      </c>
    </row>
    <row r="1180" spans="1:19" x14ac:dyDescent="0.45">
      <c r="A1180" t="s">
        <v>3277</v>
      </c>
      <c r="B1180" t="s">
        <v>139</v>
      </c>
      <c r="C1180" t="s">
        <v>1647</v>
      </c>
      <c r="D1180" s="3">
        <v>46028.788194444453</v>
      </c>
      <c r="E1180" s="3">
        <v>46028.87777777778</v>
      </c>
      <c r="F1180" t="s">
        <v>315</v>
      </c>
      <c r="G1180" t="s">
        <v>89</v>
      </c>
      <c r="H1180">
        <v>44.35</v>
      </c>
      <c r="I1180">
        <v>129</v>
      </c>
      <c r="J1180">
        <v>0</v>
      </c>
      <c r="K1180">
        <v>25.86</v>
      </c>
      <c r="L1180">
        <v>1146.97</v>
      </c>
      <c r="M1180" t="s">
        <v>2091</v>
      </c>
      <c r="N1180" t="s">
        <v>346</v>
      </c>
      <c r="O1180" t="s">
        <v>2092</v>
      </c>
      <c r="P1180" t="s">
        <v>106</v>
      </c>
      <c r="Q1180">
        <v>2</v>
      </c>
      <c r="R1180" t="s">
        <v>73</v>
      </c>
      <c r="S1180" t="s">
        <v>75</v>
      </c>
    </row>
    <row r="1181" spans="1:19" x14ac:dyDescent="0.45">
      <c r="A1181" t="s">
        <v>3278</v>
      </c>
      <c r="B1181" t="s">
        <v>137</v>
      </c>
      <c r="C1181" t="s">
        <v>1618</v>
      </c>
      <c r="D1181" s="3">
        <v>45989.179166666669</v>
      </c>
      <c r="E1181" s="3">
        <v>45989.270138888889</v>
      </c>
      <c r="F1181" t="s">
        <v>315</v>
      </c>
      <c r="G1181" t="s">
        <v>97</v>
      </c>
      <c r="H1181">
        <v>44.99</v>
      </c>
      <c r="I1181">
        <v>131</v>
      </c>
      <c r="J1181">
        <v>9</v>
      </c>
      <c r="K1181">
        <v>15.5</v>
      </c>
      <c r="L1181">
        <v>715.35</v>
      </c>
      <c r="M1181" t="s">
        <v>2114</v>
      </c>
      <c r="N1181" t="s">
        <v>317</v>
      </c>
      <c r="O1181" t="s">
        <v>2096</v>
      </c>
      <c r="P1181" t="s">
        <v>73</v>
      </c>
      <c r="R1181" t="s">
        <v>106</v>
      </c>
      <c r="S1181" t="s">
        <v>92</v>
      </c>
    </row>
    <row r="1182" spans="1:19" x14ac:dyDescent="0.45">
      <c r="A1182" t="s">
        <v>3279</v>
      </c>
      <c r="B1182" t="s">
        <v>184</v>
      </c>
      <c r="C1182" t="s">
        <v>1542</v>
      </c>
      <c r="D1182" s="3">
        <v>45904.283333333333</v>
      </c>
      <c r="E1182" s="3">
        <v>45904.324999999997</v>
      </c>
      <c r="F1182" t="s">
        <v>315</v>
      </c>
      <c r="G1182" t="s">
        <v>69</v>
      </c>
      <c r="H1182">
        <v>23.76</v>
      </c>
      <c r="I1182">
        <v>60</v>
      </c>
      <c r="J1182">
        <v>3</v>
      </c>
      <c r="K1182">
        <v>30.95</v>
      </c>
      <c r="L1182">
        <v>735.39</v>
      </c>
      <c r="M1182" t="s">
        <v>2091</v>
      </c>
      <c r="N1182" t="s">
        <v>324</v>
      </c>
      <c r="O1182" t="s">
        <v>2102</v>
      </c>
      <c r="P1182" t="s">
        <v>73</v>
      </c>
      <c r="Q1182">
        <v>1</v>
      </c>
      <c r="R1182" t="s">
        <v>73</v>
      </c>
      <c r="S1182" t="s">
        <v>75</v>
      </c>
    </row>
    <row r="1183" spans="1:19" x14ac:dyDescent="0.45">
      <c r="A1183" t="s">
        <v>3280</v>
      </c>
      <c r="B1183" t="s">
        <v>113</v>
      </c>
      <c r="C1183" t="s">
        <v>1359</v>
      </c>
      <c r="D1183" s="3">
        <v>46142.771527777782</v>
      </c>
      <c r="E1183" s="3">
        <v>46142.829861111109</v>
      </c>
      <c r="F1183" t="s">
        <v>337</v>
      </c>
      <c r="G1183" t="s">
        <v>69</v>
      </c>
      <c r="H1183">
        <v>36.28</v>
      </c>
      <c r="I1183">
        <v>84</v>
      </c>
      <c r="J1183">
        <v>25</v>
      </c>
      <c r="K1183">
        <v>27.44</v>
      </c>
      <c r="L1183">
        <v>995.25</v>
      </c>
      <c r="M1183" t="s">
        <v>2091</v>
      </c>
      <c r="N1183" t="s">
        <v>395</v>
      </c>
      <c r="O1183" t="s">
        <v>2102</v>
      </c>
      <c r="P1183" t="s">
        <v>106</v>
      </c>
      <c r="Q1183">
        <v>2</v>
      </c>
      <c r="R1183" t="s">
        <v>73</v>
      </c>
      <c r="S1183" t="s">
        <v>92</v>
      </c>
    </row>
    <row r="1184" spans="1:19" x14ac:dyDescent="0.45">
      <c r="A1184" t="s">
        <v>3281</v>
      </c>
      <c r="B1184" t="s">
        <v>222</v>
      </c>
      <c r="C1184" t="s">
        <v>1632</v>
      </c>
      <c r="D1184" s="3">
        <v>45937.762499999997</v>
      </c>
      <c r="E1184" s="3">
        <v>45937.796527777777</v>
      </c>
      <c r="F1184" t="s">
        <v>357</v>
      </c>
      <c r="G1184" t="s">
        <v>80</v>
      </c>
      <c r="H1184">
        <v>10.91</v>
      </c>
      <c r="I1184">
        <v>49</v>
      </c>
      <c r="J1184">
        <v>20</v>
      </c>
      <c r="K1184">
        <v>18.510000000000002</v>
      </c>
      <c r="L1184">
        <v>241.88</v>
      </c>
      <c r="M1184" t="s">
        <v>2091</v>
      </c>
      <c r="N1184" t="s">
        <v>2098</v>
      </c>
      <c r="O1184" t="s">
        <v>2105</v>
      </c>
      <c r="P1184" t="s">
        <v>106</v>
      </c>
      <c r="Q1184">
        <v>5</v>
      </c>
      <c r="R1184" t="s">
        <v>73</v>
      </c>
      <c r="S1184" t="s">
        <v>84</v>
      </c>
    </row>
    <row r="1185" spans="1:19" x14ac:dyDescent="0.45">
      <c r="A1185" t="s">
        <v>3282</v>
      </c>
      <c r="B1185" t="s">
        <v>242</v>
      </c>
      <c r="C1185" t="s">
        <v>1593</v>
      </c>
      <c r="D1185" s="3">
        <v>46032.77847222222</v>
      </c>
      <c r="E1185" s="3">
        <v>46032.837500000001</v>
      </c>
      <c r="F1185" t="s">
        <v>315</v>
      </c>
      <c r="G1185" t="s">
        <v>89</v>
      </c>
      <c r="H1185">
        <v>28.63</v>
      </c>
      <c r="I1185">
        <v>85</v>
      </c>
      <c r="J1185">
        <v>17</v>
      </c>
      <c r="K1185">
        <v>26.18</v>
      </c>
      <c r="L1185">
        <v>766.51</v>
      </c>
      <c r="M1185" t="s">
        <v>2091</v>
      </c>
      <c r="N1185" t="s">
        <v>395</v>
      </c>
      <c r="O1185" t="s">
        <v>2105</v>
      </c>
      <c r="P1185" t="s">
        <v>106</v>
      </c>
      <c r="Q1185">
        <v>3</v>
      </c>
      <c r="R1185" t="s">
        <v>73</v>
      </c>
      <c r="S1185" t="s">
        <v>92</v>
      </c>
    </row>
    <row r="1186" spans="1:19" x14ac:dyDescent="0.45">
      <c r="A1186" t="s">
        <v>3283</v>
      </c>
      <c r="B1186" t="s">
        <v>196</v>
      </c>
      <c r="C1186" t="s">
        <v>825</v>
      </c>
      <c r="D1186" s="3">
        <v>46046.8125</v>
      </c>
      <c r="E1186" s="3">
        <v>46046.85</v>
      </c>
      <c r="F1186" t="s">
        <v>315</v>
      </c>
      <c r="G1186" t="s">
        <v>69</v>
      </c>
      <c r="H1186">
        <v>14.59</v>
      </c>
      <c r="I1186">
        <v>54</v>
      </c>
      <c r="J1186">
        <v>1</v>
      </c>
      <c r="K1186">
        <v>28.46</v>
      </c>
      <c r="L1186">
        <v>416.22</v>
      </c>
      <c r="M1186" t="s">
        <v>2091</v>
      </c>
      <c r="N1186" t="s">
        <v>354</v>
      </c>
      <c r="O1186" t="s">
        <v>2105</v>
      </c>
      <c r="P1186" t="s">
        <v>106</v>
      </c>
      <c r="Q1186">
        <v>4</v>
      </c>
      <c r="R1186" t="s">
        <v>73</v>
      </c>
      <c r="S1186" t="s">
        <v>92</v>
      </c>
    </row>
    <row r="1187" spans="1:19" x14ac:dyDescent="0.45">
      <c r="A1187" t="s">
        <v>3284</v>
      </c>
      <c r="B1187" t="s">
        <v>166</v>
      </c>
      <c r="C1187" t="s">
        <v>1191</v>
      </c>
      <c r="D1187" s="3">
        <v>46082.261805555558</v>
      </c>
      <c r="E1187" s="3">
        <v>46082.3</v>
      </c>
      <c r="F1187" t="s">
        <v>315</v>
      </c>
      <c r="G1187" t="s">
        <v>69</v>
      </c>
      <c r="H1187">
        <v>19.52</v>
      </c>
      <c r="I1187">
        <v>55</v>
      </c>
      <c r="J1187">
        <v>1</v>
      </c>
      <c r="K1187">
        <v>30.49</v>
      </c>
      <c r="L1187">
        <v>596.16999999999996</v>
      </c>
      <c r="M1187" t="s">
        <v>2091</v>
      </c>
      <c r="N1187" t="s">
        <v>346</v>
      </c>
      <c r="O1187" t="s">
        <v>2094</v>
      </c>
      <c r="P1187" t="s">
        <v>73</v>
      </c>
      <c r="Q1187">
        <v>2</v>
      </c>
      <c r="R1187" t="s">
        <v>106</v>
      </c>
      <c r="S1187" t="s">
        <v>84</v>
      </c>
    </row>
    <row r="1188" spans="1:19" x14ac:dyDescent="0.45">
      <c r="A1188" t="s">
        <v>3285</v>
      </c>
      <c r="B1188" t="s">
        <v>128</v>
      </c>
      <c r="C1188" t="s">
        <v>1513</v>
      </c>
      <c r="D1188" s="3">
        <v>46086.867361111108</v>
      </c>
      <c r="E1188" s="3">
        <v>46086.906944444447</v>
      </c>
      <c r="F1188" t="s">
        <v>315</v>
      </c>
      <c r="G1188" t="s">
        <v>80</v>
      </c>
      <c r="H1188">
        <v>17.93</v>
      </c>
      <c r="I1188">
        <v>57</v>
      </c>
      <c r="J1188">
        <v>3</v>
      </c>
      <c r="K1188">
        <v>22.47</v>
      </c>
      <c r="L1188">
        <v>402.88</v>
      </c>
      <c r="M1188" t="s">
        <v>2091</v>
      </c>
      <c r="N1188" t="s">
        <v>324</v>
      </c>
      <c r="O1188" t="s">
        <v>2105</v>
      </c>
      <c r="P1188" t="s">
        <v>106</v>
      </c>
      <c r="R1188" t="s">
        <v>73</v>
      </c>
      <c r="S1188" t="s">
        <v>92</v>
      </c>
    </row>
    <row r="1189" spans="1:19" x14ac:dyDescent="0.45">
      <c r="A1189" t="s">
        <v>3286</v>
      </c>
      <c r="B1189" t="s">
        <v>242</v>
      </c>
      <c r="C1189" t="s">
        <v>1054</v>
      </c>
      <c r="D1189" s="3">
        <v>45978.85833333333</v>
      </c>
      <c r="E1189" s="3">
        <v>45978.936805555553</v>
      </c>
      <c r="F1189" t="s">
        <v>315</v>
      </c>
      <c r="G1189" t="s">
        <v>89</v>
      </c>
      <c r="H1189">
        <v>36.979999999999997</v>
      </c>
      <c r="I1189">
        <v>113</v>
      </c>
      <c r="J1189">
        <v>0</v>
      </c>
      <c r="K1189">
        <v>21.94</v>
      </c>
      <c r="L1189">
        <v>811.39</v>
      </c>
      <c r="M1189" t="s">
        <v>2091</v>
      </c>
      <c r="N1189" t="s">
        <v>317</v>
      </c>
      <c r="O1189" t="s">
        <v>2096</v>
      </c>
      <c r="P1189" t="s">
        <v>106</v>
      </c>
      <c r="R1189" t="s">
        <v>73</v>
      </c>
      <c r="S1189" t="s">
        <v>92</v>
      </c>
    </row>
    <row r="1190" spans="1:19" x14ac:dyDescent="0.45">
      <c r="A1190" t="s">
        <v>3287</v>
      </c>
      <c r="B1190" t="s">
        <v>65</v>
      </c>
      <c r="C1190" t="s">
        <v>776</v>
      </c>
      <c r="D1190" s="3">
        <v>46169.518750000003</v>
      </c>
      <c r="E1190" s="3">
        <v>46169.563888888893</v>
      </c>
      <c r="F1190" t="s">
        <v>357</v>
      </c>
      <c r="G1190" t="s">
        <v>69</v>
      </c>
      <c r="H1190">
        <v>10.95</v>
      </c>
      <c r="I1190">
        <v>65</v>
      </c>
      <c r="J1190">
        <v>10</v>
      </c>
      <c r="K1190">
        <v>31.65</v>
      </c>
      <c r="L1190">
        <v>366.41</v>
      </c>
      <c r="M1190" t="s">
        <v>2114</v>
      </c>
      <c r="N1190" t="s">
        <v>317</v>
      </c>
      <c r="O1190" t="s">
        <v>2092</v>
      </c>
      <c r="P1190" t="s">
        <v>73</v>
      </c>
      <c r="Q1190">
        <v>5</v>
      </c>
      <c r="R1190" t="s">
        <v>73</v>
      </c>
      <c r="S1190" t="s">
        <v>92</v>
      </c>
    </row>
    <row r="1191" spans="1:19" x14ac:dyDescent="0.45">
      <c r="A1191" t="s">
        <v>3288</v>
      </c>
      <c r="B1191" t="s">
        <v>212</v>
      </c>
      <c r="C1191" t="s">
        <v>619</v>
      </c>
      <c r="D1191" s="3">
        <v>45872.236805555563</v>
      </c>
      <c r="E1191" s="3">
        <v>45872.251388888893</v>
      </c>
      <c r="F1191" t="s">
        <v>332</v>
      </c>
      <c r="G1191" t="s">
        <v>69</v>
      </c>
      <c r="H1191">
        <v>2.1800000000000002</v>
      </c>
      <c r="I1191">
        <v>21</v>
      </c>
      <c r="J1191">
        <v>0</v>
      </c>
      <c r="K1191">
        <v>32.42</v>
      </c>
      <c r="L1191">
        <v>70.650000000000006</v>
      </c>
      <c r="M1191" t="s">
        <v>2091</v>
      </c>
      <c r="N1191" t="s">
        <v>354</v>
      </c>
      <c r="O1191" t="s">
        <v>2094</v>
      </c>
      <c r="P1191" t="s">
        <v>73</v>
      </c>
      <c r="Q1191">
        <v>3</v>
      </c>
      <c r="R1191" t="s">
        <v>73</v>
      </c>
      <c r="S1191" t="s">
        <v>92</v>
      </c>
    </row>
    <row r="1192" spans="1:19" x14ac:dyDescent="0.45">
      <c r="A1192" t="s">
        <v>3289</v>
      </c>
      <c r="B1192" t="s">
        <v>178</v>
      </c>
      <c r="C1192" t="s">
        <v>1412</v>
      </c>
      <c r="D1192" s="3">
        <v>45788.390277777777</v>
      </c>
      <c r="E1192" s="3">
        <v>45788.401388888888</v>
      </c>
      <c r="F1192" t="s">
        <v>332</v>
      </c>
      <c r="G1192" t="s">
        <v>89</v>
      </c>
      <c r="H1192">
        <v>1.33</v>
      </c>
      <c r="I1192">
        <v>16</v>
      </c>
      <c r="J1192">
        <v>5</v>
      </c>
      <c r="K1192">
        <v>23.18</v>
      </c>
      <c r="L1192">
        <v>40.89</v>
      </c>
      <c r="M1192" t="s">
        <v>2091</v>
      </c>
      <c r="N1192" t="s">
        <v>354</v>
      </c>
      <c r="O1192" t="s">
        <v>2102</v>
      </c>
      <c r="P1192" t="s">
        <v>106</v>
      </c>
      <c r="Q1192">
        <v>4</v>
      </c>
      <c r="R1192" t="s">
        <v>73</v>
      </c>
      <c r="S1192" t="s">
        <v>75</v>
      </c>
    </row>
    <row r="1193" spans="1:19" x14ac:dyDescent="0.45">
      <c r="A1193" t="s">
        <v>3290</v>
      </c>
      <c r="B1193" t="s">
        <v>174</v>
      </c>
      <c r="C1193" t="s">
        <v>1014</v>
      </c>
      <c r="D1193" s="3">
        <v>45710.825694444437</v>
      </c>
      <c r="E1193" s="3">
        <v>45710.863194444442</v>
      </c>
      <c r="F1193" t="s">
        <v>315</v>
      </c>
      <c r="G1193" t="s">
        <v>97</v>
      </c>
      <c r="H1193">
        <v>13.09</v>
      </c>
      <c r="I1193">
        <v>54</v>
      </c>
      <c r="J1193">
        <v>26</v>
      </c>
      <c r="K1193">
        <v>13.77</v>
      </c>
      <c r="L1193">
        <v>232.2</v>
      </c>
      <c r="M1193" t="s">
        <v>353</v>
      </c>
      <c r="N1193" t="s">
        <v>317</v>
      </c>
      <c r="O1193" t="s">
        <v>2105</v>
      </c>
      <c r="P1193" t="s">
        <v>106</v>
      </c>
      <c r="Q1193">
        <v>4</v>
      </c>
      <c r="R1193" t="s">
        <v>73</v>
      </c>
      <c r="S1193" t="s">
        <v>122</v>
      </c>
    </row>
    <row r="1194" spans="1:19" x14ac:dyDescent="0.45">
      <c r="A1194" t="s">
        <v>3291</v>
      </c>
      <c r="B1194" t="s">
        <v>141</v>
      </c>
      <c r="C1194" t="s">
        <v>1794</v>
      </c>
      <c r="D1194" s="3">
        <v>45665.743750000001</v>
      </c>
      <c r="E1194" s="3">
        <v>45665.763888888891</v>
      </c>
      <c r="F1194" t="s">
        <v>332</v>
      </c>
      <c r="G1194" t="s">
        <v>89</v>
      </c>
      <c r="H1194">
        <v>2.25</v>
      </c>
      <c r="I1194">
        <v>29</v>
      </c>
      <c r="J1194">
        <v>11</v>
      </c>
      <c r="K1194">
        <v>26.18</v>
      </c>
      <c r="L1194">
        <v>58.89</v>
      </c>
      <c r="M1194" t="s">
        <v>2091</v>
      </c>
      <c r="N1194" t="s">
        <v>317</v>
      </c>
      <c r="O1194" t="s">
        <v>2105</v>
      </c>
      <c r="P1194" t="s">
        <v>73</v>
      </c>
      <c r="Q1194">
        <v>5</v>
      </c>
      <c r="R1194" t="s">
        <v>73</v>
      </c>
      <c r="S1194" t="s">
        <v>84</v>
      </c>
    </row>
    <row r="1195" spans="1:19" x14ac:dyDescent="0.45">
      <c r="A1195" t="s">
        <v>3292</v>
      </c>
      <c r="B1195" t="s">
        <v>290</v>
      </c>
      <c r="C1195" t="s">
        <v>1418</v>
      </c>
      <c r="D1195" s="3">
        <v>45801.285416666673</v>
      </c>
      <c r="E1195" s="3">
        <v>45801.338194444441</v>
      </c>
      <c r="F1195" t="s">
        <v>315</v>
      </c>
      <c r="G1195" t="s">
        <v>89</v>
      </c>
      <c r="H1195">
        <v>26.75</v>
      </c>
      <c r="I1195">
        <v>76</v>
      </c>
      <c r="J1195">
        <v>0</v>
      </c>
      <c r="K1195">
        <v>21.96</v>
      </c>
      <c r="L1195">
        <v>587.53</v>
      </c>
      <c r="M1195" t="s">
        <v>2091</v>
      </c>
      <c r="N1195" t="s">
        <v>317</v>
      </c>
      <c r="O1195" t="s">
        <v>2092</v>
      </c>
      <c r="P1195" t="s">
        <v>73</v>
      </c>
      <c r="Q1195">
        <v>4</v>
      </c>
      <c r="R1195" t="s">
        <v>73</v>
      </c>
      <c r="S1195" t="s">
        <v>75</v>
      </c>
    </row>
    <row r="1196" spans="1:19" x14ac:dyDescent="0.45">
      <c r="A1196" t="s">
        <v>3293</v>
      </c>
      <c r="B1196" t="s">
        <v>196</v>
      </c>
      <c r="C1196" t="s">
        <v>1089</v>
      </c>
      <c r="D1196" s="3">
        <v>46025.013888888891</v>
      </c>
      <c r="E1196" s="3">
        <v>46025.020833333343</v>
      </c>
      <c r="F1196" t="s">
        <v>332</v>
      </c>
      <c r="G1196" t="s">
        <v>69</v>
      </c>
      <c r="H1196">
        <v>3.05</v>
      </c>
      <c r="I1196">
        <v>10</v>
      </c>
      <c r="J1196">
        <v>0</v>
      </c>
      <c r="K1196">
        <v>27.01</v>
      </c>
      <c r="L1196">
        <v>82.35</v>
      </c>
      <c r="M1196" t="s">
        <v>2091</v>
      </c>
      <c r="N1196" t="s">
        <v>317</v>
      </c>
      <c r="O1196" t="s">
        <v>2094</v>
      </c>
      <c r="P1196" t="s">
        <v>73</v>
      </c>
      <c r="Q1196">
        <v>5</v>
      </c>
      <c r="R1196" t="s">
        <v>73</v>
      </c>
      <c r="S1196" t="s">
        <v>92</v>
      </c>
    </row>
    <row r="1197" spans="1:19" x14ac:dyDescent="0.45">
      <c r="A1197" t="s">
        <v>3294</v>
      </c>
      <c r="B1197" t="s">
        <v>188</v>
      </c>
      <c r="C1197" t="s">
        <v>1315</v>
      </c>
      <c r="D1197" s="3">
        <v>46150.414583333331</v>
      </c>
      <c r="E1197" s="3">
        <v>46150.427083333343</v>
      </c>
      <c r="F1197" t="s">
        <v>357</v>
      </c>
      <c r="G1197" t="s">
        <v>69</v>
      </c>
      <c r="H1197">
        <v>6.15</v>
      </c>
      <c r="I1197">
        <v>18</v>
      </c>
      <c r="J1197">
        <v>32</v>
      </c>
      <c r="K1197">
        <v>29.86</v>
      </c>
      <c r="L1197">
        <v>183.55</v>
      </c>
      <c r="M1197" t="s">
        <v>2114</v>
      </c>
      <c r="N1197" t="s">
        <v>354</v>
      </c>
      <c r="O1197" t="s">
        <v>2096</v>
      </c>
      <c r="P1197" t="s">
        <v>106</v>
      </c>
      <c r="Q1197">
        <v>2</v>
      </c>
      <c r="R1197" t="s">
        <v>106</v>
      </c>
      <c r="S1197" t="s">
        <v>75</v>
      </c>
    </row>
    <row r="1198" spans="1:19" x14ac:dyDescent="0.45">
      <c r="A1198" t="s">
        <v>3295</v>
      </c>
      <c r="B1198" t="s">
        <v>190</v>
      </c>
      <c r="C1198" t="s">
        <v>1832</v>
      </c>
      <c r="D1198" s="3">
        <v>45693.87222222222</v>
      </c>
      <c r="E1198" s="3">
        <v>45694.079861111109</v>
      </c>
      <c r="F1198" t="s">
        <v>368</v>
      </c>
      <c r="G1198" t="s">
        <v>80</v>
      </c>
      <c r="H1198">
        <v>122.31</v>
      </c>
      <c r="I1198">
        <v>299</v>
      </c>
      <c r="J1198">
        <v>0</v>
      </c>
      <c r="K1198">
        <v>22.46</v>
      </c>
      <c r="L1198">
        <v>2747.49</v>
      </c>
      <c r="M1198" t="s">
        <v>2091</v>
      </c>
      <c r="N1198" t="s">
        <v>346</v>
      </c>
      <c r="O1198" t="s">
        <v>2094</v>
      </c>
      <c r="P1198" t="s">
        <v>106</v>
      </c>
      <c r="Q1198">
        <v>4</v>
      </c>
      <c r="R1198" t="s">
        <v>73</v>
      </c>
      <c r="S1198" t="s">
        <v>84</v>
      </c>
    </row>
    <row r="1199" spans="1:19" x14ac:dyDescent="0.45">
      <c r="A1199" t="s">
        <v>3296</v>
      </c>
      <c r="B1199" t="s">
        <v>276</v>
      </c>
      <c r="C1199" t="s">
        <v>922</v>
      </c>
      <c r="D1199" s="3">
        <v>45894.729861111111</v>
      </c>
      <c r="E1199" s="3">
        <v>45894.831250000003</v>
      </c>
      <c r="F1199" t="s">
        <v>368</v>
      </c>
      <c r="G1199" t="s">
        <v>89</v>
      </c>
      <c r="H1199">
        <v>58.74</v>
      </c>
      <c r="I1199">
        <v>146</v>
      </c>
      <c r="J1199">
        <v>0</v>
      </c>
      <c r="K1199">
        <v>21.13</v>
      </c>
      <c r="L1199">
        <v>1241.43</v>
      </c>
      <c r="M1199" t="s">
        <v>2091</v>
      </c>
      <c r="N1199" t="s">
        <v>354</v>
      </c>
      <c r="O1199" t="s">
        <v>2105</v>
      </c>
      <c r="P1199" t="s">
        <v>73</v>
      </c>
      <c r="R1199" t="s">
        <v>73</v>
      </c>
      <c r="S1199" t="s">
        <v>92</v>
      </c>
    </row>
    <row r="1200" spans="1:19" x14ac:dyDescent="0.45">
      <c r="A1200" t="s">
        <v>3297</v>
      </c>
      <c r="B1200" t="s">
        <v>194</v>
      </c>
      <c r="C1200" t="s">
        <v>760</v>
      </c>
      <c r="D1200" s="3">
        <v>46187.984722222223</v>
      </c>
      <c r="E1200" s="3">
        <v>46188.020833333343</v>
      </c>
      <c r="F1200" t="s">
        <v>357</v>
      </c>
      <c r="G1200" t="s">
        <v>89</v>
      </c>
      <c r="H1200">
        <v>8.83</v>
      </c>
      <c r="I1200">
        <v>52</v>
      </c>
      <c r="J1200">
        <v>23</v>
      </c>
      <c r="K1200">
        <v>22.9</v>
      </c>
      <c r="L1200">
        <v>225.27</v>
      </c>
      <c r="M1200" t="s">
        <v>2091</v>
      </c>
      <c r="N1200" t="s">
        <v>354</v>
      </c>
      <c r="O1200" t="s">
        <v>2102</v>
      </c>
      <c r="P1200" t="s">
        <v>73</v>
      </c>
      <c r="Q1200">
        <v>5</v>
      </c>
      <c r="R1200" t="s">
        <v>73</v>
      </c>
      <c r="S1200" t="s">
        <v>75</v>
      </c>
    </row>
    <row r="1201" spans="1:19" x14ac:dyDescent="0.45">
      <c r="A1201" t="s">
        <v>3298</v>
      </c>
      <c r="B1201" t="s">
        <v>172</v>
      </c>
      <c r="C1201" t="s">
        <v>1497</v>
      </c>
      <c r="D1201" s="3">
        <v>46177.836111111108</v>
      </c>
      <c r="E1201" s="3">
        <v>46177.978472222218</v>
      </c>
      <c r="F1201" t="s">
        <v>368</v>
      </c>
      <c r="G1201" t="s">
        <v>97</v>
      </c>
      <c r="H1201">
        <v>98.59</v>
      </c>
      <c r="I1201">
        <v>205</v>
      </c>
      <c r="J1201">
        <v>35</v>
      </c>
      <c r="K1201">
        <v>14.83</v>
      </c>
      <c r="L1201">
        <v>1531.83</v>
      </c>
      <c r="M1201" t="s">
        <v>2091</v>
      </c>
      <c r="N1201" t="s">
        <v>2098</v>
      </c>
      <c r="O1201" t="s">
        <v>2102</v>
      </c>
      <c r="P1201" t="s">
        <v>106</v>
      </c>
      <c r="Q1201">
        <v>1</v>
      </c>
      <c r="R1201" t="s">
        <v>73</v>
      </c>
      <c r="S1201" t="s">
        <v>92</v>
      </c>
    </row>
    <row r="1202" spans="1:19" x14ac:dyDescent="0.45">
      <c r="A1202" t="s">
        <v>3299</v>
      </c>
      <c r="B1202" t="s">
        <v>168</v>
      </c>
      <c r="C1202" t="s">
        <v>1568</v>
      </c>
      <c r="D1202" s="3">
        <v>45892.371527777781</v>
      </c>
      <c r="E1202" s="3">
        <v>45892.45416666667</v>
      </c>
      <c r="F1202" t="s">
        <v>337</v>
      </c>
      <c r="G1202" t="s">
        <v>97</v>
      </c>
      <c r="H1202">
        <v>43.71</v>
      </c>
      <c r="I1202">
        <v>119</v>
      </c>
      <c r="J1202">
        <v>0</v>
      </c>
      <c r="K1202">
        <v>13.58</v>
      </c>
      <c r="L1202">
        <v>593.53</v>
      </c>
      <c r="M1202" t="s">
        <v>2091</v>
      </c>
      <c r="N1202" t="s">
        <v>2098</v>
      </c>
      <c r="O1202" t="s">
        <v>2105</v>
      </c>
      <c r="P1202" t="s">
        <v>106</v>
      </c>
      <c r="R1202" t="s">
        <v>73</v>
      </c>
      <c r="S1202" t="s">
        <v>144</v>
      </c>
    </row>
    <row r="1203" spans="1:19" x14ac:dyDescent="0.45">
      <c r="A1203" t="s">
        <v>3300</v>
      </c>
      <c r="B1203" t="s">
        <v>168</v>
      </c>
      <c r="C1203" t="s">
        <v>1797</v>
      </c>
      <c r="D1203" s="3">
        <v>45710.86041666667</v>
      </c>
      <c r="E1203" s="3">
        <v>45710.901388888888</v>
      </c>
      <c r="F1203" t="s">
        <v>315</v>
      </c>
      <c r="G1203" t="s">
        <v>97</v>
      </c>
      <c r="H1203">
        <v>17.440000000000001</v>
      </c>
      <c r="I1203">
        <v>59</v>
      </c>
      <c r="J1203">
        <v>14</v>
      </c>
      <c r="K1203">
        <v>16.43</v>
      </c>
      <c r="L1203">
        <v>314.47000000000003</v>
      </c>
      <c r="M1203" t="s">
        <v>2091</v>
      </c>
      <c r="N1203" t="s">
        <v>354</v>
      </c>
      <c r="O1203" t="s">
        <v>2094</v>
      </c>
      <c r="P1203" t="s">
        <v>106</v>
      </c>
      <c r="Q1203">
        <v>5</v>
      </c>
      <c r="R1203" t="s">
        <v>73</v>
      </c>
      <c r="S1203" t="s">
        <v>122</v>
      </c>
    </row>
    <row r="1204" spans="1:19" x14ac:dyDescent="0.45">
      <c r="A1204" t="s">
        <v>3301</v>
      </c>
      <c r="B1204" t="s">
        <v>182</v>
      </c>
      <c r="C1204" t="s">
        <v>1147</v>
      </c>
      <c r="D1204" s="3">
        <v>45774.161111111112</v>
      </c>
      <c r="E1204" s="3">
        <v>45774.251388888893</v>
      </c>
      <c r="F1204" t="s">
        <v>315</v>
      </c>
      <c r="G1204" t="s">
        <v>89</v>
      </c>
      <c r="H1204">
        <v>35.14</v>
      </c>
      <c r="I1204">
        <v>130</v>
      </c>
      <c r="J1204">
        <v>15</v>
      </c>
      <c r="K1204">
        <v>23.41</v>
      </c>
      <c r="L1204">
        <v>837.68</v>
      </c>
      <c r="M1204" t="s">
        <v>2091</v>
      </c>
      <c r="N1204" t="s">
        <v>354</v>
      </c>
      <c r="O1204" t="s">
        <v>2096</v>
      </c>
      <c r="P1204" t="s">
        <v>73</v>
      </c>
      <c r="Q1204">
        <v>4</v>
      </c>
      <c r="R1204" t="s">
        <v>73</v>
      </c>
      <c r="S1204" t="s">
        <v>122</v>
      </c>
    </row>
    <row r="1205" spans="1:19" x14ac:dyDescent="0.45">
      <c r="A1205" t="s">
        <v>3302</v>
      </c>
      <c r="B1205" t="s">
        <v>166</v>
      </c>
      <c r="C1205" t="s">
        <v>1451</v>
      </c>
      <c r="D1205" s="3">
        <v>45758.256249999999</v>
      </c>
      <c r="E1205" s="3">
        <v>45758.284722222219</v>
      </c>
      <c r="F1205" t="s">
        <v>357</v>
      </c>
      <c r="G1205" t="s">
        <v>69</v>
      </c>
      <c r="H1205">
        <v>5.9</v>
      </c>
      <c r="I1205">
        <v>41</v>
      </c>
      <c r="J1205">
        <v>20</v>
      </c>
      <c r="K1205">
        <v>26.95</v>
      </c>
      <c r="L1205">
        <v>199.1</v>
      </c>
      <c r="M1205" t="s">
        <v>2091</v>
      </c>
      <c r="N1205" t="s">
        <v>317</v>
      </c>
      <c r="O1205" t="s">
        <v>2094</v>
      </c>
      <c r="P1205" t="s">
        <v>73</v>
      </c>
      <c r="Q1205">
        <v>1</v>
      </c>
      <c r="R1205" t="s">
        <v>73</v>
      </c>
      <c r="S1205" t="s">
        <v>144</v>
      </c>
    </row>
    <row r="1206" spans="1:19" x14ac:dyDescent="0.45">
      <c r="A1206" t="s">
        <v>3303</v>
      </c>
      <c r="B1206" t="s">
        <v>252</v>
      </c>
      <c r="C1206" t="s">
        <v>403</v>
      </c>
      <c r="D1206" s="3">
        <v>45790.984027777777</v>
      </c>
      <c r="E1206" s="3">
        <v>45791.026388888888</v>
      </c>
      <c r="F1206" t="s">
        <v>315</v>
      </c>
      <c r="G1206" t="s">
        <v>89</v>
      </c>
      <c r="H1206">
        <v>11.41</v>
      </c>
      <c r="I1206">
        <v>61</v>
      </c>
      <c r="J1206">
        <v>0</v>
      </c>
      <c r="K1206">
        <v>25.28</v>
      </c>
      <c r="L1206">
        <v>288.43</v>
      </c>
      <c r="M1206" t="s">
        <v>2091</v>
      </c>
      <c r="N1206" t="s">
        <v>317</v>
      </c>
      <c r="O1206" t="s">
        <v>2092</v>
      </c>
      <c r="P1206" t="s">
        <v>73</v>
      </c>
      <c r="Q1206">
        <v>1</v>
      </c>
      <c r="R1206" t="s">
        <v>73</v>
      </c>
      <c r="S1206" t="s">
        <v>75</v>
      </c>
    </row>
    <row r="1207" spans="1:19" x14ac:dyDescent="0.45">
      <c r="A1207" t="s">
        <v>3304</v>
      </c>
      <c r="B1207" t="s">
        <v>178</v>
      </c>
      <c r="C1207" t="s">
        <v>491</v>
      </c>
      <c r="D1207" s="3">
        <v>46189.355555555558</v>
      </c>
      <c r="E1207" s="3">
        <v>46189.371527777781</v>
      </c>
      <c r="F1207" t="s">
        <v>357</v>
      </c>
      <c r="G1207" t="s">
        <v>89</v>
      </c>
      <c r="H1207">
        <v>7.41</v>
      </c>
      <c r="I1207">
        <v>23</v>
      </c>
      <c r="J1207">
        <v>3</v>
      </c>
      <c r="K1207">
        <v>22.99</v>
      </c>
      <c r="L1207">
        <v>173.39</v>
      </c>
      <c r="M1207" t="s">
        <v>2091</v>
      </c>
      <c r="N1207" t="s">
        <v>2098</v>
      </c>
      <c r="O1207" t="s">
        <v>2096</v>
      </c>
      <c r="P1207" t="s">
        <v>106</v>
      </c>
      <c r="Q1207">
        <v>4</v>
      </c>
      <c r="R1207" t="s">
        <v>73</v>
      </c>
      <c r="S1207" t="s">
        <v>84</v>
      </c>
    </row>
    <row r="1208" spans="1:19" x14ac:dyDescent="0.45">
      <c r="A1208" t="s">
        <v>3305</v>
      </c>
      <c r="B1208" t="s">
        <v>234</v>
      </c>
      <c r="C1208" t="s">
        <v>1178</v>
      </c>
      <c r="D1208" s="3">
        <v>45988.400694444441</v>
      </c>
      <c r="E1208" s="3">
        <v>45988.446527777778</v>
      </c>
      <c r="F1208" t="s">
        <v>315</v>
      </c>
      <c r="G1208" t="s">
        <v>97</v>
      </c>
      <c r="H1208">
        <v>25.61</v>
      </c>
      <c r="I1208">
        <v>66</v>
      </c>
      <c r="J1208">
        <v>8</v>
      </c>
      <c r="K1208">
        <v>15.19</v>
      </c>
      <c r="L1208">
        <v>389.13</v>
      </c>
      <c r="M1208" t="s">
        <v>2091</v>
      </c>
      <c r="N1208" t="s">
        <v>395</v>
      </c>
      <c r="O1208" t="s">
        <v>2094</v>
      </c>
      <c r="P1208" t="s">
        <v>106</v>
      </c>
      <c r="Q1208">
        <v>3</v>
      </c>
      <c r="R1208" t="s">
        <v>73</v>
      </c>
      <c r="S1208" t="s">
        <v>144</v>
      </c>
    </row>
    <row r="1209" spans="1:19" x14ac:dyDescent="0.45">
      <c r="A1209" t="s">
        <v>3306</v>
      </c>
      <c r="B1209" t="s">
        <v>248</v>
      </c>
      <c r="C1209" t="s">
        <v>821</v>
      </c>
      <c r="D1209" s="3">
        <v>45756.76666666667</v>
      </c>
      <c r="E1209" s="3">
        <v>45756.822222222218</v>
      </c>
      <c r="F1209" t="s">
        <v>315</v>
      </c>
      <c r="G1209" t="s">
        <v>80</v>
      </c>
      <c r="H1209">
        <v>-17.07</v>
      </c>
      <c r="I1209">
        <v>80</v>
      </c>
      <c r="J1209">
        <v>9</v>
      </c>
      <c r="K1209">
        <v>19.71</v>
      </c>
      <c r="L1209">
        <v>0</v>
      </c>
      <c r="M1209" t="s">
        <v>353</v>
      </c>
      <c r="N1209" t="s">
        <v>395</v>
      </c>
      <c r="O1209" t="s">
        <v>2102</v>
      </c>
      <c r="P1209" t="s">
        <v>106</v>
      </c>
      <c r="R1209" t="s">
        <v>73</v>
      </c>
      <c r="S1209" t="s">
        <v>144</v>
      </c>
    </row>
    <row r="1210" spans="1:19" x14ac:dyDescent="0.45">
      <c r="A1210" t="s">
        <v>3307</v>
      </c>
      <c r="B1210" t="s">
        <v>276</v>
      </c>
      <c r="C1210" t="s">
        <v>1281</v>
      </c>
      <c r="D1210" s="3">
        <v>45919.086805555547</v>
      </c>
      <c r="E1210" s="3">
        <v>45919.163194444453</v>
      </c>
      <c r="F1210" t="s">
        <v>315</v>
      </c>
      <c r="G1210" t="s">
        <v>89</v>
      </c>
      <c r="H1210">
        <v>35.799999999999997</v>
      </c>
      <c r="I1210">
        <v>110</v>
      </c>
      <c r="J1210">
        <v>8</v>
      </c>
      <c r="K1210">
        <v>25.74</v>
      </c>
      <c r="L1210">
        <v>921.23</v>
      </c>
      <c r="M1210" t="s">
        <v>2114</v>
      </c>
      <c r="N1210" t="s">
        <v>317</v>
      </c>
      <c r="O1210" t="s">
        <v>2102</v>
      </c>
      <c r="P1210" t="s">
        <v>73</v>
      </c>
      <c r="Q1210">
        <v>2</v>
      </c>
      <c r="R1210" t="s">
        <v>73</v>
      </c>
      <c r="S1210" t="s">
        <v>122</v>
      </c>
    </row>
    <row r="1211" spans="1:19" x14ac:dyDescent="0.45">
      <c r="A1211" t="s">
        <v>3308</v>
      </c>
      <c r="B1211" t="s">
        <v>152</v>
      </c>
      <c r="C1211" t="s">
        <v>1381</v>
      </c>
      <c r="D1211" s="3">
        <v>45798.901388888888</v>
      </c>
      <c r="E1211" s="3">
        <v>45798.975694444453</v>
      </c>
      <c r="F1211" t="s">
        <v>337</v>
      </c>
      <c r="G1211" t="s">
        <v>97</v>
      </c>
      <c r="H1211">
        <v>42.16</v>
      </c>
      <c r="I1211">
        <v>107</v>
      </c>
      <c r="J1211">
        <v>0</v>
      </c>
      <c r="K1211">
        <v>14.46</v>
      </c>
      <c r="M1211" t="s">
        <v>2091</v>
      </c>
      <c r="N1211" t="s">
        <v>354</v>
      </c>
      <c r="O1211" t="s">
        <v>2102</v>
      </c>
      <c r="P1211" t="s">
        <v>73</v>
      </c>
      <c r="Q1211">
        <v>5</v>
      </c>
      <c r="R1211" t="s">
        <v>73</v>
      </c>
      <c r="S1211" t="s">
        <v>144</v>
      </c>
    </row>
    <row r="1212" spans="1:19" x14ac:dyDescent="0.45">
      <c r="A1212" t="s">
        <v>3309</v>
      </c>
      <c r="B1212" t="s">
        <v>110</v>
      </c>
      <c r="C1212" t="s">
        <v>1832</v>
      </c>
      <c r="D1212" s="3">
        <v>45833.162499999999</v>
      </c>
      <c r="E1212" s="3">
        <v>45833.255555555559</v>
      </c>
      <c r="F1212" t="s">
        <v>315</v>
      </c>
      <c r="G1212" t="s">
        <v>89</v>
      </c>
      <c r="H1212">
        <v>50.03</v>
      </c>
      <c r="I1212">
        <v>134</v>
      </c>
      <c r="J1212">
        <v>16</v>
      </c>
      <c r="K1212">
        <v>24.36</v>
      </c>
      <c r="L1212">
        <v>1234.55</v>
      </c>
      <c r="M1212" t="s">
        <v>2091</v>
      </c>
      <c r="N1212" t="s">
        <v>324</v>
      </c>
      <c r="O1212" t="s">
        <v>2092</v>
      </c>
      <c r="P1212" t="s">
        <v>73</v>
      </c>
      <c r="Q1212">
        <v>2</v>
      </c>
      <c r="R1212" t="s">
        <v>106</v>
      </c>
      <c r="S1212" t="s">
        <v>84</v>
      </c>
    </row>
    <row r="1213" spans="1:19" x14ac:dyDescent="0.45">
      <c r="A1213" t="s">
        <v>3310</v>
      </c>
      <c r="B1213" t="s">
        <v>290</v>
      </c>
      <c r="C1213" t="s">
        <v>1499</v>
      </c>
      <c r="D1213" s="3">
        <v>46155.395138888889</v>
      </c>
      <c r="E1213" s="3">
        <v>46155.518055555563</v>
      </c>
      <c r="F1213" t="s">
        <v>315</v>
      </c>
      <c r="G1213" t="s">
        <v>89</v>
      </c>
      <c r="H1213">
        <v>50.34</v>
      </c>
      <c r="I1213">
        <v>177</v>
      </c>
      <c r="J1213">
        <v>23</v>
      </c>
      <c r="K1213">
        <v>22.85</v>
      </c>
      <c r="L1213">
        <v>1196.3399999999999</v>
      </c>
      <c r="M1213" t="s">
        <v>2091</v>
      </c>
      <c r="N1213" t="s">
        <v>346</v>
      </c>
      <c r="O1213" t="s">
        <v>2094</v>
      </c>
      <c r="P1213" t="s">
        <v>106</v>
      </c>
      <c r="Q1213">
        <v>1</v>
      </c>
      <c r="R1213" t="s">
        <v>106</v>
      </c>
      <c r="S1213" t="s">
        <v>144</v>
      </c>
    </row>
    <row r="1214" spans="1:19" x14ac:dyDescent="0.45">
      <c r="A1214" t="s">
        <v>3311</v>
      </c>
      <c r="B1214" t="s">
        <v>123</v>
      </c>
      <c r="C1214" t="s">
        <v>999</v>
      </c>
      <c r="D1214" s="3">
        <v>45871.35833333333</v>
      </c>
      <c r="E1214" s="3">
        <v>45871.37777777778</v>
      </c>
      <c r="F1214" t="s">
        <v>332</v>
      </c>
      <c r="G1214" t="s">
        <v>89</v>
      </c>
      <c r="H1214">
        <v>0</v>
      </c>
      <c r="I1214">
        <v>28</v>
      </c>
      <c r="J1214">
        <v>21</v>
      </c>
      <c r="K1214">
        <v>24.2</v>
      </c>
      <c r="L1214">
        <v>42</v>
      </c>
      <c r="M1214" t="s">
        <v>2091</v>
      </c>
      <c r="N1214" t="s">
        <v>2098</v>
      </c>
      <c r="O1214" t="s">
        <v>2102</v>
      </c>
      <c r="P1214" t="s">
        <v>106</v>
      </c>
      <c r="Q1214">
        <v>2</v>
      </c>
      <c r="R1214" t="s">
        <v>106</v>
      </c>
      <c r="S1214" t="s">
        <v>75</v>
      </c>
    </row>
    <row r="1215" spans="1:19" x14ac:dyDescent="0.45">
      <c r="A1215" t="s">
        <v>3312</v>
      </c>
      <c r="B1215" t="s">
        <v>174</v>
      </c>
      <c r="C1215" t="s">
        <v>1282</v>
      </c>
      <c r="D1215" s="3">
        <v>45991.620138888888</v>
      </c>
      <c r="E1215" s="3">
        <v>45991.633333333331</v>
      </c>
      <c r="F1215" t="s">
        <v>332</v>
      </c>
      <c r="G1215" t="s">
        <v>97</v>
      </c>
      <c r="H1215">
        <v>2.99</v>
      </c>
      <c r="I1215">
        <v>19</v>
      </c>
      <c r="J1215">
        <v>3</v>
      </c>
      <c r="K1215">
        <v>14.72</v>
      </c>
      <c r="L1215">
        <v>50.03</v>
      </c>
      <c r="M1215" t="s">
        <v>353</v>
      </c>
      <c r="N1215" t="s">
        <v>324</v>
      </c>
      <c r="O1215" t="s">
        <v>2105</v>
      </c>
      <c r="P1215" t="s">
        <v>73</v>
      </c>
      <c r="Q1215">
        <v>2</v>
      </c>
      <c r="R1215" t="s">
        <v>106</v>
      </c>
      <c r="S1215" t="s">
        <v>84</v>
      </c>
    </row>
    <row r="1216" spans="1:19" x14ac:dyDescent="0.45">
      <c r="A1216" t="s">
        <v>3313</v>
      </c>
      <c r="B1216" t="s">
        <v>230</v>
      </c>
      <c r="C1216" t="s">
        <v>996</v>
      </c>
      <c r="D1216" s="3">
        <v>45886.909722222219</v>
      </c>
      <c r="E1216" s="3">
        <v>45886.959027777782</v>
      </c>
      <c r="F1216" t="s">
        <v>315</v>
      </c>
      <c r="G1216" t="s">
        <v>80</v>
      </c>
      <c r="H1216">
        <v>25.62</v>
      </c>
      <c r="I1216">
        <v>71</v>
      </c>
      <c r="J1216">
        <v>0</v>
      </c>
      <c r="K1216">
        <v>21.11</v>
      </c>
      <c r="L1216">
        <v>540.84</v>
      </c>
      <c r="M1216" t="s">
        <v>2091</v>
      </c>
      <c r="N1216" t="s">
        <v>346</v>
      </c>
      <c r="O1216" t="s">
        <v>2105</v>
      </c>
      <c r="P1216" t="s">
        <v>73</v>
      </c>
      <c r="Q1216">
        <v>4</v>
      </c>
      <c r="R1216" t="s">
        <v>73</v>
      </c>
      <c r="S1216" t="s">
        <v>122</v>
      </c>
    </row>
    <row r="1217" spans="1:19" x14ac:dyDescent="0.45">
      <c r="A1217" t="s">
        <v>3314</v>
      </c>
      <c r="B1217" t="s">
        <v>226</v>
      </c>
      <c r="C1217" t="s">
        <v>1185</v>
      </c>
      <c r="D1217" s="3">
        <v>45950.444444444453</v>
      </c>
      <c r="E1217" s="3">
        <v>45950.518750000003</v>
      </c>
      <c r="F1217" t="s">
        <v>315</v>
      </c>
      <c r="G1217" t="s">
        <v>97</v>
      </c>
      <c r="H1217">
        <v>31.78</v>
      </c>
      <c r="I1217">
        <v>107</v>
      </c>
      <c r="J1217">
        <v>37</v>
      </c>
      <c r="K1217">
        <v>16.38</v>
      </c>
      <c r="L1217">
        <v>594.54</v>
      </c>
      <c r="M1217" t="s">
        <v>2091</v>
      </c>
      <c r="N1217" t="s">
        <v>324</v>
      </c>
      <c r="O1217" t="s">
        <v>2102</v>
      </c>
      <c r="P1217" t="s">
        <v>73</v>
      </c>
      <c r="Q1217">
        <v>2</v>
      </c>
      <c r="R1217" t="s">
        <v>106</v>
      </c>
      <c r="S1217" t="s">
        <v>75</v>
      </c>
    </row>
    <row r="1218" spans="1:19" x14ac:dyDescent="0.45">
      <c r="A1218" t="s">
        <v>3315</v>
      </c>
      <c r="B1218" t="s">
        <v>174</v>
      </c>
      <c r="C1218" t="s">
        <v>670</v>
      </c>
      <c r="D1218" s="3">
        <v>46043.365277777782</v>
      </c>
      <c r="E1218" s="3">
        <v>46043.375</v>
      </c>
      <c r="F1218" t="s">
        <v>332</v>
      </c>
      <c r="G1218" t="s">
        <v>97</v>
      </c>
      <c r="H1218">
        <v>2.09</v>
      </c>
      <c r="I1218">
        <v>14</v>
      </c>
      <c r="J1218">
        <v>3</v>
      </c>
      <c r="K1218">
        <v>13.73</v>
      </c>
      <c r="L1218">
        <v>34.72</v>
      </c>
      <c r="M1218" t="s">
        <v>2091</v>
      </c>
      <c r="N1218" t="s">
        <v>324</v>
      </c>
      <c r="O1218" t="s">
        <v>2096</v>
      </c>
      <c r="P1218" t="s">
        <v>106</v>
      </c>
      <c r="Q1218">
        <v>4</v>
      </c>
      <c r="R1218" t="s">
        <v>73</v>
      </c>
      <c r="S1218" t="s">
        <v>84</v>
      </c>
    </row>
    <row r="1219" spans="1:19" x14ac:dyDescent="0.45">
      <c r="A1219" t="s">
        <v>3316</v>
      </c>
      <c r="B1219" t="s">
        <v>115</v>
      </c>
      <c r="C1219" t="s">
        <v>1423</v>
      </c>
      <c r="D1219" s="3">
        <v>45728.684027777781</v>
      </c>
      <c r="E1219" s="3">
        <v>45728.705555555563</v>
      </c>
      <c r="F1219" t="s">
        <v>332</v>
      </c>
      <c r="G1219" t="s">
        <v>89</v>
      </c>
      <c r="H1219">
        <v>0.52</v>
      </c>
      <c r="I1219">
        <v>31</v>
      </c>
      <c r="J1219">
        <v>0</v>
      </c>
      <c r="K1219">
        <v>24.45</v>
      </c>
      <c r="L1219">
        <v>12.61</v>
      </c>
      <c r="M1219" t="s">
        <v>2091</v>
      </c>
      <c r="N1219" t="s">
        <v>346</v>
      </c>
      <c r="O1219" t="s">
        <v>2092</v>
      </c>
      <c r="P1219" t="s">
        <v>73</v>
      </c>
      <c r="Q1219">
        <v>5</v>
      </c>
      <c r="R1219" t="s">
        <v>73</v>
      </c>
      <c r="S1219" t="s">
        <v>144</v>
      </c>
    </row>
    <row r="1220" spans="1:19" x14ac:dyDescent="0.45">
      <c r="A1220" t="s">
        <v>3317</v>
      </c>
      <c r="B1220" t="s">
        <v>244</v>
      </c>
      <c r="C1220" t="s">
        <v>1496</v>
      </c>
      <c r="D1220" s="3">
        <v>45970.400000000001</v>
      </c>
      <c r="E1220" s="3">
        <v>45970.493750000001</v>
      </c>
      <c r="F1220" t="s">
        <v>337</v>
      </c>
      <c r="G1220" t="s">
        <v>97</v>
      </c>
      <c r="H1220">
        <v>58.24</v>
      </c>
      <c r="I1220">
        <v>135</v>
      </c>
      <c r="J1220">
        <v>48</v>
      </c>
      <c r="K1220">
        <v>13.77</v>
      </c>
      <c r="L1220">
        <v>802.14</v>
      </c>
      <c r="M1220" t="s">
        <v>353</v>
      </c>
      <c r="N1220" t="s">
        <v>346</v>
      </c>
      <c r="O1220" t="s">
        <v>2094</v>
      </c>
      <c r="P1220" t="s">
        <v>106</v>
      </c>
      <c r="Q1220">
        <v>3</v>
      </c>
      <c r="R1220" t="s">
        <v>73</v>
      </c>
      <c r="S1220" t="s">
        <v>144</v>
      </c>
    </row>
    <row r="1221" spans="1:19" x14ac:dyDescent="0.45">
      <c r="A1221" t="s">
        <v>3318</v>
      </c>
      <c r="B1221" t="s">
        <v>160</v>
      </c>
      <c r="C1221" t="s">
        <v>1010</v>
      </c>
      <c r="D1221" s="3">
        <v>46155.039583333331</v>
      </c>
      <c r="E1221" s="3">
        <v>46155.121527777781</v>
      </c>
      <c r="F1221" t="s">
        <v>337</v>
      </c>
      <c r="G1221" t="s">
        <v>89</v>
      </c>
      <c r="H1221">
        <v>42.01</v>
      </c>
      <c r="I1221">
        <v>118</v>
      </c>
      <c r="J1221">
        <v>0</v>
      </c>
      <c r="K1221">
        <v>25.91</v>
      </c>
      <c r="L1221">
        <v>1088.44</v>
      </c>
      <c r="M1221" t="s">
        <v>2091</v>
      </c>
      <c r="N1221" t="s">
        <v>354</v>
      </c>
      <c r="O1221" t="s">
        <v>2092</v>
      </c>
      <c r="P1221" t="s">
        <v>73</v>
      </c>
      <c r="Q1221">
        <v>4</v>
      </c>
      <c r="R1221" t="s">
        <v>73</v>
      </c>
      <c r="S1221" t="s">
        <v>84</v>
      </c>
    </row>
    <row r="1222" spans="1:19" x14ac:dyDescent="0.45">
      <c r="A1222" t="s">
        <v>3319</v>
      </c>
      <c r="B1222" t="s">
        <v>236</v>
      </c>
      <c r="C1222" t="s">
        <v>1761</v>
      </c>
      <c r="D1222" s="3">
        <v>45822.072916666657</v>
      </c>
      <c r="E1222" s="3">
        <v>45822.090277777781</v>
      </c>
      <c r="F1222" t="s">
        <v>332</v>
      </c>
      <c r="G1222" t="s">
        <v>80</v>
      </c>
      <c r="H1222">
        <v>2.52</v>
      </c>
      <c r="I1222">
        <v>25</v>
      </c>
      <c r="J1222">
        <v>14</v>
      </c>
      <c r="K1222">
        <v>18.07</v>
      </c>
      <c r="L1222">
        <v>45.53</v>
      </c>
      <c r="M1222" t="s">
        <v>2091</v>
      </c>
      <c r="N1222" t="s">
        <v>2098</v>
      </c>
      <c r="O1222" t="s">
        <v>2105</v>
      </c>
      <c r="P1222" t="s">
        <v>73</v>
      </c>
      <c r="R1222" t="s">
        <v>73</v>
      </c>
      <c r="S1222" t="s">
        <v>144</v>
      </c>
    </row>
    <row r="1223" spans="1:19" x14ac:dyDescent="0.45">
      <c r="A1223" t="s">
        <v>3320</v>
      </c>
      <c r="B1223" t="s">
        <v>282</v>
      </c>
      <c r="C1223" t="s">
        <v>1256</v>
      </c>
      <c r="D1223" s="3">
        <v>45768.381249999999</v>
      </c>
      <c r="E1223" s="3">
        <v>45768.431944444441</v>
      </c>
      <c r="F1223" t="s">
        <v>315</v>
      </c>
      <c r="G1223" t="s">
        <v>97</v>
      </c>
      <c r="H1223">
        <v>29.34</v>
      </c>
      <c r="I1223">
        <v>73</v>
      </c>
      <c r="J1223">
        <v>18</v>
      </c>
      <c r="K1223">
        <v>15.28</v>
      </c>
      <c r="L1223">
        <v>466.23</v>
      </c>
      <c r="M1223" t="s">
        <v>2091</v>
      </c>
      <c r="N1223" t="s">
        <v>395</v>
      </c>
      <c r="O1223" t="s">
        <v>2105</v>
      </c>
      <c r="P1223" t="s">
        <v>106</v>
      </c>
      <c r="Q1223">
        <v>1</v>
      </c>
      <c r="R1223" t="s">
        <v>73</v>
      </c>
      <c r="S1223" t="s">
        <v>144</v>
      </c>
    </row>
    <row r="1224" spans="1:19" x14ac:dyDescent="0.45">
      <c r="A1224" t="s">
        <v>3321</v>
      </c>
      <c r="B1224" t="s">
        <v>252</v>
      </c>
      <c r="C1224" t="s">
        <v>308</v>
      </c>
      <c r="D1224" s="3">
        <v>46086.86041666667</v>
      </c>
      <c r="E1224" s="3">
        <v>46086.907638888893</v>
      </c>
      <c r="F1224" t="s">
        <v>315</v>
      </c>
      <c r="G1224" t="s">
        <v>89</v>
      </c>
      <c r="H1224">
        <v>17.579999999999998</v>
      </c>
      <c r="I1224">
        <v>68</v>
      </c>
      <c r="J1224">
        <v>6</v>
      </c>
      <c r="K1224">
        <v>25.23</v>
      </c>
      <c r="L1224">
        <v>449.58</v>
      </c>
      <c r="M1224" t="s">
        <v>2091</v>
      </c>
      <c r="N1224" t="s">
        <v>324</v>
      </c>
      <c r="O1224" t="s">
        <v>2094</v>
      </c>
      <c r="P1224" t="s">
        <v>106</v>
      </c>
      <c r="R1224" t="s">
        <v>73</v>
      </c>
      <c r="S1224" t="s">
        <v>92</v>
      </c>
    </row>
    <row r="1225" spans="1:19" x14ac:dyDescent="0.45">
      <c r="A1225" t="s">
        <v>3322</v>
      </c>
      <c r="B1225" t="s">
        <v>248</v>
      </c>
      <c r="C1225" t="s">
        <v>642</v>
      </c>
      <c r="D1225" s="3">
        <v>45769.89166666667</v>
      </c>
      <c r="E1225" s="3">
        <v>45769.958333333343</v>
      </c>
      <c r="F1225" t="s">
        <v>315</v>
      </c>
      <c r="G1225" t="s">
        <v>80</v>
      </c>
      <c r="H1225">
        <v>27.24</v>
      </c>
      <c r="I1225">
        <v>96</v>
      </c>
      <c r="J1225">
        <v>14</v>
      </c>
      <c r="K1225">
        <v>22.1</v>
      </c>
      <c r="L1225">
        <v>602.21</v>
      </c>
      <c r="M1225" t="s">
        <v>2091</v>
      </c>
      <c r="N1225" t="s">
        <v>317</v>
      </c>
      <c r="O1225" t="s">
        <v>2094</v>
      </c>
      <c r="P1225" t="s">
        <v>73</v>
      </c>
      <c r="R1225" t="s">
        <v>73</v>
      </c>
      <c r="S1225" t="s">
        <v>144</v>
      </c>
    </row>
    <row r="1226" spans="1:19" x14ac:dyDescent="0.45">
      <c r="A1226" t="s">
        <v>3323</v>
      </c>
      <c r="B1226" t="s">
        <v>234</v>
      </c>
      <c r="C1226" t="s">
        <v>704</v>
      </c>
      <c r="D1226" s="3">
        <v>45973.168055555558</v>
      </c>
      <c r="E1226" s="3">
        <v>45973.224999999999</v>
      </c>
      <c r="F1226" t="s">
        <v>315</v>
      </c>
      <c r="G1226" t="s">
        <v>97</v>
      </c>
      <c r="H1226">
        <v>30.86</v>
      </c>
      <c r="I1226">
        <v>82</v>
      </c>
      <c r="J1226">
        <v>4</v>
      </c>
      <c r="K1226">
        <v>15.95</v>
      </c>
      <c r="L1226">
        <v>500.04</v>
      </c>
      <c r="M1226" t="s">
        <v>2091</v>
      </c>
      <c r="N1226" t="s">
        <v>324</v>
      </c>
      <c r="O1226" t="s">
        <v>2105</v>
      </c>
      <c r="P1226" t="s">
        <v>73</v>
      </c>
      <c r="Q1226">
        <v>3</v>
      </c>
      <c r="R1226" t="s">
        <v>73</v>
      </c>
      <c r="S1226" t="s">
        <v>122</v>
      </c>
    </row>
    <row r="1227" spans="1:19" x14ac:dyDescent="0.45">
      <c r="A1227" t="s">
        <v>3324</v>
      </c>
      <c r="B1227" t="s">
        <v>147</v>
      </c>
      <c r="C1227" t="s">
        <v>1518</v>
      </c>
      <c r="D1227" s="3">
        <v>46169.770138888889</v>
      </c>
      <c r="E1227" s="3">
        <v>46169.791666666657</v>
      </c>
      <c r="F1227" t="s">
        <v>332</v>
      </c>
      <c r="G1227" t="s">
        <v>97</v>
      </c>
      <c r="H1227">
        <v>2.06</v>
      </c>
      <c r="I1227">
        <v>31</v>
      </c>
      <c r="J1227">
        <v>24</v>
      </c>
      <c r="K1227">
        <v>14.73</v>
      </c>
      <c r="L1227">
        <v>78.39</v>
      </c>
      <c r="M1227" t="s">
        <v>2091</v>
      </c>
      <c r="N1227" t="s">
        <v>354</v>
      </c>
      <c r="O1227" t="s">
        <v>2105</v>
      </c>
      <c r="P1227" t="s">
        <v>106</v>
      </c>
      <c r="R1227" t="s">
        <v>73</v>
      </c>
      <c r="S1227" t="s">
        <v>144</v>
      </c>
    </row>
    <row r="1228" spans="1:19" x14ac:dyDescent="0.45">
      <c r="A1228" t="s">
        <v>3325</v>
      </c>
      <c r="B1228" t="s">
        <v>238</v>
      </c>
      <c r="C1228" t="s">
        <v>1748</v>
      </c>
      <c r="D1228" s="3">
        <v>45767.84652777778</v>
      </c>
      <c r="E1228" s="3">
        <v>45767.911805555559</v>
      </c>
      <c r="F1228" t="s">
        <v>315</v>
      </c>
      <c r="G1228" t="s">
        <v>89</v>
      </c>
      <c r="H1228">
        <v>23.72</v>
      </c>
      <c r="I1228">
        <v>94</v>
      </c>
      <c r="J1228">
        <v>8</v>
      </c>
      <c r="K1228">
        <v>21.07</v>
      </c>
      <c r="L1228">
        <v>507.69</v>
      </c>
      <c r="M1228" t="s">
        <v>2091</v>
      </c>
      <c r="N1228" t="s">
        <v>395</v>
      </c>
      <c r="O1228" t="s">
        <v>2094</v>
      </c>
      <c r="P1228" t="s">
        <v>106</v>
      </c>
      <c r="Q1228">
        <v>5</v>
      </c>
      <c r="R1228" t="s">
        <v>73</v>
      </c>
      <c r="S1228" t="s">
        <v>144</v>
      </c>
    </row>
    <row r="1229" spans="1:19" x14ac:dyDescent="0.45">
      <c r="A1229" t="s">
        <v>3326</v>
      </c>
      <c r="B1229" t="s">
        <v>240</v>
      </c>
      <c r="C1229" t="s">
        <v>1467</v>
      </c>
      <c r="D1229" s="3">
        <v>46114.37222222222</v>
      </c>
      <c r="E1229" s="3">
        <v>46114.421527777777</v>
      </c>
      <c r="F1229" t="s">
        <v>315</v>
      </c>
      <c r="G1229" t="s">
        <v>97</v>
      </c>
      <c r="H1229">
        <v>32.89</v>
      </c>
      <c r="I1229">
        <v>71</v>
      </c>
      <c r="J1229">
        <v>0</v>
      </c>
      <c r="K1229">
        <v>15.52</v>
      </c>
      <c r="L1229">
        <v>510.37</v>
      </c>
      <c r="M1229" t="s">
        <v>2091</v>
      </c>
      <c r="N1229" t="s">
        <v>2098</v>
      </c>
      <c r="O1229" t="s">
        <v>2096</v>
      </c>
      <c r="P1229" t="s">
        <v>106</v>
      </c>
      <c r="Q1229">
        <v>2</v>
      </c>
      <c r="R1229" t="s">
        <v>106</v>
      </c>
      <c r="S1229" t="s">
        <v>122</v>
      </c>
    </row>
    <row r="1230" spans="1:19" x14ac:dyDescent="0.45">
      <c r="A1230" t="s">
        <v>3327</v>
      </c>
      <c r="B1230" t="s">
        <v>292</v>
      </c>
      <c r="C1230" t="s">
        <v>1252</v>
      </c>
      <c r="D1230" s="3">
        <v>45688.830555555563</v>
      </c>
      <c r="E1230" s="3">
        <v>45688.906944444447</v>
      </c>
      <c r="F1230" t="s">
        <v>315</v>
      </c>
      <c r="G1230" t="s">
        <v>80</v>
      </c>
      <c r="H1230">
        <v>52.54</v>
      </c>
      <c r="I1230">
        <v>110</v>
      </c>
      <c r="J1230">
        <v>1</v>
      </c>
      <c r="K1230">
        <v>22.32</v>
      </c>
      <c r="L1230">
        <v>1173.02</v>
      </c>
      <c r="M1230" t="s">
        <v>2091</v>
      </c>
      <c r="N1230" t="s">
        <v>2098</v>
      </c>
      <c r="O1230" t="s">
        <v>2096</v>
      </c>
      <c r="P1230" t="s">
        <v>106</v>
      </c>
      <c r="Q1230">
        <v>3</v>
      </c>
      <c r="R1230" t="s">
        <v>73</v>
      </c>
      <c r="S1230" t="s">
        <v>92</v>
      </c>
    </row>
    <row r="1231" spans="1:19" x14ac:dyDescent="0.45">
      <c r="A1231" t="s">
        <v>3328</v>
      </c>
      <c r="B1231" t="s">
        <v>204</v>
      </c>
      <c r="C1231" t="s">
        <v>577</v>
      </c>
      <c r="D1231" s="3">
        <v>45661.456250000003</v>
      </c>
      <c r="E1231" s="3">
        <v>45661.477083333331</v>
      </c>
      <c r="F1231" t="s">
        <v>332</v>
      </c>
      <c r="G1231" t="s">
        <v>80</v>
      </c>
      <c r="H1231">
        <v>2.84</v>
      </c>
      <c r="I1231">
        <v>30</v>
      </c>
      <c r="J1231">
        <v>0</v>
      </c>
      <c r="K1231">
        <v>18.05</v>
      </c>
      <c r="L1231">
        <v>51.22</v>
      </c>
      <c r="M1231" t="s">
        <v>2091</v>
      </c>
      <c r="N1231" t="s">
        <v>2098</v>
      </c>
      <c r="O1231" t="s">
        <v>2096</v>
      </c>
      <c r="P1231" t="s">
        <v>73</v>
      </c>
      <c r="R1231" t="s">
        <v>73</v>
      </c>
      <c r="S1231" t="s">
        <v>144</v>
      </c>
    </row>
    <row r="1232" spans="1:19" x14ac:dyDescent="0.45">
      <c r="A1232" t="s">
        <v>3329</v>
      </c>
      <c r="B1232" t="s">
        <v>65</v>
      </c>
      <c r="C1232" t="s">
        <v>899</v>
      </c>
      <c r="D1232" s="3">
        <v>46076.961111111108</v>
      </c>
      <c r="E1232" s="3">
        <v>46076.98541666667</v>
      </c>
      <c r="F1232" t="s">
        <v>332</v>
      </c>
      <c r="G1232" t="s">
        <v>69</v>
      </c>
      <c r="H1232">
        <v>2.62</v>
      </c>
      <c r="I1232">
        <v>35</v>
      </c>
      <c r="J1232">
        <v>9</v>
      </c>
      <c r="K1232">
        <v>29.23</v>
      </c>
      <c r="L1232">
        <v>85.71</v>
      </c>
      <c r="M1232" t="s">
        <v>2091</v>
      </c>
      <c r="N1232" t="s">
        <v>395</v>
      </c>
      <c r="O1232" t="s">
        <v>2105</v>
      </c>
      <c r="P1232" t="s">
        <v>73</v>
      </c>
      <c r="Q1232">
        <v>1</v>
      </c>
      <c r="R1232" t="s">
        <v>73</v>
      </c>
      <c r="S1232" t="s">
        <v>144</v>
      </c>
    </row>
    <row r="1233" spans="1:19" x14ac:dyDescent="0.45">
      <c r="A1233" t="s">
        <v>3330</v>
      </c>
      <c r="B1233" t="s">
        <v>119</v>
      </c>
      <c r="C1233" t="s">
        <v>1790</v>
      </c>
      <c r="D1233" s="3">
        <v>45728.275694444441</v>
      </c>
      <c r="E1233" s="3">
        <v>45728.334027777782</v>
      </c>
      <c r="F1233" t="s">
        <v>315</v>
      </c>
      <c r="G1233" t="s">
        <v>89</v>
      </c>
      <c r="H1233">
        <v>32.270000000000003</v>
      </c>
      <c r="I1233">
        <v>84</v>
      </c>
      <c r="J1233">
        <v>0</v>
      </c>
      <c r="K1233">
        <v>24.43</v>
      </c>
      <c r="L1233">
        <v>788.32</v>
      </c>
      <c r="M1233" t="s">
        <v>2091</v>
      </c>
      <c r="N1233" t="s">
        <v>324</v>
      </c>
      <c r="O1233" t="s">
        <v>2105</v>
      </c>
      <c r="P1233" t="s">
        <v>73</v>
      </c>
      <c r="Q1233">
        <v>4</v>
      </c>
      <c r="R1233" t="s">
        <v>73</v>
      </c>
      <c r="S1233" t="s">
        <v>144</v>
      </c>
    </row>
    <row r="1234" spans="1:19" x14ac:dyDescent="0.45">
      <c r="A1234" t="s">
        <v>3331</v>
      </c>
      <c r="B1234" t="s">
        <v>192</v>
      </c>
      <c r="C1234" t="s">
        <v>1637</v>
      </c>
      <c r="D1234" s="3">
        <v>46123.408333333333</v>
      </c>
      <c r="E1234" s="3">
        <v>46123.424305555563</v>
      </c>
      <c r="F1234" t="s">
        <v>357</v>
      </c>
      <c r="G1234" t="s">
        <v>69</v>
      </c>
      <c r="H1234">
        <v>3.39</v>
      </c>
      <c r="I1234">
        <v>23</v>
      </c>
      <c r="J1234">
        <v>1</v>
      </c>
      <c r="K1234">
        <v>28.5</v>
      </c>
      <c r="L1234">
        <v>98.64</v>
      </c>
      <c r="M1234" t="s">
        <v>2091</v>
      </c>
      <c r="N1234" t="s">
        <v>317</v>
      </c>
      <c r="O1234" t="s">
        <v>2092</v>
      </c>
      <c r="P1234" t="s">
        <v>106</v>
      </c>
      <c r="Q1234">
        <v>2</v>
      </c>
      <c r="R1234" t="s">
        <v>106</v>
      </c>
      <c r="S1234" t="s">
        <v>84</v>
      </c>
    </row>
    <row r="1235" spans="1:19" x14ac:dyDescent="0.45">
      <c r="A1235" t="s">
        <v>3332</v>
      </c>
      <c r="B1235" t="s">
        <v>186</v>
      </c>
      <c r="C1235" t="s">
        <v>900</v>
      </c>
      <c r="D1235" s="3">
        <v>45961.987500000003</v>
      </c>
      <c r="E1235" s="3">
        <v>45962.001388888893</v>
      </c>
      <c r="F1235" t="s">
        <v>332</v>
      </c>
      <c r="G1235" t="s">
        <v>69</v>
      </c>
      <c r="H1235">
        <v>1.17</v>
      </c>
      <c r="I1235">
        <v>20</v>
      </c>
      <c r="J1235">
        <v>6</v>
      </c>
      <c r="K1235">
        <v>31.79</v>
      </c>
      <c r="L1235">
        <v>37.29</v>
      </c>
      <c r="M1235" t="s">
        <v>2091</v>
      </c>
      <c r="N1235" t="s">
        <v>395</v>
      </c>
      <c r="O1235" t="s">
        <v>2105</v>
      </c>
      <c r="P1235" t="s">
        <v>73</v>
      </c>
      <c r="Q1235">
        <v>3</v>
      </c>
      <c r="R1235" t="s">
        <v>73</v>
      </c>
      <c r="S1235" t="s">
        <v>84</v>
      </c>
    </row>
    <row r="1236" spans="1:19" x14ac:dyDescent="0.45">
      <c r="A1236" t="s">
        <v>3333</v>
      </c>
      <c r="B1236" t="s">
        <v>220</v>
      </c>
      <c r="C1236" t="s">
        <v>662</v>
      </c>
      <c r="D1236" s="3">
        <v>45714.904166666667</v>
      </c>
      <c r="E1236" s="3">
        <v>45714.977777777778</v>
      </c>
      <c r="F1236" t="s">
        <v>315</v>
      </c>
      <c r="G1236" t="s">
        <v>69</v>
      </c>
      <c r="H1236">
        <v>48.21</v>
      </c>
      <c r="I1236">
        <v>106</v>
      </c>
      <c r="J1236">
        <v>3</v>
      </c>
      <c r="K1236">
        <v>28.88</v>
      </c>
      <c r="L1236">
        <v>-965.1</v>
      </c>
      <c r="M1236" t="s">
        <v>2116</v>
      </c>
      <c r="N1236" t="s">
        <v>317</v>
      </c>
      <c r="O1236" t="s">
        <v>2094</v>
      </c>
      <c r="P1236" t="s">
        <v>73</v>
      </c>
      <c r="Q1236">
        <v>5</v>
      </c>
      <c r="R1236" t="s">
        <v>73</v>
      </c>
      <c r="S1236" t="s">
        <v>84</v>
      </c>
    </row>
    <row r="1237" spans="1:19" x14ac:dyDescent="0.45">
      <c r="A1237" t="s">
        <v>3334</v>
      </c>
      <c r="B1237" t="s">
        <v>220</v>
      </c>
      <c r="C1237" t="s">
        <v>1608</v>
      </c>
      <c r="D1237" s="3">
        <v>45981.811111111107</v>
      </c>
      <c r="E1237" s="3">
        <v>45981.86041666667</v>
      </c>
      <c r="F1237" t="s">
        <v>315</v>
      </c>
      <c r="G1237" t="s">
        <v>69</v>
      </c>
      <c r="H1237">
        <v>18.489999999999998</v>
      </c>
      <c r="I1237">
        <v>71</v>
      </c>
      <c r="J1237">
        <v>9</v>
      </c>
      <c r="K1237">
        <v>26.64</v>
      </c>
      <c r="L1237">
        <v>501.45</v>
      </c>
      <c r="M1237" t="s">
        <v>2091</v>
      </c>
      <c r="N1237" t="s">
        <v>346</v>
      </c>
      <c r="O1237" t="s">
        <v>2105</v>
      </c>
      <c r="P1237" t="s">
        <v>106</v>
      </c>
      <c r="Q1237">
        <v>5</v>
      </c>
      <c r="R1237" t="s">
        <v>73</v>
      </c>
      <c r="S1237" t="s">
        <v>122</v>
      </c>
    </row>
    <row r="1238" spans="1:19" x14ac:dyDescent="0.45">
      <c r="A1238" t="s">
        <v>3335</v>
      </c>
      <c r="B1238" t="s">
        <v>115</v>
      </c>
      <c r="C1238" t="s">
        <v>527</v>
      </c>
      <c r="D1238" s="3">
        <v>46036.952777777777</v>
      </c>
      <c r="E1238" s="3">
        <v>46037.03402777778</v>
      </c>
      <c r="F1238" t="s">
        <v>315</v>
      </c>
      <c r="G1238" t="s">
        <v>89</v>
      </c>
      <c r="H1238">
        <v>38.93</v>
      </c>
      <c r="I1238">
        <v>117</v>
      </c>
      <c r="J1238">
        <v>16</v>
      </c>
      <c r="K1238">
        <v>20.97</v>
      </c>
      <c r="L1238">
        <v>832.49</v>
      </c>
      <c r="M1238" t="s">
        <v>2091</v>
      </c>
      <c r="N1238" t="s">
        <v>2098</v>
      </c>
      <c r="O1238" t="s">
        <v>2102</v>
      </c>
      <c r="P1238" t="s">
        <v>73</v>
      </c>
      <c r="Q1238">
        <v>4</v>
      </c>
      <c r="R1238" t="s">
        <v>73</v>
      </c>
      <c r="S1238" t="s">
        <v>75</v>
      </c>
    </row>
    <row r="1239" spans="1:19" x14ac:dyDescent="0.45">
      <c r="A1239" t="s">
        <v>3336</v>
      </c>
      <c r="B1239" t="s">
        <v>292</v>
      </c>
      <c r="C1239" t="s">
        <v>823</v>
      </c>
      <c r="D1239" s="3">
        <v>45870.404166666667</v>
      </c>
      <c r="E1239" s="3">
        <v>45870.522222222222</v>
      </c>
      <c r="F1239" t="s">
        <v>315</v>
      </c>
      <c r="G1239" t="s">
        <v>80</v>
      </c>
      <c r="H1239">
        <v>56.28</v>
      </c>
      <c r="I1239">
        <v>170</v>
      </c>
      <c r="J1239">
        <v>0</v>
      </c>
      <c r="K1239">
        <v>22.82</v>
      </c>
      <c r="L1239">
        <v>1284.3</v>
      </c>
      <c r="M1239" t="s">
        <v>2091</v>
      </c>
      <c r="N1239" t="s">
        <v>354</v>
      </c>
      <c r="O1239" t="s">
        <v>2096</v>
      </c>
      <c r="P1239" t="s">
        <v>106</v>
      </c>
      <c r="Q1239">
        <v>1</v>
      </c>
      <c r="R1239" t="s">
        <v>73</v>
      </c>
      <c r="S1239" t="s">
        <v>122</v>
      </c>
    </row>
    <row r="1240" spans="1:19" x14ac:dyDescent="0.45">
      <c r="A1240" t="s">
        <v>3337</v>
      </c>
      <c r="B1240" t="s">
        <v>150</v>
      </c>
      <c r="C1240" t="s">
        <v>1081</v>
      </c>
      <c r="D1240" s="3">
        <v>46151.833333333343</v>
      </c>
      <c r="E1240" s="3">
        <v>46151.890277777777</v>
      </c>
      <c r="F1240" t="s">
        <v>315</v>
      </c>
      <c r="G1240" t="s">
        <v>80</v>
      </c>
      <c r="H1240">
        <v>25.86</v>
      </c>
      <c r="I1240">
        <v>82</v>
      </c>
      <c r="J1240">
        <v>18</v>
      </c>
      <c r="K1240">
        <v>18.940000000000001</v>
      </c>
      <c r="L1240">
        <v>489.84</v>
      </c>
      <c r="M1240" t="s">
        <v>2091</v>
      </c>
      <c r="N1240" t="s">
        <v>354</v>
      </c>
      <c r="O1240" t="s">
        <v>2096</v>
      </c>
      <c r="P1240" t="s">
        <v>106</v>
      </c>
      <c r="Q1240">
        <v>5</v>
      </c>
      <c r="R1240" t="s">
        <v>73</v>
      </c>
      <c r="S1240" t="s">
        <v>75</v>
      </c>
    </row>
    <row r="1241" spans="1:19" x14ac:dyDescent="0.45">
      <c r="A1241" t="s">
        <v>3338</v>
      </c>
      <c r="B1241" t="s">
        <v>110</v>
      </c>
      <c r="C1241" t="s">
        <v>1213</v>
      </c>
      <c r="D1241" s="3">
        <v>45725.865277777782</v>
      </c>
      <c r="E1241" s="3">
        <v>45725.925000000003</v>
      </c>
      <c r="F1241" t="s">
        <v>315</v>
      </c>
      <c r="G1241" t="s">
        <v>89</v>
      </c>
      <c r="H1241">
        <v>19.95</v>
      </c>
      <c r="I1241">
        <v>86</v>
      </c>
      <c r="J1241">
        <v>9</v>
      </c>
      <c r="K1241">
        <v>24.36</v>
      </c>
      <c r="L1241">
        <v>503.94</v>
      </c>
      <c r="M1241" t="s">
        <v>2091</v>
      </c>
      <c r="N1241" t="s">
        <v>324</v>
      </c>
      <c r="O1241" t="s">
        <v>2094</v>
      </c>
      <c r="P1241" t="s">
        <v>106</v>
      </c>
      <c r="Q1241">
        <v>3</v>
      </c>
      <c r="R1241" t="s">
        <v>73</v>
      </c>
      <c r="S1241" t="s">
        <v>75</v>
      </c>
    </row>
    <row r="1242" spans="1:19" x14ac:dyDescent="0.45">
      <c r="A1242" t="s">
        <v>3339</v>
      </c>
      <c r="B1242" t="s">
        <v>170</v>
      </c>
      <c r="C1242" t="s">
        <v>1222</v>
      </c>
      <c r="D1242" s="3">
        <v>45901.370833333327</v>
      </c>
      <c r="E1242" s="3"/>
      <c r="F1242" t="s">
        <v>315</v>
      </c>
      <c r="G1242" t="s">
        <v>69</v>
      </c>
      <c r="H1242">
        <v>33.39</v>
      </c>
      <c r="J1242">
        <v>4</v>
      </c>
      <c r="K1242">
        <v>30.82</v>
      </c>
      <c r="L1242">
        <v>1029.02</v>
      </c>
      <c r="M1242" t="s">
        <v>2091</v>
      </c>
      <c r="N1242" t="s">
        <v>395</v>
      </c>
      <c r="O1242" t="s">
        <v>2105</v>
      </c>
      <c r="P1242" t="s">
        <v>106</v>
      </c>
      <c r="R1242" t="s">
        <v>73</v>
      </c>
      <c r="S1242" t="s">
        <v>75</v>
      </c>
    </row>
    <row r="1243" spans="1:19" x14ac:dyDescent="0.45">
      <c r="A1243" t="s">
        <v>3340</v>
      </c>
      <c r="B1243" t="s">
        <v>214</v>
      </c>
      <c r="C1243" t="s">
        <v>1682</v>
      </c>
      <c r="D1243" s="3">
        <v>45785.609722222223</v>
      </c>
      <c r="E1243" s="3">
        <v>45785.690972222219</v>
      </c>
      <c r="F1243" t="s">
        <v>337</v>
      </c>
      <c r="G1243" t="s">
        <v>80</v>
      </c>
      <c r="H1243">
        <v>32.630000000000003</v>
      </c>
      <c r="I1243">
        <v>117</v>
      </c>
      <c r="J1243">
        <v>28</v>
      </c>
      <c r="K1243">
        <v>20.9</v>
      </c>
      <c r="L1243">
        <v>738.07</v>
      </c>
      <c r="M1243" t="s">
        <v>2091</v>
      </c>
      <c r="N1243" t="s">
        <v>324</v>
      </c>
      <c r="O1243" t="s">
        <v>2105</v>
      </c>
      <c r="P1243" t="s">
        <v>73</v>
      </c>
      <c r="R1243" t="s">
        <v>73</v>
      </c>
      <c r="S1243" t="s">
        <v>92</v>
      </c>
    </row>
    <row r="1244" spans="1:19" x14ac:dyDescent="0.45">
      <c r="A1244" t="s">
        <v>3341</v>
      </c>
      <c r="B1244" t="s">
        <v>274</v>
      </c>
      <c r="C1244" t="s">
        <v>1700</v>
      </c>
      <c r="D1244" s="3">
        <v>45747.37222222222</v>
      </c>
      <c r="E1244" s="3">
        <v>45747.431250000001</v>
      </c>
      <c r="F1244" t="s">
        <v>315</v>
      </c>
      <c r="G1244" t="s">
        <v>80</v>
      </c>
      <c r="H1244">
        <v>34.4</v>
      </c>
      <c r="I1244">
        <v>85</v>
      </c>
      <c r="J1244">
        <v>24</v>
      </c>
      <c r="K1244">
        <v>20.29</v>
      </c>
      <c r="L1244">
        <v>745.74</v>
      </c>
      <c r="M1244" t="s">
        <v>2091</v>
      </c>
      <c r="N1244" t="s">
        <v>346</v>
      </c>
      <c r="O1244" t="s">
        <v>2096</v>
      </c>
      <c r="P1244" t="s">
        <v>106</v>
      </c>
      <c r="Q1244">
        <v>1</v>
      </c>
      <c r="R1244" t="s">
        <v>106</v>
      </c>
      <c r="S1244" t="s">
        <v>75</v>
      </c>
    </row>
    <row r="1245" spans="1:19" x14ac:dyDescent="0.45">
      <c r="A1245" t="s">
        <v>3342</v>
      </c>
      <c r="B1245" t="s">
        <v>65</v>
      </c>
      <c r="C1245" t="s">
        <v>1461</v>
      </c>
      <c r="D1245" s="3">
        <v>46047.806250000001</v>
      </c>
      <c r="E1245" s="3">
        <v>46047.863194444442</v>
      </c>
      <c r="F1245" t="s">
        <v>315</v>
      </c>
      <c r="G1245" t="s">
        <v>69</v>
      </c>
      <c r="H1245">
        <v>19.66</v>
      </c>
      <c r="I1245">
        <v>82</v>
      </c>
      <c r="J1245">
        <v>15</v>
      </c>
      <c r="K1245">
        <v>28.5</v>
      </c>
      <c r="L1245">
        <v>590.45000000000005</v>
      </c>
      <c r="M1245" t="s">
        <v>2091</v>
      </c>
      <c r="N1245" t="s">
        <v>395</v>
      </c>
      <c r="O1245" t="s">
        <v>2105</v>
      </c>
      <c r="P1245" t="s">
        <v>106</v>
      </c>
      <c r="R1245" t="s">
        <v>73</v>
      </c>
      <c r="S1245" t="s">
        <v>84</v>
      </c>
    </row>
    <row r="1246" spans="1:19" x14ac:dyDescent="0.45">
      <c r="A1246" t="s">
        <v>3343</v>
      </c>
      <c r="B1246" t="s">
        <v>155</v>
      </c>
      <c r="C1246" t="s">
        <v>1314</v>
      </c>
      <c r="D1246" s="3">
        <v>46082.469444444447</v>
      </c>
      <c r="E1246" s="3">
        <v>46082.543055555558</v>
      </c>
      <c r="F1246" t="s">
        <v>315</v>
      </c>
      <c r="G1246" t="s">
        <v>80</v>
      </c>
      <c r="H1246">
        <v>39.69</v>
      </c>
      <c r="I1246">
        <v>106</v>
      </c>
      <c r="J1246">
        <v>24</v>
      </c>
      <c r="K1246">
        <v>19.3</v>
      </c>
      <c r="L1246">
        <v>766.02</v>
      </c>
      <c r="M1246" t="s">
        <v>2091</v>
      </c>
      <c r="N1246" t="s">
        <v>324</v>
      </c>
      <c r="O1246" t="s">
        <v>2094</v>
      </c>
      <c r="P1246" t="s">
        <v>73</v>
      </c>
      <c r="Q1246">
        <v>1</v>
      </c>
      <c r="R1246" t="s">
        <v>73</v>
      </c>
      <c r="S1246" t="s">
        <v>75</v>
      </c>
    </row>
    <row r="1247" spans="1:19" x14ac:dyDescent="0.45">
      <c r="A1247" t="s">
        <v>3344</v>
      </c>
      <c r="B1247" t="s">
        <v>85</v>
      </c>
      <c r="C1247" t="s">
        <v>1119</v>
      </c>
      <c r="D1247" s="3">
        <v>45703.011111111111</v>
      </c>
      <c r="E1247" s="3">
        <v>45703.111805555563</v>
      </c>
      <c r="F1247" t="s">
        <v>315</v>
      </c>
      <c r="G1247" t="s">
        <v>89</v>
      </c>
      <c r="H1247">
        <v>45.01</v>
      </c>
      <c r="I1247">
        <v>145</v>
      </c>
      <c r="J1247">
        <v>0</v>
      </c>
      <c r="K1247">
        <v>21.72</v>
      </c>
      <c r="L1247">
        <v>977.8</v>
      </c>
      <c r="M1247" t="s">
        <v>2091</v>
      </c>
      <c r="N1247" t="s">
        <v>317</v>
      </c>
      <c r="O1247" t="s">
        <v>2092</v>
      </c>
      <c r="P1247" t="s">
        <v>73</v>
      </c>
      <c r="Q1247">
        <v>1</v>
      </c>
      <c r="R1247" t="s">
        <v>106</v>
      </c>
      <c r="S1247" t="s">
        <v>92</v>
      </c>
    </row>
    <row r="1248" spans="1:19" x14ac:dyDescent="0.45">
      <c r="A1248" t="s">
        <v>3345</v>
      </c>
      <c r="B1248" t="s">
        <v>110</v>
      </c>
      <c r="C1248" t="s">
        <v>933</v>
      </c>
      <c r="D1248" s="3">
        <v>45723.517361111109</v>
      </c>
      <c r="E1248" s="3">
        <v>45723.527083333327</v>
      </c>
      <c r="F1248" t="s">
        <v>332</v>
      </c>
      <c r="G1248" t="s">
        <v>89</v>
      </c>
      <c r="H1248">
        <v>2.46</v>
      </c>
      <c r="I1248">
        <v>14</v>
      </c>
      <c r="J1248">
        <v>0</v>
      </c>
      <c r="K1248">
        <v>22.97</v>
      </c>
      <c r="L1248">
        <v>56.57</v>
      </c>
      <c r="M1248" t="s">
        <v>2091</v>
      </c>
      <c r="N1248" t="s">
        <v>354</v>
      </c>
      <c r="O1248" t="s">
        <v>2094</v>
      </c>
      <c r="P1248" t="s">
        <v>73</v>
      </c>
      <c r="Q1248">
        <v>2</v>
      </c>
      <c r="R1248" t="s">
        <v>106</v>
      </c>
      <c r="S1248" t="s">
        <v>144</v>
      </c>
    </row>
    <row r="1249" spans="1:19" x14ac:dyDescent="0.45">
      <c r="A1249" t="s">
        <v>3346</v>
      </c>
      <c r="B1249" t="s">
        <v>254</v>
      </c>
      <c r="C1249" t="s">
        <v>1219</v>
      </c>
      <c r="D1249" s="3">
        <v>45890.664583333331</v>
      </c>
      <c r="E1249" s="3">
        <v>45890.724999999999</v>
      </c>
      <c r="F1249" t="s">
        <v>315</v>
      </c>
      <c r="G1249" t="s">
        <v>69</v>
      </c>
      <c r="H1249">
        <v>19.850000000000001</v>
      </c>
      <c r="I1249">
        <v>87</v>
      </c>
      <c r="J1249">
        <v>14</v>
      </c>
      <c r="K1249">
        <v>29.7</v>
      </c>
      <c r="L1249">
        <v>617.66</v>
      </c>
      <c r="M1249" t="s">
        <v>2091</v>
      </c>
      <c r="N1249" t="s">
        <v>317</v>
      </c>
      <c r="O1249" t="s">
        <v>2094</v>
      </c>
      <c r="P1249" t="s">
        <v>73</v>
      </c>
      <c r="Q1249">
        <v>5</v>
      </c>
      <c r="R1249" t="s">
        <v>73</v>
      </c>
      <c r="S1249" t="s">
        <v>144</v>
      </c>
    </row>
    <row r="1250" spans="1:19" x14ac:dyDescent="0.45">
      <c r="A1250" t="s">
        <v>3347</v>
      </c>
      <c r="B1250" t="s">
        <v>222</v>
      </c>
      <c r="C1250" t="s">
        <v>1725</v>
      </c>
      <c r="D1250" s="3">
        <v>46176.154861111107</v>
      </c>
      <c r="E1250" s="3">
        <v>46176.280555555553</v>
      </c>
      <c r="F1250" t="s">
        <v>337</v>
      </c>
      <c r="G1250" t="s">
        <v>80</v>
      </c>
      <c r="H1250">
        <v>55.22</v>
      </c>
      <c r="I1250">
        <v>181</v>
      </c>
      <c r="J1250">
        <v>13</v>
      </c>
      <c r="K1250">
        <v>22.04</v>
      </c>
      <c r="L1250">
        <v>1216.9100000000001</v>
      </c>
      <c r="M1250" t="s">
        <v>2091</v>
      </c>
      <c r="N1250" t="s">
        <v>346</v>
      </c>
      <c r="O1250" t="s">
        <v>2092</v>
      </c>
      <c r="P1250" t="s">
        <v>73</v>
      </c>
      <c r="Q1250">
        <v>4</v>
      </c>
      <c r="R1250" t="s">
        <v>73</v>
      </c>
      <c r="S1250" t="s">
        <v>84</v>
      </c>
    </row>
    <row r="1251" spans="1:19" x14ac:dyDescent="0.45">
      <c r="A1251" t="s">
        <v>3348</v>
      </c>
      <c r="B1251" t="s">
        <v>218</v>
      </c>
      <c r="C1251" t="s">
        <v>1025</v>
      </c>
      <c r="D1251" s="3">
        <v>45902.456250000003</v>
      </c>
      <c r="E1251" s="3">
        <v>45902.504861111112</v>
      </c>
      <c r="F1251" t="s">
        <v>315</v>
      </c>
      <c r="G1251" t="s">
        <v>69</v>
      </c>
      <c r="H1251">
        <v>21.75</v>
      </c>
      <c r="I1251">
        <v>70</v>
      </c>
      <c r="J1251">
        <v>17</v>
      </c>
      <c r="K1251">
        <v>29.05</v>
      </c>
      <c r="L1251">
        <v>631.91999999999996</v>
      </c>
      <c r="M1251" t="s">
        <v>2091</v>
      </c>
      <c r="N1251" t="s">
        <v>346</v>
      </c>
      <c r="O1251" t="s">
        <v>2102</v>
      </c>
      <c r="P1251" t="s">
        <v>73</v>
      </c>
      <c r="Q1251">
        <v>3</v>
      </c>
      <c r="R1251" t="s">
        <v>73</v>
      </c>
      <c r="S1251" t="s">
        <v>75</v>
      </c>
    </row>
    <row r="1252" spans="1:19" x14ac:dyDescent="0.45">
      <c r="A1252" t="s">
        <v>3349</v>
      </c>
      <c r="B1252" t="s">
        <v>224</v>
      </c>
      <c r="C1252" t="s">
        <v>424</v>
      </c>
      <c r="D1252" s="3">
        <v>45851.386805555558</v>
      </c>
      <c r="E1252" s="3">
        <v>45851.410416666673</v>
      </c>
      <c r="F1252" t="s">
        <v>315</v>
      </c>
      <c r="G1252" t="s">
        <v>89</v>
      </c>
      <c r="H1252">
        <v>15.28</v>
      </c>
      <c r="I1252">
        <v>34</v>
      </c>
      <c r="J1252">
        <v>4</v>
      </c>
      <c r="K1252">
        <v>26.02</v>
      </c>
      <c r="L1252">
        <v>397.4</v>
      </c>
      <c r="M1252" t="s">
        <v>2091</v>
      </c>
      <c r="N1252" t="s">
        <v>324</v>
      </c>
      <c r="O1252" t="s">
        <v>2094</v>
      </c>
      <c r="P1252" t="s">
        <v>106</v>
      </c>
      <c r="Q1252">
        <v>2</v>
      </c>
      <c r="R1252" t="s">
        <v>73</v>
      </c>
      <c r="S1252" t="s">
        <v>92</v>
      </c>
    </row>
    <row r="1253" spans="1:19" x14ac:dyDescent="0.45">
      <c r="A1253" t="s">
        <v>3350</v>
      </c>
      <c r="B1253" t="s">
        <v>115</v>
      </c>
      <c r="C1253" t="s">
        <v>881</v>
      </c>
      <c r="D1253" s="3">
        <v>45805.395138888889</v>
      </c>
      <c r="E1253" s="3">
        <v>45805.444444444453</v>
      </c>
      <c r="F1253" t="s">
        <v>315</v>
      </c>
      <c r="G1253" t="s">
        <v>89</v>
      </c>
      <c r="H1253">
        <v>24.85</v>
      </c>
      <c r="I1253">
        <v>71</v>
      </c>
      <c r="J1253">
        <v>18</v>
      </c>
      <c r="K1253">
        <v>24.24</v>
      </c>
      <c r="L1253">
        <v>638.49</v>
      </c>
      <c r="M1253" t="s">
        <v>2091</v>
      </c>
      <c r="N1253" t="s">
        <v>346</v>
      </c>
      <c r="O1253" t="s">
        <v>2105</v>
      </c>
      <c r="P1253" t="s">
        <v>106</v>
      </c>
      <c r="Q1253">
        <v>1</v>
      </c>
      <c r="R1253" t="s">
        <v>73</v>
      </c>
      <c r="S1253" t="s">
        <v>84</v>
      </c>
    </row>
    <row r="1254" spans="1:19" x14ac:dyDescent="0.45">
      <c r="A1254" t="s">
        <v>3351</v>
      </c>
      <c r="B1254" t="s">
        <v>216</v>
      </c>
      <c r="C1254" t="s">
        <v>1870</v>
      </c>
      <c r="D1254" s="3">
        <v>45775.482638888891</v>
      </c>
      <c r="E1254" s="3">
        <v>45775.493750000001</v>
      </c>
      <c r="F1254" t="s">
        <v>357</v>
      </c>
      <c r="G1254" t="s">
        <v>80</v>
      </c>
      <c r="H1254">
        <v>5.2</v>
      </c>
      <c r="I1254">
        <v>16</v>
      </c>
      <c r="J1254">
        <v>9</v>
      </c>
      <c r="K1254">
        <v>21.76</v>
      </c>
      <c r="L1254">
        <v>131.12</v>
      </c>
      <c r="M1254" t="s">
        <v>2091</v>
      </c>
      <c r="N1254" t="s">
        <v>346</v>
      </c>
      <c r="O1254" t="s">
        <v>2102</v>
      </c>
      <c r="P1254" t="s">
        <v>73</v>
      </c>
      <c r="Q1254">
        <v>3</v>
      </c>
      <c r="R1254" t="s">
        <v>73</v>
      </c>
      <c r="S1254" t="s">
        <v>75</v>
      </c>
    </row>
    <row r="1255" spans="1:19" x14ac:dyDescent="0.45">
      <c r="A1255" t="s">
        <v>3352</v>
      </c>
      <c r="B1255" t="s">
        <v>132</v>
      </c>
      <c r="C1255" t="s">
        <v>1608</v>
      </c>
      <c r="D1255" s="3">
        <v>46006.850694444453</v>
      </c>
      <c r="E1255" s="3">
        <v>46006.964583333327</v>
      </c>
      <c r="F1255" t="s">
        <v>315</v>
      </c>
      <c r="G1255" t="s">
        <v>89</v>
      </c>
      <c r="H1255">
        <v>44.62</v>
      </c>
      <c r="I1255">
        <v>164</v>
      </c>
      <c r="J1255">
        <v>11</v>
      </c>
      <c r="K1255">
        <v>22.79</v>
      </c>
      <c r="L1255">
        <v>1028.0899999999999</v>
      </c>
      <c r="M1255" t="s">
        <v>2091</v>
      </c>
      <c r="N1255" t="s">
        <v>346</v>
      </c>
      <c r="O1255" t="s">
        <v>2094</v>
      </c>
      <c r="P1255" t="s">
        <v>106</v>
      </c>
      <c r="Q1255">
        <v>1</v>
      </c>
      <c r="R1255" t="s">
        <v>73</v>
      </c>
      <c r="S1255" t="s">
        <v>92</v>
      </c>
    </row>
    <row r="1256" spans="1:19" x14ac:dyDescent="0.45">
      <c r="A1256" t="s">
        <v>3353</v>
      </c>
      <c r="B1256" t="s">
        <v>292</v>
      </c>
      <c r="C1256" t="s">
        <v>1738</v>
      </c>
      <c r="D1256" s="3">
        <v>45764.791666666657</v>
      </c>
      <c r="E1256" s="3">
        <v>45764.886111111111</v>
      </c>
      <c r="F1256" t="s">
        <v>315</v>
      </c>
      <c r="G1256" t="s">
        <v>80</v>
      </c>
      <c r="H1256">
        <v>43.47</v>
      </c>
      <c r="I1256">
        <v>136</v>
      </c>
      <c r="J1256">
        <v>13</v>
      </c>
      <c r="K1256">
        <v>22.37</v>
      </c>
      <c r="L1256">
        <v>-697.17</v>
      </c>
      <c r="M1256" t="s">
        <v>2116</v>
      </c>
      <c r="N1256" t="s">
        <v>324</v>
      </c>
      <c r="O1256" t="s">
        <v>2096</v>
      </c>
      <c r="P1256" t="s">
        <v>106</v>
      </c>
      <c r="Q1256">
        <v>2</v>
      </c>
      <c r="R1256" t="s">
        <v>106</v>
      </c>
      <c r="S1256" t="s">
        <v>92</v>
      </c>
    </row>
    <row r="1257" spans="1:19" x14ac:dyDescent="0.45">
      <c r="A1257" t="s">
        <v>3354</v>
      </c>
      <c r="B1257" t="s">
        <v>164</v>
      </c>
      <c r="C1257" t="s">
        <v>1119</v>
      </c>
      <c r="D1257" s="3">
        <v>46129.081944444442</v>
      </c>
      <c r="E1257" s="3">
        <v>46129.15625</v>
      </c>
      <c r="F1257" t="s">
        <v>315</v>
      </c>
      <c r="G1257" t="s">
        <v>80</v>
      </c>
      <c r="H1257">
        <v>28.54</v>
      </c>
      <c r="I1257">
        <v>107</v>
      </c>
      <c r="J1257">
        <v>21</v>
      </c>
      <c r="K1257">
        <v>22.36</v>
      </c>
      <c r="L1257">
        <v>659.01</v>
      </c>
      <c r="M1257" t="s">
        <v>2091</v>
      </c>
      <c r="N1257" t="s">
        <v>395</v>
      </c>
      <c r="O1257" t="s">
        <v>2092</v>
      </c>
      <c r="P1257" t="s">
        <v>73</v>
      </c>
      <c r="Q1257">
        <v>4</v>
      </c>
      <c r="R1257" t="s">
        <v>73</v>
      </c>
      <c r="S1257" t="s">
        <v>92</v>
      </c>
    </row>
    <row r="1258" spans="1:19" x14ac:dyDescent="0.45">
      <c r="A1258" t="s">
        <v>3355</v>
      </c>
      <c r="B1258" t="s">
        <v>284</v>
      </c>
      <c r="C1258" t="s">
        <v>957</v>
      </c>
      <c r="D1258" s="3">
        <v>45803.933333333327</v>
      </c>
      <c r="E1258" s="3">
        <v>45803.946527777778</v>
      </c>
      <c r="F1258" t="s">
        <v>332</v>
      </c>
      <c r="G1258" t="s">
        <v>69</v>
      </c>
      <c r="H1258">
        <v>2.4</v>
      </c>
      <c r="I1258">
        <v>19</v>
      </c>
      <c r="J1258">
        <v>17</v>
      </c>
      <c r="K1258">
        <v>30.72</v>
      </c>
      <c r="L1258">
        <v>90.81</v>
      </c>
      <c r="M1258" t="s">
        <v>2114</v>
      </c>
      <c r="N1258" t="s">
        <v>2098</v>
      </c>
      <c r="O1258" t="s">
        <v>2102</v>
      </c>
      <c r="P1258" t="s">
        <v>73</v>
      </c>
      <c r="R1258" t="s">
        <v>73</v>
      </c>
      <c r="S1258" t="s">
        <v>84</v>
      </c>
    </row>
    <row r="1259" spans="1:19" x14ac:dyDescent="0.45">
      <c r="A1259" t="s">
        <v>3356</v>
      </c>
      <c r="B1259" t="s">
        <v>268</v>
      </c>
      <c r="C1259" t="s">
        <v>878</v>
      </c>
      <c r="D1259" s="3">
        <v>45852.755555555559</v>
      </c>
      <c r="E1259" s="3">
        <v>45852.851388888892</v>
      </c>
      <c r="F1259" t="s">
        <v>315</v>
      </c>
      <c r="G1259" t="s">
        <v>97</v>
      </c>
      <c r="H1259">
        <v>37.380000000000003</v>
      </c>
      <c r="I1259">
        <v>138</v>
      </c>
      <c r="J1259">
        <v>3</v>
      </c>
      <c r="K1259">
        <v>17.23</v>
      </c>
      <c r="L1259">
        <v>643.83000000000004</v>
      </c>
      <c r="M1259" t="s">
        <v>2091</v>
      </c>
      <c r="N1259" t="s">
        <v>2098</v>
      </c>
      <c r="O1259" t="s">
        <v>2105</v>
      </c>
      <c r="P1259" t="s">
        <v>106</v>
      </c>
      <c r="Q1259">
        <v>3</v>
      </c>
      <c r="R1259" t="s">
        <v>73</v>
      </c>
      <c r="S1259" t="s">
        <v>144</v>
      </c>
    </row>
    <row r="1260" spans="1:19" x14ac:dyDescent="0.45">
      <c r="A1260" t="s">
        <v>3357</v>
      </c>
      <c r="B1260" t="s">
        <v>286</v>
      </c>
      <c r="C1260" t="s">
        <v>672</v>
      </c>
      <c r="D1260" s="3">
        <v>45682.823611111111</v>
      </c>
      <c r="E1260" s="3">
        <v>45682.907638888893</v>
      </c>
      <c r="F1260" t="s">
        <v>315</v>
      </c>
      <c r="G1260" t="s">
        <v>89</v>
      </c>
      <c r="H1260">
        <v>31.23</v>
      </c>
      <c r="I1260">
        <v>121</v>
      </c>
      <c r="J1260">
        <v>18</v>
      </c>
      <c r="K1260">
        <v>21.82</v>
      </c>
      <c r="L1260">
        <v>699.57</v>
      </c>
      <c r="M1260" t="s">
        <v>2091</v>
      </c>
      <c r="N1260" t="s">
        <v>317</v>
      </c>
      <c r="O1260" t="s">
        <v>2092</v>
      </c>
      <c r="P1260" t="s">
        <v>106</v>
      </c>
      <c r="Q1260">
        <v>2</v>
      </c>
      <c r="R1260" t="s">
        <v>106</v>
      </c>
      <c r="S1260" t="s">
        <v>75</v>
      </c>
    </row>
    <row r="1261" spans="1:19" x14ac:dyDescent="0.45">
      <c r="A1261" t="s">
        <v>3358</v>
      </c>
      <c r="B1261" t="s">
        <v>212</v>
      </c>
      <c r="C1261" t="s">
        <v>1424</v>
      </c>
      <c r="D1261" s="3">
        <v>45685.631944444453</v>
      </c>
      <c r="E1261" s="3">
        <v>45685.699305555558</v>
      </c>
      <c r="F1261" t="s">
        <v>315</v>
      </c>
      <c r="G1261" t="s">
        <v>69</v>
      </c>
      <c r="H1261">
        <v>30.18</v>
      </c>
      <c r="I1261">
        <v>97</v>
      </c>
      <c r="J1261">
        <v>24</v>
      </c>
      <c r="K1261">
        <v>29.7</v>
      </c>
      <c r="L1261">
        <v>944.35</v>
      </c>
      <c r="M1261" t="s">
        <v>2091</v>
      </c>
      <c r="N1261" t="s">
        <v>354</v>
      </c>
      <c r="O1261" t="s">
        <v>2105</v>
      </c>
      <c r="P1261" t="s">
        <v>73</v>
      </c>
      <c r="R1261" t="s">
        <v>73</v>
      </c>
      <c r="S1261" t="s">
        <v>84</v>
      </c>
    </row>
    <row r="1262" spans="1:19" x14ac:dyDescent="0.45">
      <c r="A1262" t="s">
        <v>3359</v>
      </c>
      <c r="B1262" t="s">
        <v>126</v>
      </c>
      <c r="C1262" t="s">
        <v>1368</v>
      </c>
      <c r="D1262" s="3">
        <v>46122.106249999997</v>
      </c>
      <c r="E1262" s="3">
        <v>46122.142361111109</v>
      </c>
      <c r="F1262" t="s">
        <v>315</v>
      </c>
      <c r="G1262" t="s">
        <v>97</v>
      </c>
      <c r="H1262">
        <v>23.62</v>
      </c>
      <c r="I1262">
        <v>52</v>
      </c>
      <c r="J1262">
        <v>20</v>
      </c>
      <c r="K1262">
        <v>15.03</v>
      </c>
      <c r="L1262">
        <v>395.03</v>
      </c>
      <c r="M1262" t="s">
        <v>2091</v>
      </c>
      <c r="N1262" t="s">
        <v>395</v>
      </c>
      <c r="O1262" t="s">
        <v>2105</v>
      </c>
      <c r="P1262" t="s">
        <v>73</v>
      </c>
      <c r="Q1262">
        <v>4</v>
      </c>
      <c r="R1262" t="s">
        <v>73</v>
      </c>
      <c r="S1262" t="s">
        <v>122</v>
      </c>
    </row>
    <row r="1263" spans="1:19" x14ac:dyDescent="0.45">
      <c r="A1263" t="s">
        <v>3360</v>
      </c>
      <c r="B1263" t="s">
        <v>178</v>
      </c>
      <c r="C1263" t="s">
        <v>319</v>
      </c>
      <c r="D1263" s="3">
        <v>45851.660416666673</v>
      </c>
      <c r="E1263" s="3">
        <v>45851.753472222219</v>
      </c>
      <c r="F1263" t="s">
        <v>315</v>
      </c>
      <c r="G1263" t="s">
        <v>89</v>
      </c>
      <c r="H1263">
        <v>35.369999999999997</v>
      </c>
      <c r="I1263">
        <v>134</v>
      </c>
      <c r="J1263">
        <v>8</v>
      </c>
      <c r="K1263">
        <v>22.8</v>
      </c>
      <c r="L1263">
        <v>822.34</v>
      </c>
      <c r="M1263" t="s">
        <v>2091</v>
      </c>
      <c r="N1263" t="s">
        <v>395</v>
      </c>
      <c r="O1263" t="s">
        <v>2102</v>
      </c>
      <c r="P1263" t="s">
        <v>73</v>
      </c>
      <c r="Q1263">
        <v>2</v>
      </c>
      <c r="R1263" t="s">
        <v>73</v>
      </c>
      <c r="S1263" t="s">
        <v>122</v>
      </c>
    </row>
    <row r="1264" spans="1:19" x14ac:dyDescent="0.45">
      <c r="A1264" t="s">
        <v>3361</v>
      </c>
      <c r="B1264" t="s">
        <v>152</v>
      </c>
      <c r="C1264" t="s">
        <v>1116</v>
      </c>
      <c r="D1264" s="3">
        <v>45763.838888888888</v>
      </c>
      <c r="E1264" s="3">
        <v>45763.941666666673</v>
      </c>
      <c r="F1264" t="s">
        <v>368</v>
      </c>
      <c r="G1264" t="s">
        <v>97</v>
      </c>
      <c r="H1264">
        <v>68.790000000000006</v>
      </c>
      <c r="I1264">
        <v>148</v>
      </c>
      <c r="J1264">
        <v>0</v>
      </c>
      <c r="K1264">
        <v>15.18</v>
      </c>
      <c r="L1264">
        <v>1043.98</v>
      </c>
      <c r="M1264" t="s">
        <v>2091</v>
      </c>
      <c r="N1264" t="s">
        <v>346</v>
      </c>
      <c r="O1264" t="s">
        <v>2092</v>
      </c>
      <c r="P1264" t="s">
        <v>106</v>
      </c>
      <c r="Q1264">
        <v>1</v>
      </c>
      <c r="R1264" t="s">
        <v>73</v>
      </c>
      <c r="S1264" t="s">
        <v>144</v>
      </c>
    </row>
    <row r="1265" spans="1:19" x14ac:dyDescent="0.45">
      <c r="A1265" t="s">
        <v>3362</v>
      </c>
      <c r="B1265" t="s">
        <v>164</v>
      </c>
      <c r="C1265" t="s">
        <v>849</v>
      </c>
      <c r="D1265" s="3">
        <v>45949.067361111112</v>
      </c>
      <c r="E1265" s="3">
        <v>45949.095138888893</v>
      </c>
      <c r="F1265" t="s">
        <v>357</v>
      </c>
      <c r="G1265" t="s">
        <v>80</v>
      </c>
      <c r="H1265">
        <v>4.3899999999999997</v>
      </c>
      <c r="I1265">
        <v>40</v>
      </c>
      <c r="J1265">
        <v>0</v>
      </c>
      <c r="K1265">
        <v>19.170000000000002</v>
      </c>
      <c r="L1265">
        <v>84.16</v>
      </c>
      <c r="M1265" t="s">
        <v>2091</v>
      </c>
      <c r="N1265" t="s">
        <v>317</v>
      </c>
      <c r="O1265" t="s">
        <v>2092</v>
      </c>
      <c r="P1265" t="s">
        <v>73</v>
      </c>
      <c r="Q1265">
        <v>4</v>
      </c>
      <c r="R1265" t="s">
        <v>73</v>
      </c>
      <c r="S1265" t="s">
        <v>144</v>
      </c>
    </row>
    <row r="1266" spans="1:19" x14ac:dyDescent="0.45">
      <c r="A1266" t="s">
        <v>3363</v>
      </c>
      <c r="B1266" t="s">
        <v>236</v>
      </c>
      <c r="C1266" t="s">
        <v>1694</v>
      </c>
      <c r="D1266" s="3">
        <v>46083.353472222218</v>
      </c>
      <c r="E1266" s="3">
        <v>46083.402777777781</v>
      </c>
      <c r="F1266" t="s">
        <v>315</v>
      </c>
      <c r="G1266" t="s">
        <v>80</v>
      </c>
      <c r="H1266">
        <v>20.37</v>
      </c>
      <c r="I1266">
        <v>71</v>
      </c>
      <c r="J1266">
        <v>9</v>
      </c>
      <c r="K1266">
        <v>19.989999999999998</v>
      </c>
      <c r="L1266">
        <v>407.15</v>
      </c>
      <c r="M1266" t="s">
        <v>2091</v>
      </c>
      <c r="N1266" t="s">
        <v>324</v>
      </c>
      <c r="O1266" t="s">
        <v>2105</v>
      </c>
      <c r="P1266" t="s">
        <v>106</v>
      </c>
      <c r="Q1266">
        <v>5</v>
      </c>
      <c r="R1266" t="s">
        <v>73</v>
      </c>
      <c r="S1266" t="s">
        <v>84</v>
      </c>
    </row>
    <row r="1267" spans="1:19" x14ac:dyDescent="0.45">
      <c r="A1267" t="s">
        <v>3364</v>
      </c>
      <c r="B1267" t="s">
        <v>198</v>
      </c>
      <c r="C1267" t="s">
        <v>1104</v>
      </c>
      <c r="D1267" s="3">
        <v>45858.124305555553</v>
      </c>
      <c r="E1267" s="3">
        <v>45858.134722222218</v>
      </c>
      <c r="F1267" t="s">
        <v>332</v>
      </c>
      <c r="G1267" t="s">
        <v>80</v>
      </c>
      <c r="H1267">
        <v>1.81</v>
      </c>
      <c r="I1267">
        <v>15</v>
      </c>
      <c r="J1267">
        <v>12</v>
      </c>
      <c r="K1267">
        <v>21.71</v>
      </c>
      <c r="L1267">
        <v>63.34</v>
      </c>
      <c r="M1267" t="s">
        <v>2091</v>
      </c>
      <c r="N1267" t="s">
        <v>346</v>
      </c>
      <c r="O1267" t="s">
        <v>2105</v>
      </c>
      <c r="P1267" t="s">
        <v>73</v>
      </c>
      <c r="Q1267">
        <v>3</v>
      </c>
      <c r="R1267" t="s">
        <v>73</v>
      </c>
      <c r="S1267" t="s">
        <v>144</v>
      </c>
    </row>
    <row r="1268" spans="1:19" x14ac:dyDescent="0.45">
      <c r="A1268" t="s">
        <v>3365</v>
      </c>
      <c r="B1268" t="s">
        <v>264</v>
      </c>
      <c r="C1268" t="s">
        <v>1068</v>
      </c>
      <c r="D1268" s="3">
        <v>45956.82708333333</v>
      </c>
      <c r="E1268" s="3">
        <v>45956.847916666673</v>
      </c>
      <c r="F1268" t="s">
        <v>332</v>
      </c>
      <c r="G1268" t="s">
        <v>69</v>
      </c>
      <c r="H1268">
        <v>1.62</v>
      </c>
      <c r="I1268">
        <v>30</v>
      </c>
      <c r="J1268">
        <v>14</v>
      </c>
      <c r="K1268">
        <v>28.32</v>
      </c>
      <c r="L1268">
        <v>-43.73</v>
      </c>
      <c r="M1268" t="s">
        <v>2116</v>
      </c>
      <c r="N1268" t="s">
        <v>2098</v>
      </c>
      <c r="O1268" t="s">
        <v>2094</v>
      </c>
      <c r="P1268" t="s">
        <v>106</v>
      </c>
      <c r="R1268" t="s">
        <v>73</v>
      </c>
      <c r="S1268" t="s">
        <v>75</v>
      </c>
    </row>
    <row r="1269" spans="1:19" x14ac:dyDescent="0.45">
      <c r="A1269" t="s">
        <v>3366</v>
      </c>
      <c r="B1269" t="s">
        <v>172</v>
      </c>
      <c r="C1269" t="s">
        <v>1252</v>
      </c>
      <c r="D1269" s="3">
        <v>45833.293055555558</v>
      </c>
      <c r="E1269" s="3">
        <v>45833.381944444453</v>
      </c>
      <c r="F1269" t="s">
        <v>315</v>
      </c>
      <c r="G1269" t="s">
        <v>97</v>
      </c>
      <c r="H1269">
        <v>42.07</v>
      </c>
      <c r="I1269">
        <v>128</v>
      </c>
      <c r="J1269">
        <v>0</v>
      </c>
      <c r="K1269">
        <v>15.11</v>
      </c>
      <c r="L1269">
        <v>635.52</v>
      </c>
      <c r="M1269" t="s">
        <v>2091</v>
      </c>
      <c r="N1269" t="s">
        <v>395</v>
      </c>
      <c r="O1269" t="s">
        <v>2105</v>
      </c>
      <c r="P1269" t="s">
        <v>73</v>
      </c>
      <c r="Q1269">
        <v>2</v>
      </c>
      <c r="R1269" t="s">
        <v>73</v>
      </c>
      <c r="S1269" t="s">
        <v>122</v>
      </c>
    </row>
    <row r="1270" spans="1:19" x14ac:dyDescent="0.45">
      <c r="A1270" t="s">
        <v>3367</v>
      </c>
      <c r="B1270" t="s">
        <v>222</v>
      </c>
      <c r="C1270" t="s">
        <v>1056</v>
      </c>
      <c r="D1270" s="3">
        <v>45713.352083333331</v>
      </c>
      <c r="E1270" s="3">
        <v>45713.375</v>
      </c>
      <c r="F1270" t="s">
        <v>315</v>
      </c>
      <c r="G1270" t="s">
        <v>80</v>
      </c>
      <c r="H1270">
        <v>11.16</v>
      </c>
      <c r="I1270">
        <v>33</v>
      </c>
      <c r="J1270">
        <v>11</v>
      </c>
      <c r="K1270">
        <v>18.28</v>
      </c>
      <c r="L1270">
        <v>204.03</v>
      </c>
      <c r="M1270" t="s">
        <v>2091</v>
      </c>
      <c r="N1270" t="s">
        <v>395</v>
      </c>
      <c r="O1270" t="s">
        <v>2094</v>
      </c>
      <c r="P1270" t="s">
        <v>106</v>
      </c>
      <c r="R1270" t="s">
        <v>73</v>
      </c>
      <c r="S1270" t="s">
        <v>122</v>
      </c>
    </row>
    <row r="1271" spans="1:19" x14ac:dyDescent="0.45">
      <c r="A1271" t="s">
        <v>3368</v>
      </c>
      <c r="B1271" t="s">
        <v>290</v>
      </c>
      <c r="C1271" t="s">
        <v>742</v>
      </c>
      <c r="D1271" s="3">
        <v>46114.87222222222</v>
      </c>
      <c r="E1271" s="3">
        <v>46114.974305555559</v>
      </c>
      <c r="F1271" t="s">
        <v>315</v>
      </c>
      <c r="G1271" t="s">
        <v>89</v>
      </c>
      <c r="H1271">
        <v>46.41</v>
      </c>
      <c r="I1271">
        <v>147</v>
      </c>
      <c r="J1271">
        <v>8</v>
      </c>
      <c r="K1271">
        <v>23.75</v>
      </c>
      <c r="L1271">
        <v>1102.24</v>
      </c>
      <c r="M1271" t="s">
        <v>2091</v>
      </c>
      <c r="N1271" t="s">
        <v>324</v>
      </c>
      <c r="O1271" t="s">
        <v>2105</v>
      </c>
      <c r="P1271" t="s">
        <v>106</v>
      </c>
      <c r="R1271" t="s">
        <v>73</v>
      </c>
      <c r="S1271" t="s">
        <v>92</v>
      </c>
    </row>
    <row r="1272" spans="1:19" x14ac:dyDescent="0.45">
      <c r="A1272" t="s">
        <v>3369</v>
      </c>
      <c r="B1272" t="s">
        <v>256</v>
      </c>
      <c r="C1272" t="s">
        <v>1627</v>
      </c>
      <c r="D1272" s="3">
        <v>45913.554861111108</v>
      </c>
      <c r="E1272" s="3">
        <v>45913.566666666673</v>
      </c>
      <c r="F1272" t="s">
        <v>332</v>
      </c>
      <c r="G1272" t="s">
        <v>69</v>
      </c>
      <c r="H1272">
        <v>1.35</v>
      </c>
      <c r="I1272">
        <v>17</v>
      </c>
      <c r="J1272">
        <v>12</v>
      </c>
      <c r="K1272">
        <v>29.14</v>
      </c>
      <c r="L1272">
        <v>39.44</v>
      </c>
      <c r="M1272" t="s">
        <v>2091</v>
      </c>
      <c r="N1272" t="s">
        <v>324</v>
      </c>
      <c r="O1272" t="s">
        <v>2105</v>
      </c>
      <c r="P1272" t="s">
        <v>73</v>
      </c>
      <c r="R1272" t="s">
        <v>73</v>
      </c>
      <c r="S1272" t="s">
        <v>144</v>
      </c>
    </row>
    <row r="1273" spans="1:19" x14ac:dyDescent="0.45">
      <c r="A1273" t="s">
        <v>3370</v>
      </c>
      <c r="B1273" t="s">
        <v>280</v>
      </c>
      <c r="C1273" t="s">
        <v>1398</v>
      </c>
      <c r="D1273" s="3">
        <v>45989.517361111109</v>
      </c>
      <c r="E1273" s="3">
        <v>45989.605555555558</v>
      </c>
      <c r="F1273" t="s">
        <v>337</v>
      </c>
      <c r="G1273" t="s">
        <v>97</v>
      </c>
      <c r="H1273">
        <v>36.58</v>
      </c>
      <c r="I1273">
        <v>127</v>
      </c>
      <c r="J1273">
        <v>0</v>
      </c>
      <c r="K1273">
        <v>16.54</v>
      </c>
      <c r="L1273">
        <v>605.20000000000005</v>
      </c>
      <c r="M1273" t="s">
        <v>2091</v>
      </c>
      <c r="N1273" t="s">
        <v>346</v>
      </c>
      <c r="O1273" t="s">
        <v>2105</v>
      </c>
      <c r="P1273" t="s">
        <v>73</v>
      </c>
      <c r="Q1273">
        <v>1</v>
      </c>
      <c r="R1273" t="s">
        <v>106</v>
      </c>
      <c r="S1273" t="s">
        <v>75</v>
      </c>
    </row>
    <row r="1274" spans="1:19" x14ac:dyDescent="0.45">
      <c r="A1274" t="s">
        <v>3371</v>
      </c>
      <c r="B1274" t="s">
        <v>101</v>
      </c>
      <c r="C1274" t="s">
        <v>922</v>
      </c>
      <c r="D1274" s="3">
        <v>46090.174305555563</v>
      </c>
      <c r="E1274" s="3">
        <v>46090.195833333331</v>
      </c>
      <c r="F1274" t="s">
        <v>332</v>
      </c>
      <c r="G1274" t="s">
        <v>80</v>
      </c>
      <c r="H1274">
        <v>2.08</v>
      </c>
      <c r="I1274">
        <v>31</v>
      </c>
      <c r="J1274">
        <v>7</v>
      </c>
      <c r="K1274">
        <v>20.48</v>
      </c>
      <c r="L1274">
        <v>49.62</v>
      </c>
      <c r="M1274" t="s">
        <v>2091</v>
      </c>
      <c r="N1274" t="s">
        <v>317</v>
      </c>
      <c r="O1274" t="s">
        <v>2092</v>
      </c>
      <c r="P1274" t="s">
        <v>73</v>
      </c>
      <c r="Q1274">
        <v>1</v>
      </c>
      <c r="R1274" t="s">
        <v>106</v>
      </c>
      <c r="S1274" t="s">
        <v>84</v>
      </c>
    </row>
    <row r="1275" spans="1:19" x14ac:dyDescent="0.45">
      <c r="A1275" t="s">
        <v>3372</v>
      </c>
      <c r="B1275" t="s">
        <v>85</v>
      </c>
      <c r="C1275" t="s">
        <v>880</v>
      </c>
      <c r="D1275" s="3">
        <v>45662.407638888893</v>
      </c>
      <c r="E1275" s="3">
        <v>45662.49722222222</v>
      </c>
      <c r="F1275" t="s">
        <v>315</v>
      </c>
      <c r="G1275" t="s">
        <v>89</v>
      </c>
      <c r="H1275">
        <v>40.729999999999997</v>
      </c>
      <c r="I1275">
        <v>129</v>
      </c>
      <c r="J1275">
        <v>27</v>
      </c>
      <c r="K1275">
        <v>22.64</v>
      </c>
      <c r="L1275">
        <v>976.17</v>
      </c>
      <c r="M1275" t="s">
        <v>353</v>
      </c>
      <c r="N1275" t="s">
        <v>324</v>
      </c>
      <c r="O1275" t="s">
        <v>2094</v>
      </c>
      <c r="P1275" t="s">
        <v>106</v>
      </c>
      <c r="Q1275">
        <v>2</v>
      </c>
      <c r="R1275" t="s">
        <v>106</v>
      </c>
      <c r="S1275" t="s">
        <v>122</v>
      </c>
    </row>
    <row r="1276" spans="1:19" x14ac:dyDescent="0.45">
      <c r="A1276" t="s">
        <v>3373</v>
      </c>
      <c r="B1276" t="s">
        <v>188</v>
      </c>
      <c r="C1276" t="s">
        <v>449</v>
      </c>
      <c r="D1276" s="3">
        <v>45844.402777777781</v>
      </c>
      <c r="E1276" s="3">
        <v>45844.469444444447</v>
      </c>
      <c r="F1276" t="s">
        <v>315</v>
      </c>
      <c r="G1276" t="s">
        <v>69</v>
      </c>
      <c r="H1276">
        <v>30.83</v>
      </c>
      <c r="I1276">
        <v>96</v>
      </c>
      <c r="J1276">
        <v>0</v>
      </c>
      <c r="K1276">
        <v>32.32</v>
      </c>
      <c r="L1276">
        <v>996.23</v>
      </c>
      <c r="M1276" t="s">
        <v>2091</v>
      </c>
      <c r="N1276" t="s">
        <v>395</v>
      </c>
      <c r="O1276" t="s">
        <v>2105</v>
      </c>
      <c r="P1276" t="s">
        <v>106</v>
      </c>
      <c r="Q1276">
        <v>4</v>
      </c>
      <c r="R1276" t="s">
        <v>73</v>
      </c>
      <c r="S1276" t="s">
        <v>122</v>
      </c>
    </row>
    <row r="1277" spans="1:19" x14ac:dyDescent="0.45">
      <c r="A1277" t="s">
        <v>3374</v>
      </c>
      <c r="B1277" t="s">
        <v>266</v>
      </c>
      <c r="C1277" t="s">
        <v>1291</v>
      </c>
      <c r="D1277" s="3">
        <v>46150.770833333343</v>
      </c>
      <c r="E1277" s="3">
        <v>46150.870833333327</v>
      </c>
      <c r="F1277" t="s">
        <v>315</v>
      </c>
      <c r="G1277" t="s">
        <v>97</v>
      </c>
      <c r="H1277">
        <v>39.200000000000003</v>
      </c>
      <c r="I1277">
        <v>144</v>
      </c>
      <c r="J1277">
        <v>0</v>
      </c>
      <c r="K1277">
        <v>14.44</v>
      </c>
      <c r="L1277">
        <v>566.02</v>
      </c>
      <c r="M1277" t="s">
        <v>2091</v>
      </c>
      <c r="N1277" t="s">
        <v>317</v>
      </c>
      <c r="O1277" t="s">
        <v>2094</v>
      </c>
      <c r="P1277" t="s">
        <v>106</v>
      </c>
      <c r="R1277" t="s">
        <v>73</v>
      </c>
      <c r="S1277" t="s">
        <v>122</v>
      </c>
    </row>
    <row r="1278" spans="1:19" x14ac:dyDescent="0.45">
      <c r="A1278" t="s">
        <v>3375</v>
      </c>
      <c r="B1278" t="s">
        <v>184</v>
      </c>
      <c r="C1278" t="s">
        <v>1829</v>
      </c>
      <c r="D1278" s="3">
        <v>45724.165972222218</v>
      </c>
      <c r="E1278" s="3">
        <v>45724.193749999999</v>
      </c>
      <c r="F1278" t="s">
        <v>332</v>
      </c>
      <c r="G1278" t="s">
        <v>69</v>
      </c>
      <c r="H1278">
        <v>3.08</v>
      </c>
      <c r="I1278">
        <v>40</v>
      </c>
      <c r="J1278">
        <v>0</v>
      </c>
      <c r="K1278">
        <v>27.74</v>
      </c>
      <c r="L1278">
        <v>85.54</v>
      </c>
      <c r="M1278" t="s">
        <v>2091</v>
      </c>
      <c r="N1278" t="s">
        <v>395</v>
      </c>
      <c r="O1278" t="s">
        <v>2096</v>
      </c>
      <c r="P1278" t="s">
        <v>73</v>
      </c>
      <c r="Q1278">
        <v>5</v>
      </c>
      <c r="R1278" t="s">
        <v>73</v>
      </c>
      <c r="S1278" t="s">
        <v>92</v>
      </c>
    </row>
    <row r="1279" spans="1:19" x14ac:dyDescent="0.45">
      <c r="A1279" t="s">
        <v>3376</v>
      </c>
      <c r="B1279" t="s">
        <v>224</v>
      </c>
      <c r="C1279" t="s">
        <v>872</v>
      </c>
      <c r="D1279" s="3">
        <v>45854.84375</v>
      </c>
      <c r="E1279" s="3">
        <v>45854.859722222223</v>
      </c>
      <c r="F1279" t="s">
        <v>357</v>
      </c>
      <c r="G1279" t="s">
        <v>89</v>
      </c>
      <c r="H1279">
        <v>7.05</v>
      </c>
      <c r="I1279">
        <v>23</v>
      </c>
      <c r="J1279">
        <v>11</v>
      </c>
      <c r="K1279">
        <v>24.27</v>
      </c>
      <c r="L1279">
        <v>171.06</v>
      </c>
      <c r="M1279" t="s">
        <v>2091</v>
      </c>
      <c r="N1279" t="s">
        <v>324</v>
      </c>
      <c r="O1279" t="s">
        <v>2096</v>
      </c>
      <c r="P1279" t="s">
        <v>106</v>
      </c>
      <c r="Q1279">
        <v>1</v>
      </c>
      <c r="R1279" t="s">
        <v>106</v>
      </c>
      <c r="S1279" t="s">
        <v>122</v>
      </c>
    </row>
    <row r="1280" spans="1:19" x14ac:dyDescent="0.45">
      <c r="A1280" t="s">
        <v>3377</v>
      </c>
      <c r="B1280" t="s">
        <v>276</v>
      </c>
      <c r="C1280" t="s">
        <v>543</v>
      </c>
      <c r="D1280" s="3">
        <v>45838.695138888892</v>
      </c>
      <c r="E1280" s="3">
        <v>45838.762499999997</v>
      </c>
      <c r="F1280" t="s">
        <v>315</v>
      </c>
      <c r="G1280" t="s">
        <v>89</v>
      </c>
      <c r="H1280">
        <v>39.24</v>
      </c>
      <c r="I1280">
        <v>97</v>
      </c>
      <c r="J1280">
        <v>19</v>
      </c>
      <c r="K1280">
        <v>22.88</v>
      </c>
      <c r="L1280">
        <v>916.88</v>
      </c>
      <c r="M1280" t="s">
        <v>2091</v>
      </c>
      <c r="N1280" t="s">
        <v>395</v>
      </c>
      <c r="O1280" t="s">
        <v>2102</v>
      </c>
      <c r="P1280" t="s">
        <v>73</v>
      </c>
      <c r="Q1280">
        <v>3</v>
      </c>
      <c r="R1280" t="s">
        <v>73</v>
      </c>
      <c r="S1280" t="s">
        <v>92</v>
      </c>
    </row>
    <row r="1281" spans="1:19" x14ac:dyDescent="0.45">
      <c r="A1281" t="s">
        <v>3378</v>
      </c>
      <c r="B1281" t="s">
        <v>236</v>
      </c>
      <c r="C1281" t="s">
        <v>565</v>
      </c>
      <c r="D1281" s="3">
        <v>45890.614583333343</v>
      </c>
      <c r="E1281" s="3">
        <v>45890.662499999999</v>
      </c>
      <c r="F1281" t="s">
        <v>315</v>
      </c>
      <c r="G1281" t="s">
        <v>80</v>
      </c>
      <c r="H1281">
        <v>-15.56</v>
      </c>
      <c r="I1281">
        <v>69</v>
      </c>
      <c r="J1281">
        <v>0</v>
      </c>
      <c r="K1281">
        <v>18.809999999999999</v>
      </c>
      <c r="L1281">
        <v>0</v>
      </c>
      <c r="M1281" t="s">
        <v>2114</v>
      </c>
      <c r="N1281" t="s">
        <v>395</v>
      </c>
      <c r="O1281" t="s">
        <v>2102</v>
      </c>
      <c r="P1281" t="s">
        <v>73</v>
      </c>
      <c r="Q1281">
        <v>4</v>
      </c>
      <c r="R1281" t="s">
        <v>73</v>
      </c>
      <c r="S1281" t="s">
        <v>144</v>
      </c>
    </row>
    <row r="1282" spans="1:19" x14ac:dyDescent="0.45">
      <c r="A1282" t="s">
        <v>3379</v>
      </c>
      <c r="B1282" t="s">
        <v>262</v>
      </c>
      <c r="C1282" t="s">
        <v>1848</v>
      </c>
      <c r="D1282" s="3">
        <v>45659.38958333333</v>
      </c>
      <c r="E1282" s="3">
        <v>45659.492361111108</v>
      </c>
      <c r="F1282" t="s">
        <v>315</v>
      </c>
      <c r="G1282" t="s">
        <v>89</v>
      </c>
      <c r="H1282">
        <v>41.69</v>
      </c>
      <c r="I1282">
        <v>148</v>
      </c>
      <c r="J1282">
        <v>25</v>
      </c>
      <c r="K1282">
        <v>21.67</v>
      </c>
      <c r="L1282">
        <v>903.48</v>
      </c>
      <c r="M1282" t="s">
        <v>2091</v>
      </c>
      <c r="N1282" t="s">
        <v>395</v>
      </c>
      <c r="O1282" t="s">
        <v>2094</v>
      </c>
      <c r="P1282" t="s">
        <v>106</v>
      </c>
      <c r="R1282" t="s">
        <v>73</v>
      </c>
      <c r="S1282" t="s">
        <v>75</v>
      </c>
    </row>
    <row r="1283" spans="1:19" x14ac:dyDescent="0.45">
      <c r="A1283" t="s">
        <v>3380</v>
      </c>
      <c r="B1283" t="s">
        <v>284</v>
      </c>
      <c r="C1283" t="s">
        <v>1399</v>
      </c>
      <c r="D1283" s="3">
        <v>45932.263888888891</v>
      </c>
      <c r="E1283" s="3">
        <v>45932.355555555558</v>
      </c>
      <c r="F1283" t="s">
        <v>315</v>
      </c>
      <c r="G1283" t="s">
        <v>69</v>
      </c>
      <c r="H1283">
        <v>39.979999999999997</v>
      </c>
      <c r="I1283">
        <v>132</v>
      </c>
      <c r="J1283">
        <v>30</v>
      </c>
      <c r="K1283">
        <v>33.11</v>
      </c>
      <c r="L1283">
        <v>1323.63</v>
      </c>
      <c r="M1283" t="s">
        <v>353</v>
      </c>
      <c r="N1283" t="s">
        <v>324</v>
      </c>
      <c r="O1283" t="s">
        <v>2096</v>
      </c>
      <c r="P1283" t="s">
        <v>73</v>
      </c>
      <c r="R1283" t="s">
        <v>106</v>
      </c>
      <c r="S1283" t="s">
        <v>122</v>
      </c>
    </row>
    <row r="1284" spans="1:19" x14ac:dyDescent="0.45">
      <c r="A1284" t="s">
        <v>3381</v>
      </c>
      <c r="B1284" t="s">
        <v>250</v>
      </c>
      <c r="C1284" t="s">
        <v>1663</v>
      </c>
      <c r="D1284" s="3">
        <v>46111.341666666667</v>
      </c>
      <c r="E1284" s="3">
        <v>46111.419444444437</v>
      </c>
      <c r="F1284" t="s">
        <v>315</v>
      </c>
      <c r="G1284" t="s">
        <v>80</v>
      </c>
      <c r="H1284">
        <v>47.23</v>
      </c>
      <c r="I1284">
        <v>112</v>
      </c>
      <c r="J1284">
        <v>32</v>
      </c>
      <c r="K1284">
        <v>19.16</v>
      </c>
      <c r="L1284">
        <v>937</v>
      </c>
      <c r="M1284" t="s">
        <v>2091</v>
      </c>
      <c r="N1284" t="s">
        <v>2098</v>
      </c>
      <c r="O1284" t="s">
        <v>2105</v>
      </c>
      <c r="P1284" t="s">
        <v>106</v>
      </c>
      <c r="Q1284">
        <v>2</v>
      </c>
      <c r="R1284" t="s">
        <v>106</v>
      </c>
      <c r="S1284" t="s">
        <v>75</v>
      </c>
    </row>
    <row r="1285" spans="1:19" x14ac:dyDescent="0.45">
      <c r="A1285" t="s">
        <v>3382</v>
      </c>
      <c r="B1285" t="s">
        <v>194</v>
      </c>
      <c r="C1285" t="s">
        <v>406</v>
      </c>
      <c r="D1285" s="3">
        <v>46153.337500000001</v>
      </c>
      <c r="E1285" s="3">
        <v>46153.385416666657</v>
      </c>
      <c r="F1285" t="s">
        <v>315</v>
      </c>
      <c r="G1285" t="s">
        <v>89</v>
      </c>
      <c r="H1285">
        <v>26.8</v>
      </c>
      <c r="I1285">
        <v>69</v>
      </c>
      <c r="J1285">
        <v>9</v>
      </c>
      <c r="K1285">
        <v>21.38</v>
      </c>
      <c r="L1285">
        <v>590.96</v>
      </c>
      <c r="M1285" t="s">
        <v>2091</v>
      </c>
      <c r="N1285" t="s">
        <v>346</v>
      </c>
      <c r="O1285" t="s">
        <v>2096</v>
      </c>
      <c r="P1285" t="s">
        <v>106</v>
      </c>
      <c r="Q1285">
        <v>5</v>
      </c>
      <c r="R1285" t="s">
        <v>73</v>
      </c>
      <c r="S1285" t="s">
        <v>84</v>
      </c>
    </row>
    <row r="1286" spans="1:19" x14ac:dyDescent="0.45">
      <c r="A1286" t="s">
        <v>3383</v>
      </c>
      <c r="B1286" t="s">
        <v>188</v>
      </c>
      <c r="C1286" t="s">
        <v>1426</v>
      </c>
      <c r="D1286" s="3">
        <v>45784.336805555547</v>
      </c>
      <c r="E1286" s="3">
        <v>45784.39166666667</v>
      </c>
      <c r="F1286" t="s">
        <v>315</v>
      </c>
      <c r="G1286" t="s">
        <v>69</v>
      </c>
      <c r="H1286">
        <v>24.69</v>
      </c>
      <c r="I1286">
        <v>79</v>
      </c>
      <c r="J1286">
        <v>0</v>
      </c>
      <c r="K1286">
        <v>31.22</v>
      </c>
      <c r="L1286">
        <v>770.91</v>
      </c>
      <c r="M1286" t="s">
        <v>2091</v>
      </c>
      <c r="N1286" t="s">
        <v>324</v>
      </c>
      <c r="O1286" t="s">
        <v>2094</v>
      </c>
      <c r="P1286" t="s">
        <v>106</v>
      </c>
      <c r="Q1286">
        <v>2</v>
      </c>
      <c r="R1286" t="s">
        <v>106</v>
      </c>
      <c r="S1286" t="s">
        <v>144</v>
      </c>
    </row>
    <row r="1287" spans="1:19" x14ac:dyDescent="0.45">
      <c r="A1287" t="s">
        <v>3384</v>
      </c>
      <c r="B1287" t="s">
        <v>274</v>
      </c>
      <c r="C1287" t="s">
        <v>1673</v>
      </c>
      <c r="D1287" s="3">
        <v>46160.366666666669</v>
      </c>
      <c r="E1287" s="3">
        <v>46160.441666666673</v>
      </c>
      <c r="F1287" t="s">
        <v>315</v>
      </c>
      <c r="G1287" t="s">
        <v>80</v>
      </c>
      <c r="H1287">
        <v>32.799999999999997</v>
      </c>
      <c r="I1287">
        <v>108</v>
      </c>
      <c r="J1287">
        <v>0</v>
      </c>
      <c r="K1287">
        <v>20.149999999999999</v>
      </c>
      <c r="L1287">
        <v>661</v>
      </c>
      <c r="M1287" t="s">
        <v>2091</v>
      </c>
      <c r="N1287" t="s">
        <v>317</v>
      </c>
      <c r="O1287" t="s">
        <v>2092</v>
      </c>
      <c r="P1287" t="s">
        <v>106</v>
      </c>
      <c r="Q1287">
        <v>1</v>
      </c>
      <c r="R1287" t="s">
        <v>106</v>
      </c>
      <c r="S1287" t="s">
        <v>75</v>
      </c>
    </row>
    <row r="1288" spans="1:19" x14ac:dyDescent="0.45">
      <c r="A1288" t="s">
        <v>3385</v>
      </c>
      <c r="B1288" t="s">
        <v>113</v>
      </c>
      <c r="C1288" t="s">
        <v>1868</v>
      </c>
      <c r="D1288" s="3">
        <v>46114.063888888893</v>
      </c>
      <c r="E1288" s="3">
        <v>46114.087500000001</v>
      </c>
      <c r="F1288" t="s">
        <v>315</v>
      </c>
      <c r="G1288" t="s">
        <v>69</v>
      </c>
      <c r="H1288">
        <v>0</v>
      </c>
      <c r="I1288">
        <v>34</v>
      </c>
      <c r="J1288">
        <v>1</v>
      </c>
      <c r="K1288">
        <v>27.09</v>
      </c>
      <c r="L1288">
        <v>1</v>
      </c>
      <c r="M1288" t="s">
        <v>2091</v>
      </c>
      <c r="N1288" t="s">
        <v>324</v>
      </c>
      <c r="O1288" t="s">
        <v>2092</v>
      </c>
      <c r="P1288" t="s">
        <v>73</v>
      </c>
      <c r="Q1288">
        <v>2</v>
      </c>
      <c r="R1288" t="s">
        <v>106</v>
      </c>
      <c r="S1288" t="s">
        <v>92</v>
      </c>
    </row>
    <row r="1289" spans="1:19" x14ac:dyDescent="0.45">
      <c r="A1289" t="s">
        <v>3386</v>
      </c>
      <c r="B1289" t="s">
        <v>198</v>
      </c>
      <c r="C1289" t="s">
        <v>1392</v>
      </c>
      <c r="D1289" s="3">
        <v>45807.909722222219</v>
      </c>
      <c r="E1289" s="3">
        <v>45807.943055555559</v>
      </c>
      <c r="F1289" t="s">
        <v>315</v>
      </c>
      <c r="G1289" t="s">
        <v>80</v>
      </c>
      <c r="H1289">
        <v>13.78</v>
      </c>
      <c r="I1289">
        <v>48</v>
      </c>
      <c r="J1289">
        <v>30</v>
      </c>
      <c r="K1289">
        <v>22.79</v>
      </c>
      <c r="L1289">
        <v>314.04000000000002</v>
      </c>
      <c r="M1289" t="s">
        <v>2091</v>
      </c>
      <c r="N1289" t="s">
        <v>2098</v>
      </c>
      <c r="O1289" t="s">
        <v>2105</v>
      </c>
      <c r="P1289" t="s">
        <v>73</v>
      </c>
      <c r="Q1289">
        <v>5</v>
      </c>
      <c r="R1289" t="s">
        <v>73</v>
      </c>
      <c r="S1289" t="s">
        <v>144</v>
      </c>
    </row>
    <row r="1290" spans="1:19" x14ac:dyDescent="0.45">
      <c r="A1290" t="s">
        <v>3387</v>
      </c>
      <c r="B1290" t="s">
        <v>200</v>
      </c>
      <c r="C1290" t="s">
        <v>1164</v>
      </c>
      <c r="D1290" s="3">
        <v>45991.914583333331</v>
      </c>
      <c r="E1290" s="3">
        <v>45991.95</v>
      </c>
      <c r="F1290" t="s">
        <v>315</v>
      </c>
      <c r="G1290" t="s">
        <v>89</v>
      </c>
      <c r="H1290">
        <v>15.42</v>
      </c>
      <c r="I1290">
        <v>51</v>
      </c>
      <c r="J1290">
        <v>15</v>
      </c>
      <c r="K1290">
        <v>22.92</v>
      </c>
      <c r="L1290">
        <v>353.51</v>
      </c>
      <c r="M1290" t="s">
        <v>2091</v>
      </c>
      <c r="N1290" t="s">
        <v>324</v>
      </c>
      <c r="O1290" t="s">
        <v>2096</v>
      </c>
      <c r="P1290" t="s">
        <v>73</v>
      </c>
      <c r="Q1290">
        <v>4</v>
      </c>
      <c r="R1290" t="s">
        <v>73</v>
      </c>
      <c r="S1290" t="s">
        <v>75</v>
      </c>
    </row>
    <row r="1291" spans="1:19" x14ac:dyDescent="0.45">
      <c r="A1291" t="s">
        <v>3388</v>
      </c>
      <c r="B1291" t="s">
        <v>226</v>
      </c>
      <c r="C1291" t="s">
        <v>1857</v>
      </c>
      <c r="D1291" s="3">
        <v>45738.178472222222</v>
      </c>
      <c r="E1291" s="3">
        <v>45738.238194444442</v>
      </c>
      <c r="F1291" t="s">
        <v>315</v>
      </c>
      <c r="G1291" t="s">
        <v>97</v>
      </c>
      <c r="H1291">
        <v>36.35</v>
      </c>
      <c r="I1291">
        <v>86</v>
      </c>
      <c r="J1291">
        <v>0</v>
      </c>
      <c r="K1291">
        <v>16.63</v>
      </c>
      <c r="L1291">
        <v>604.47</v>
      </c>
      <c r="M1291" t="s">
        <v>2091</v>
      </c>
      <c r="N1291" t="s">
        <v>354</v>
      </c>
      <c r="O1291" t="s">
        <v>2105</v>
      </c>
      <c r="P1291" t="s">
        <v>73</v>
      </c>
      <c r="Q1291">
        <v>2</v>
      </c>
      <c r="R1291" t="s">
        <v>73</v>
      </c>
      <c r="S1291" t="s">
        <v>75</v>
      </c>
    </row>
    <row r="1292" spans="1:19" x14ac:dyDescent="0.45">
      <c r="A1292" t="s">
        <v>3389</v>
      </c>
      <c r="B1292" t="s">
        <v>288</v>
      </c>
      <c r="C1292" t="s">
        <v>1050</v>
      </c>
      <c r="D1292" s="3">
        <v>45784.026388888888</v>
      </c>
      <c r="E1292" s="3">
        <v>45784.03402777778</v>
      </c>
      <c r="F1292" t="s">
        <v>332</v>
      </c>
      <c r="G1292" t="s">
        <v>97</v>
      </c>
      <c r="H1292">
        <v>1.45</v>
      </c>
      <c r="I1292">
        <v>11</v>
      </c>
      <c r="J1292">
        <v>0</v>
      </c>
      <c r="K1292">
        <v>16.23</v>
      </c>
      <c r="L1292">
        <v>23.48</v>
      </c>
      <c r="M1292" t="s">
        <v>2091</v>
      </c>
      <c r="N1292" t="s">
        <v>354</v>
      </c>
      <c r="O1292" t="s">
        <v>2096</v>
      </c>
      <c r="P1292" t="s">
        <v>73</v>
      </c>
      <c r="Q1292">
        <v>2</v>
      </c>
      <c r="R1292" t="s">
        <v>73</v>
      </c>
      <c r="S1292" t="s">
        <v>144</v>
      </c>
    </row>
    <row r="1293" spans="1:19" x14ac:dyDescent="0.45">
      <c r="A1293" t="s">
        <v>3390</v>
      </c>
      <c r="B1293" t="s">
        <v>290</v>
      </c>
      <c r="C1293" t="s">
        <v>1099</v>
      </c>
      <c r="D1293" s="3">
        <v>46074.408333333333</v>
      </c>
      <c r="E1293" s="3">
        <v>46074.525000000001</v>
      </c>
      <c r="F1293" t="s">
        <v>315</v>
      </c>
      <c r="G1293" t="s">
        <v>89</v>
      </c>
      <c r="H1293">
        <v>41.88</v>
      </c>
      <c r="I1293">
        <v>168</v>
      </c>
      <c r="J1293">
        <v>7</v>
      </c>
      <c r="K1293">
        <v>21.41</v>
      </c>
      <c r="L1293">
        <v>896.79</v>
      </c>
      <c r="M1293" t="s">
        <v>2091</v>
      </c>
      <c r="N1293" t="s">
        <v>2098</v>
      </c>
      <c r="O1293" t="s">
        <v>2094</v>
      </c>
      <c r="P1293" t="s">
        <v>106</v>
      </c>
      <c r="Q1293">
        <v>4</v>
      </c>
      <c r="R1293" t="s">
        <v>73</v>
      </c>
      <c r="S1293" t="s">
        <v>84</v>
      </c>
    </row>
    <row r="1294" spans="1:19" x14ac:dyDescent="0.45">
      <c r="A1294" t="s">
        <v>3391</v>
      </c>
      <c r="B1294" t="s">
        <v>276</v>
      </c>
      <c r="C1294" t="s">
        <v>871</v>
      </c>
      <c r="D1294" s="3">
        <v>45993.344444444447</v>
      </c>
      <c r="E1294" s="3">
        <v>45993.433333333327</v>
      </c>
      <c r="F1294" t="s">
        <v>337</v>
      </c>
      <c r="G1294" t="s">
        <v>89</v>
      </c>
      <c r="H1294">
        <v>38.880000000000003</v>
      </c>
      <c r="I1294">
        <v>128</v>
      </c>
      <c r="J1294">
        <v>17</v>
      </c>
      <c r="K1294">
        <v>21.68</v>
      </c>
      <c r="L1294">
        <v>-705.18</v>
      </c>
      <c r="M1294" t="s">
        <v>2116</v>
      </c>
      <c r="N1294" t="s">
        <v>395</v>
      </c>
      <c r="O1294" t="s">
        <v>2105</v>
      </c>
      <c r="P1294" t="s">
        <v>106</v>
      </c>
      <c r="Q1294">
        <v>5</v>
      </c>
      <c r="R1294" t="s">
        <v>73</v>
      </c>
      <c r="S1294" t="s">
        <v>84</v>
      </c>
    </row>
    <row r="1295" spans="1:19" x14ac:dyDescent="0.45">
      <c r="A1295" t="s">
        <v>3392</v>
      </c>
      <c r="B1295" t="s">
        <v>182</v>
      </c>
      <c r="C1295" t="s">
        <v>949</v>
      </c>
      <c r="D1295" s="3">
        <v>45679.720833333333</v>
      </c>
      <c r="E1295" s="3">
        <v>45679.730555555558</v>
      </c>
      <c r="F1295" t="s">
        <v>332</v>
      </c>
      <c r="G1295" t="s">
        <v>89</v>
      </c>
      <c r="H1295">
        <v>2.65</v>
      </c>
      <c r="I1295">
        <v>14</v>
      </c>
      <c r="J1295">
        <v>7</v>
      </c>
      <c r="K1295">
        <v>25.55</v>
      </c>
      <c r="L1295">
        <v>81.64</v>
      </c>
      <c r="M1295" t="s">
        <v>2091</v>
      </c>
      <c r="N1295" t="s">
        <v>395</v>
      </c>
      <c r="O1295" t="s">
        <v>2092</v>
      </c>
      <c r="P1295" t="s">
        <v>73</v>
      </c>
      <c r="Q1295">
        <v>1</v>
      </c>
      <c r="R1295" t="s">
        <v>73</v>
      </c>
      <c r="S1295" t="s">
        <v>144</v>
      </c>
    </row>
    <row r="1296" spans="1:19" x14ac:dyDescent="0.45">
      <c r="A1296" t="s">
        <v>3393</v>
      </c>
      <c r="B1296" t="s">
        <v>250</v>
      </c>
      <c r="C1296" t="s">
        <v>1754</v>
      </c>
      <c r="D1296" s="3">
        <v>45927.386805555558</v>
      </c>
      <c r="E1296" s="3">
        <v>45927.45</v>
      </c>
      <c r="F1296" t="s">
        <v>315</v>
      </c>
      <c r="G1296" t="s">
        <v>80</v>
      </c>
      <c r="H1296">
        <v>35.729999999999997</v>
      </c>
      <c r="I1296">
        <v>91</v>
      </c>
      <c r="J1296">
        <v>5</v>
      </c>
      <c r="K1296">
        <v>20.57</v>
      </c>
      <c r="L1296">
        <v>744.95</v>
      </c>
      <c r="M1296" t="s">
        <v>2091</v>
      </c>
      <c r="N1296" t="s">
        <v>317</v>
      </c>
      <c r="O1296" t="s">
        <v>2105</v>
      </c>
      <c r="P1296" t="s">
        <v>106</v>
      </c>
      <c r="Q1296">
        <v>2</v>
      </c>
      <c r="R1296" t="s">
        <v>106</v>
      </c>
      <c r="S1296" t="s">
        <v>122</v>
      </c>
    </row>
    <row r="1297" spans="1:19" x14ac:dyDescent="0.45">
      <c r="A1297" t="s">
        <v>3394</v>
      </c>
      <c r="B1297" t="s">
        <v>166</v>
      </c>
      <c r="C1297" t="s">
        <v>1270</v>
      </c>
      <c r="D1297" s="3">
        <v>45990.589583333327</v>
      </c>
      <c r="E1297" s="3">
        <v>45990.663888888892</v>
      </c>
      <c r="F1297" t="s">
        <v>315</v>
      </c>
      <c r="G1297" t="s">
        <v>69</v>
      </c>
      <c r="H1297">
        <v>25.98</v>
      </c>
      <c r="I1297">
        <v>107</v>
      </c>
      <c r="J1297">
        <v>0</v>
      </c>
      <c r="K1297">
        <v>27.62</v>
      </c>
      <c r="L1297">
        <v>717.39</v>
      </c>
      <c r="M1297" t="s">
        <v>2091</v>
      </c>
      <c r="N1297" t="s">
        <v>395</v>
      </c>
      <c r="O1297" t="s">
        <v>2096</v>
      </c>
      <c r="P1297" t="s">
        <v>73</v>
      </c>
      <c r="Q1297">
        <v>3</v>
      </c>
      <c r="R1297" t="s">
        <v>73</v>
      </c>
      <c r="S1297" t="s">
        <v>144</v>
      </c>
    </row>
    <row r="1298" spans="1:19" x14ac:dyDescent="0.45">
      <c r="A1298" t="s">
        <v>3395</v>
      </c>
      <c r="B1298" t="s">
        <v>228</v>
      </c>
      <c r="C1298" t="s">
        <v>1476</v>
      </c>
      <c r="D1298" s="3">
        <v>45861.661805555559</v>
      </c>
      <c r="E1298" s="3">
        <v>45861.675694444442</v>
      </c>
      <c r="F1298" t="s">
        <v>332</v>
      </c>
      <c r="G1298" t="s">
        <v>69</v>
      </c>
      <c r="H1298">
        <v>0.53</v>
      </c>
      <c r="I1298">
        <v>20</v>
      </c>
      <c r="J1298">
        <v>0</v>
      </c>
      <c r="K1298">
        <v>26.75</v>
      </c>
      <c r="L1298">
        <v>14.13</v>
      </c>
      <c r="M1298" t="s">
        <v>2091</v>
      </c>
      <c r="N1298" t="s">
        <v>346</v>
      </c>
      <c r="O1298" t="s">
        <v>2105</v>
      </c>
      <c r="P1298" t="s">
        <v>73</v>
      </c>
      <c r="Q1298">
        <v>2</v>
      </c>
      <c r="R1298" t="s">
        <v>73</v>
      </c>
      <c r="S1298" t="s">
        <v>144</v>
      </c>
    </row>
    <row r="1299" spans="1:19" x14ac:dyDescent="0.45">
      <c r="A1299" t="s">
        <v>3396</v>
      </c>
      <c r="B1299" t="s">
        <v>172</v>
      </c>
      <c r="C1299" t="s">
        <v>1362</v>
      </c>
      <c r="D1299" s="3">
        <v>45903.902083333327</v>
      </c>
      <c r="E1299" s="3"/>
      <c r="F1299" t="s">
        <v>332</v>
      </c>
      <c r="G1299" t="s">
        <v>97</v>
      </c>
      <c r="H1299">
        <v>2.74</v>
      </c>
      <c r="J1299">
        <v>2</v>
      </c>
      <c r="K1299">
        <v>13.93</v>
      </c>
      <c r="L1299">
        <v>42.17</v>
      </c>
      <c r="M1299" t="s">
        <v>2091</v>
      </c>
      <c r="N1299" t="s">
        <v>346</v>
      </c>
      <c r="O1299" t="s">
        <v>2096</v>
      </c>
      <c r="P1299" t="s">
        <v>73</v>
      </c>
      <c r="Q1299">
        <v>1</v>
      </c>
      <c r="R1299" t="s">
        <v>106</v>
      </c>
      <c r="S1299" t="s">
        <v>144</v>
      </c>
    </row>
    <row r="1300" spans="1:19" x14ac:dyDescent="0.45">
      <c r="A1300" t="s">
        <v>3397</v>
      </c>
      <c r="B1300" t="s">
        <v>178</v>
      </c>
      <c r="C1300" t="s">
        <v>385</v>
      </c>
      <c r="D1300" s="3">
        <v>46060.969444444447</v>
      </c>
      <c r="E1300" s="3">
        <v>46061.022222222222</v>
      </c>
      <c r="F1300" t="s">
        <v>315</v>
      </c>
      <c r="G1300" t="s">
        <v>89</v>
      </c>
      <c r="H1300">
        <v>17.32</v>
      </c>
      <c r="I1300">
        <v>76</v>
      </c>
      <c r="J1300">
        <v>1</v>
      </c>
      <c r="K1300">
        <v>25.03</v>
      </c>
      <c r="L1300">
        <v>434.33</v>
      </c>
      <c r="M1300" t="s">
        <v>2091</v>
      </c>
      <c r="N1300" t="s">
        <v>324</v>
      </c>
      <c r="O1300" t="s">
        <v>2092</v>
      </c>
      <c r="P1300" t="s">
        <v>73</v>
      </c>
      <c r="Q1300">
        <v>4</v>
      </c>
      <c r="R1300" t="s">
        <v>73</v>
      </c>
      <c r="S1300" t="s">
        <v>75</v>
      </c>
    </row>
    <row r="1301" spans="1:19" x14ac:dyDescent="0.45">
      <c r="A1301" t="s">
        <v>3398</v>
      </c>
      <c r="B1301" t="s">
        <v>166</v>
      </c>
      <c r="C1301" t="s">
        <v>1373</v>
      </c>
      <c r="D1301" s="3">
        <v>45991.349305555559</v>
      </c>
      <c r="E1301" s="3">
        <v>45991.370833333327</v>
      </c>
      <c r="F1301" t="s">
        <v>332</v>
      </c>
      <c r="G1301" t="s">
        <v>69</v>
      </c>
      <c r="H1301">
        <v>4.25</v>
      </c>
      <c r="I1301">
        <v>31</v>
      </c>
      <c r="J1301">
        <v>0</v>
      </c>
      <c r="K1301">
        <v>32.11</v>
      </c>
      <c r="L1301">
        <v>136.59</v>
      </c>
      <c r="M1301" t="s">
        <v>2091</v>
      </c>
      <c r="N1301" t="s">
        <v>2098</v>
      </c>
      <c r="O1301" t="s">
        <v>2102</v>
      </c>
      <c r="P1301" t="s">
        <v>106</v>
      </c>
      <c r="Q1301">
        <v>5</v>
      </c>
      <c r="R1301" t="s">
        <v>73</v>
      </c>
      <c r="S1301" t="s">
        <v>84</v>
      </c>
    </row>
    <row r="1302" spans="1:19" x14ac:dyDescent="0.45">
      <c r="A1302" t="s">
        <v>3399</v>
      </c>
      <c r="B1302" t="s">
        <v>196</v>
      </c>
      <c r="C1302" t="s">
        <v>1356</v>
      </c>
      <c r="D1302" s="3">
        <v>45925.86041666667</v>
      </c>
      <c r="E1302" s="3">
        <v>45925.923611111109</v>
      </c>
      <c r="F1302" t="s">
        <v>315</v>
      </c>
      <c r="G1302" t="s">
        <v>69</v>
      </c>
      <c r="H1302">
        <v>22.66</v>
      </c>
      <c r="I1302">
        <v>91</v>
      </c>
      <c r="J1302">
        <v>0</v>
      </c>
      <c r="K1302">
        <v>31.6</v>
      </c>
      <c r="L1302">
        <v>716.02</v>
      </c>
      <c r="M1302" t="s">
        <v>2091</v>
      </c>
      <c r="N1302" t="s">
        <v>324</v>
      </c>
      <c r="O1302" t="s">
        <v>2092</v>
      </c>
      <c r="P1302" t="s">
        <v>106</v>
      </c>
      <c r="Q1302">
        <v>1</v>
      </c>
      <c r="R1302" t="s">
        <v>106</v>
      </c>
      <c r="S1302" t="s">
        <v>84</v>
      </c>
    </row>
    <row r="1303" spans="1:19" x14ac:dyDescent="0.45">
      <c r="A1303" t="s">
        <v>3400</v>
      </c>
      <c r="B1303" t="s">
        <v>246</v>
      </c>
      <c r="C1303" t="s">
        <v>986</v>
      </c>
      <c r="D1303" s="3">
        <v>46103.70208333333</v>
      </c>
      <c r="E1303" s="3">
        <v>46103.71875</v>
      </c>
      <c r="F1303" t="s">
        <v>332</v>
      </c>
      <c r="G1303" t="s">
        <v>89</v>
      </c>
      <c r="H1303">
        <v>1.8</v>
      </c>
      <c r="I1303">
        <v>24</v>
      </c>
      <c r="J1303">
        <v>21</v>
      </c>
      <c r="K1303">
        <v>20.82</v>
      </c>
      <c r="L1303">
        <v>58.54</v>
      </c>
      <c r="M1303" t="s">
        <v>2091</v>
      </c>
      <c r="N1303" t="s">
        <v>395</v>
      </c>
      <c r="O1303" t="s">
        <v>2092</v>
      </c>
      <c r="P1303" t="s">
        <v>73</v>
      </c>
      <c r="Q1303">
        <v>3</v>
      </c>
      <c r="R1303" t="s">
        <v>73</v>
      </c>
      <c r="S1303" t="s">
        <v>92</v>
      </c>
    </row>
    <row r="1304" spans="1:19" x14ac:dyDescent="0.45">
      <c r="A1304" t="s">
        <v>3401</v>
      </c>
      <c r="B1304" t="s">
        <v>123</v>
      </c>
      <c r="C1304" t="s">
        <v>800</v>
      </c>
      <c r="D1304" s="3">
        <v>45950.719444444447</v>
      </c>
      <c r="E1304" s="3">
        <v>45950.742361111108</v>
      </c>
      <c r="F1304" t="s">
        <v>332</v>
      </c>
      <c r="G1304" t="s">
        <v>89</v>
      </c>
      <c r="H1304">
        <v>2.99</v>
      </c>
      <c r="I1304">
        <v>33</v>
      </c>
      <c r="J1304">
        <v>0</v>
      </c>
      <c r="K1304">
        <v>26.22</v>
      </c>
      <c r="L1304">
        <v>78.319999999999993</v>
      </c>
      <c r="M1304" t="s">
        <v>2091</v>
      </c>
      <c r="N1304" t="s">
        <v>346</v>
      </c>
      <c r="O1304" t="s">
        <v>2096</v>
      </c>
      <c r="P1304" t="s">
        <v>73</v>
      </c>
      <c r="Q1304">
        <v>2</v>
      </c>
      <c r="R1304" t="s">
        <v>73</v>
      </c>
      <c r="S1304" t="s">
        <v>84</v>
      </c>
    </row>
    <row r="1305" spans="1:19" x14ac:dyDescent="0.45">
      <c r="A1305" t="s">
        <v>3402</v>
      </c>
      <c r="B1305" t="s">
        <v>250</v>
      </c>
      <c r="C1305" t="s">
        <v>1204</v>
      </c>
      <c r="D1305" s="3">
        <v>45667.510416666657</v>
      </c>
      <c r="E1305" s="3">
        <v>45667.543749999997</v>
      </c>
      <c r="F1305" t="s">
        <v>357</v>
      </c>
      <c r="G1305" t="s">
        <v>80</v>
      </c>
      <c r="H1305">
        <v>13.04</v>
      </c>
      <c r="I1305">
        <v>48</v>
      </c>
      <c r="J1305">
        <v>7</v>
      </c>
      <c r="K1305">
        <v>21.34</v>
      </c>
      <c r="L1305">
        <v>285.16000000000003</v>
      </c>
      <c r="M1305" t="s">
        <v>2091</v>
      </c>
      <c r="N1305" t="s">
        <v>346</v>
      </c>
      <c r="O1305" t="s">
        <v>2102</v>
      </c>
      <c r="P1305" t="s">
        <v>73</v>
      </c>
      <c r="Q1305">
        <v>5</v>
      </c>
      <c r="R1305" t="s">
        <v>73</v>
      </c>
      <c r="S1305" t="s">
        <v>122</v>
      </c>
    </row>
    <row r="1306" spans="1:19" x14ac:dyDescent="0.45">
      <c r="A1306" t="s">
        <v>3403</v>
      </c>
      <c r="B1306" t="s">
        <v>166</v>
      </c>
      <c r="C1306" t="s">
        <v>1597</v>
      </c>
      <c r="D1306" s="3">
        <v>46053.310416666667</v>
      </c>
      <c r="E1306" s="3">
        <v>46053.361805555563</v>
      </c>
      <c r="F1306" t="s">
        <v>315</v>
      </c>
      <c r="G1306" t="s">
        <v>69</v>
      </c>
      <c r="H1306">
        <v>22.06</v>
      </c>
      <c r="I1306">
        <v>74</v>
      </c>
      <c r="J1306">
        <v>6</v>
      </c>
      <c r="K1306">
        <v>29.88</v>
      </c>
      <c r="L1306">
        <v>671.24</v>
      </c>
      <c r="M1306" t="s">
        <v>2091</v>
      </c>
      <c r="N1306" t="s">
        <v>395</v>
      </c>
      <c r="O1306" t="s">
        <v>2096</v>
      </c>
      <c r="P1306" t="s">
        <v>73</v>
      </c>
      <c r="Q1306">
        <v>5</v>
      </c>
      <c r="R1306" t="s">
        <v>73</v>
      </c>
      <c r="S1306" t="s">
        <v>92</v>
      </c>
    </row>
    <row r="1307" spans="1:19" x14ac:dyDescent="0.45">
      <c r="A1307" t="s">
        <v>3404</v>
      </c>
      <c r="B1307" t="s">
        <v>212</v>
      </c>
      <c r="C1307" t="s">
        <v>1564</v>
      </c>
      <c r="D1307" s="3">
        <v>45978.999305555553</v>
      </c>
      <c r="E1307" s="3">
        <v>45979.086805555547</v>
      </c>
      <c r="F1307" t="s">
        <v>315</v>
      </c>
      <c r="G1307" t="s">
        <v>69</v>
      </c>
      <c r="H1307">
        <v>38.85</v>
      </c>
      <c r="I1307">
        <v>126</v>
      </c>
      <c r="J1307">
        <v>0</v>
      </c>
      <c r="K1307">
        <v>27.1</v>
      </c>
      <c r="L1307">
        <v>1052.83</v>
      </c>
      <c r="M1307" t="s">
        <v>2091</v>
      </c>
      <c r="N1307" t="s">
        <v>2098</v>
      </c>
      <c r="O1307" t="s">
        <v>2096</v>
      </c>
      <c r="P1307" t="s">
        <v>73</v>
      </c>
      <c r="R1307" t="s">
        <v>73</v>
      </c>
      <c r="S1307" t="s">
        <v>122</v>
      </c>
    </row>
    <row r="1308" spans="1:19" x14ac:dyDescent="0.45">
      <c r="A1308" t="s">
        <v>3405</v>
      </c>
      <c r="B1308" t="s">
        <v>162</v>
      </c>
      <c r="C1308" t="s">
        <v>814</v>
      </c>
      <c r="D1308" s="3">
        <v>45717.793749999997</v>
      </c>
      <c r="E1308" s="3">
        <v>45717.818055555559</v>
      </c>
      <c r="F1308" t="s">
        <v>357</v>
      </c>
      <c r="G1308" t="s">
        <v>80</v>
      </c>
      <c r="H1308">
        <v>10.199999999999999</v>
      </c>
      <c r="I1308">
        <v>35</v>
      </c>
      <c r="J1308">
        <v>1</v>
      </c>
      <c r="K1308">
        <v>21.04</v>
      </c>
      <c r="L1308">
        <v>216.62</v>
      </c>
      <c r="M1308" t="s">
        <v>2091</v>
      </c>
      <c r="N1308" t="s">
        <v>346</v>
      </c>
      <c r="O1308" t="s">
        <v>2102</v>
      </c>
      <c r="P1308" t="s">
        <v>106</v>
      </c>
      <c r="R1308" t="s">
        <v>73</v>
      </c>
      <c r="S1308" t="s">
        <v>75</v>
      </c>
    </row>
    <row r="1309" spans="1:19" x14ac:dyDescent="0.45">
      <c r="A1309" t="s">
        <v>3406</v>
      </c>
      <c r="B1309" t="s">
        <v>150</v>
      </c>
      <c r="C1309" t="s">
        <v>1834</v>
      </c>
      <c r="D1309" s="3">
        <v>45802.043055555558</v>
      </c>
      <c r="E1309" s="3">
        <v>45802.109722222223</v>
      </c>
      <c r="F1309" t="s">
        <v>315</v>
      </c>
      <c r="G1309" t="s">
        <v>80</v>
      </c>
      <c r="H1309">
        <v>26.42</v>
      </c>
      <c r="I1309">
        <v>96</v>
      </c>
      <c r="J1309">
        <v>0</v>
      </c>
      <c r="K1309">
        <v>20.98</v>
      </c>
      <c r="L1309">
        <v>554.20000000000005</v>
      </c>
      <c r="M1309" t="s">
        <v>2091</v>
      </c>
      <c r="N1309" t="s">
        <v>324</v>
      </c>
      <c r="O1309" t="s">
        <v>2094</v>
      </c>
      <c r="P1309" t="s">
        <v>73</v>
      </c>
      <c r="Q1309">
        <v>1</v>
      </c>
      <c r="R1309" t="s">
        <v>106</v>
      </c>
      <c r="S1309" t="s">
        <v>75</v>
      </c>
    </row>
    <row r="1310" spans="1:19" x14ac:dyDescent="0.45">
      <c r="A1310" t="s">
        <v>3407</v>
      </c>
      <c r="B1310" t="s">
        <v>110</v>
      </c>
      <c r="C1310" t="s">
        <v>1233</v>
      </c>
      <c r="D1310" s="3">
        <v>45723.843055555553</v>
      </c>
      <c r="E1310" s="3">
        <v>45723.944444444453</v>
      </c>
      <c r="F1310" t="s">
        <v>315</v>
      </c>
      <c r="G1310" t="s">
        <v>89</v>
      </c>
      <c r="H1310">
        <v>39.51</v>
      </c>
      <c r="I1310">
        <v>146</v>
      </c>
      <c r="J1310">
        <v>30</v>
      </c>
      <c r="K1310">
        <v>21.49</v>
      </c>
      <c r="L1310">
        <v>849.14</v>
      </c>
      <c r="M1310" t="s">
        <v>2091</v>
      </c>
      <c r="N1310" t="s">
        <v>346</v>
      </c>
      <c r="O1310" t="s">
        <v>2105</v>
      </c>
      <c r="P1310" t="s">
        <v>106</v>
      </c>
      <c r="R1310" t="s">
        <v>73</v>
      </c>
      <c r="S1310" t="s">
        <v>92</v>
      </c>
    </row>
    <row r="1311" spans="1:19" x14ac:dyDescent="0.45">
      <c r="A1311" t="s">
        <v>3408</v>
      </c>
      <c r="B1311" t="s">
        <v>164</v>
      </c>
      <c r="C1311" t="s">
        <v>953</v>
      </c>
      <c r="D1311" s="3">
        <v>45676.906944444447</v>
      </c>
      <c r="E1311" s="3">
        <v>45676.974305555559</v>
      </c>
      <c r="F1311" t="s">
        <v>315</v>
      </c>
      <c r="G1311" t="s">
        <v>80</v>
      </c>
      <c r="H1311">
        <v>31.16</v>
      </c>
      <c r="I1311">
        <v>97</v>
      </c>
      <c r="J1311">
        <v>3</v>
      </c>
      <c r="K1311">
        <v>18.89</v>
      </c>
      <c r="L1311">
        <v>588.66</v>
      </c>
      <c r="M1311" t="s">
        <v>2091</v>
      </c>
      <c r="N1311" t="s">
        <v>346</v>
      </c>
      <c r="O1311" t="s">
        <v>2102</v>
      </c>
      <c r="P1311" t="s">
        <v>73</v>
      </c>
      <c r="Q1311">
        <v>4</v>
      </c>
      <c r="R1311" t="s">
        <v>73</v>
      </c>
      <c r="S1311" t="s">
        <v>75</v>
      </c>
    </row>
    <row r="1312" spans="1:19" x14ac:dyDescent="0.45">
      <c r="A1312" t="s">
        <v>3409</v>
      </c>
      <c r="B1312" t="s">
        <v>242</v>
      </c>
      <c r="C1312" t="s">
        <v>756</v>
      </c>
      <c r="D1312" s="3">
        <v>46013.069444444453</v>
      </c>
      <c r="E1312" s="3">
        <v>46013.136111111111</v>
      </c>
      <c r="F1312" t="s">
        <v>315</v>
      </c>
      <c r="G1312" t="s">
        <v>89</v>
      </c>
      <c r="H1312">
        <v>29.98</v>
      </c>
      <c r="I1312">
        <v>96</v>
      </c>
      <c r="J1312">
        <v>9</v>
      </c>
      <c r="K1312">
        <v>26.03</v>
      </c>
      <c r="L1312">
        <v>780.23</v>
      </c>
      <c r="M1312" t="s">
        <v>2091</v>
      </c>
      <c r="N1312" t="s">
        <v>324</v>
      </c>
      <c r="O1312" t="s">
        <v>2105</v>
      </c>
      <c r="P1312" t="s">
        <v>73</v>
      </c>
      <c r="Q1312">
        <v>1</v>
      </c>
      <c r="R1312" t="s">
        <v>73</v>
      </c>
      <c r="S1312" t="s">
        <v>122</v>
      </c>
    </row>
    <row r="1313" spans="1:19" x14ac:dyDescent="0.45">
      <c r="A1313" t="s">
        <v>3410</v>
      </c>
      <c r="B1313" t="s">
        <v>101</v>
      </c>
      <c r="C1313" t="s">
        <v>501</v>
      </c>
      <c r="D1313" s="3">
        <v>46000.79583333333</v>
      </c>
      <c r="E1313" s="3">
        <v>46000.849305555559</v>
      </c>
      <c r="F1313" t="s">
        <v>337</v>
      </c>
      <c r="G1313" t="s">
        <v>80</v>
      </c>
      <c r="H1313">
        <v>23.72</v>
      </c>
      <c r="I1313">
        <v>77</v>
      </c>
      <c r="J1313">
        <v>0</v>
      </c>
      <c r="K1313">
        <v>22.33</v>
      </c>
      <c r="L1313">
        <v>529.69000000000005</v>
      </c>
      <c r="M1313" t="s">
        <v>2091</v>
      </c>
      <c r="N1313" t="s">
        <v>2098</v>
      </c>
      <c r="O1313" t="s">
        <v>2094</v>
      </c>
      <c r="P1313" t="s">
        <v>106</v>
      </c>
      <c r="Q1313">
        <v>4</v>
      </c>
      <c r="R1313" t="s">
        <v>73</v>
      </c>
      <c r="S1313" t="s">
        <v>122</v>
      </c>
    </row>
    <row r="1314" spans="1:19" x14ac:dyDescent="0.45">
      <c r="A1314" t="s">
        <v>3411</v>
      </c>
      <c r="B1314" t="s">
        <v>266</v>
      </c>
      <c r="C1314" t="s">
        <v>944</v>
      </c>
      <c r="D1314" s="3">
        <v>45930.836111111108</v>
      </c>
      <c r="E1314" s="3">
        <v>45930.881944444453</v>
      </c>
      <c r="F1314" t="s">
        <v>337</v>
      </c>
      <c r="G1314" t="s">
        <v>97</v>
      </c>
      <c r="H1314">
        <v>34.020000000000003</v>
      </c>
      <c r="I1314">
        <v>66</v>
      </c>
      <c r="J1314">
        <v>0</v>
      </c>
      <c r="K1314">
        <v>16.16</v>
      </c>
      <c r="L1314">
        <v>549.59</v>
      </c>
      <c r="M1314" t="s">
        <v>2091</v>
      </c>
      <c r="N1314" t="s">
        <v>317</v>
      </c>
      <c r="O1314" t="s">
        <v>2092</v>
      </c>
      <c r="P1314" t="s">
        <v>106</v>
      </c>
      <c r="R1314" t="s">
        <v>73</v>
      </c>
      <c r="S1314" t="s">
        <v>122</v>
      </c>
    </row>
    <row r="1315" spans="1:19" x14ac:dyDescent="0.45">
      <c r="A1315" t="s">
        <v>3412</v>
      </c>
      <c r="B1315" t="s">
        <v>290</v>
      </c>
      <c r="C1315" t="s">
        <v>1094</v>
      </c>
      <c r="D1315" s="3">
        <v>45783.761805555558</v>
      </c>
      <c r="E1315" s="3">
        <v>45783.781944444447</v>
      </c>
      <c r="F1315" t="s">
        <v>332</v>
      </c>
      <c r="G1315" t="s">
        <v>89</v>
      </c>
      <c r="H1315">
        <v>1.22</v>
      </c>
      <c r="I1315">
        <v>29</v>
      </c>
      <c r="J1315">
        <v>12</v>
      </c>
      <c r="K1315">
        <v>22.02</v>
      </c>
      <c r="L1315">
        <v>50.8</v>
      </c>
      <c r="M1315" t="s">
        <v>2091</v>
      </c>
      <c r="N1315" t="s">
        <v>317</v>
      </c>
      <c r="O1315" t="s">
        <v>2102</v>
      </c>
      <c r="P1315" t="s">
        <v>106</v>
      </c>
      <c r="R1315" t="s">
        <v>73</v>
      </c>
      <c r="S1315" t="s">
        <v>144</v>
      </c>
    </row>
    <row r="1316" spans="1:19" x14ac:dyDescent="0.45">
      <c r="A1316" t="s">
        <v>3413</v>
      </c>
      <c r="B1316" t="s">
        <v>224</v>
      </c>
      <c r="C1316" t="s">
        <v>1334</v>
      </c>
      <c r="D1316" s="3">
        <v>45685.227777777778</v>
      </c>
      <c r="E1316" s="3">
        <v>45685.338888888888</v>
      </c>
      <c r="F1316" t="s">
        <v>315</v>
      </c>
      <c r="G1316" t="s">
        <v>89</v>
      </c>
      <c r="H1316">
        <v>51.65</v>
      </c>
      <c r="I1316">
        <v>160</v>
      </c>
      <c r="J1316">
        <v>8</v>
      </c>
      <c r="K1316">
        <v>21.31</v>
      </c>
      <c r="L1316">
        <v>1108.3499999999999</v>
      </c>
      <c r="M1316" t="s">
        <v>353</v>
      </c>
      <c r="N1316" t="s">
        <v>324</v>
      </c>
      <c r="O1316" t="s">
        <v>2092</v>
      </c>
      <c r="P1316" t="s">
        <v>73</v>
      </c>
      <c r="Q1316">
        <v>1</v>
      </c>
      <c r="R1316" t="s">
        <v>106</v>
      </c>
      <c r="S1316" t="s">
        <v>92</v>
      </c>
    </row>
    <row r="1317" spans="1:19" x14ac:dyDescent="0.45">
      <c r="A1317" t="s">
        <v>3414</v>
      </c>
      <c r="B1317" t="s">
        <v>264</v>
      </c>
      <c r="C1317" t="s">
        <v>1241</v>
      </c>
      <c r="D1317" s="3">
        <v>46075.518055555563</v>
      </c>
      <c r="E1317" s="3">
        <v>46075.564583333333</v>
      </c>
      <c r="F1317" t="s">
        <v>315</v>
      </c>
      <c r="G1317" t="s">
        <v>69</v>
      </c>
      <c r="H1317">
        <v>18.100000000000001</v>
      </c>
      <c r="I1317">
        <v>67</v>
      </c>
      <c r="J1317">
        <v>5</v>
      </c>
      <c r="K1317">
        <v>28.97</v>
      </c>
      <c r="L1317">
        <v>524.34</v>
      </c>
      <c r="M1317" t="s">
        <v>2091</v>
      </c>
      <c r="N1317" t="s">
        <v>395</v>
      </c>
      <c r="O1317" t="s">
        <v>2092</v>
      </c>
      <c r="P1317" t="s">
        <v>73</v>
      </c>
      <c r="Q1317">
        <v>5</v>
      </c>
      <c r="R1317" t="s">
        <v>73</v>
      </c>
      <c r="S1317" t="s">
        <v>75</v>
      </c>
    </row>
    <row r="1318" spans="1:19" x14ac:dyDescent="0.45">
      <c r="A1318" t="s">
        <v>3415</v>
      </c>
      <c r="B1318" t="s">
        <v>290</v>
      </c>
      <c r="C1318" t="s">
        <v>539</v>
      </c>
      <c r="D1318" s="3">
        <v>46037.74722222222</v>
      </c>
      <c r="E1318" s="3">
        <v>46037.809027777781</v>
      </c>
      <c r="F1318" t="s">
        <v>315</v>
      </c>
      <c r="G1318" t="s">
        <v>89</v>
      </c>
      <c r="H1318">
        <v>29.65</v>
      </c>
      <c r="I1318">
        <v>89</v>
      </c>
      <c r="J1318">
        <v>11</v>
      </c>
      <c r="K1318">
        <v>20.96</v>
      </c>
      <c r="L1318">
        <v>621.4</v>
      </c>
      <c r="M1318" t="s">
        <v>2091</v>
      </c>
      <c r="N1318" t="s">
        <v>354</v>
      </c>
      <c r="O1318" t="s">
        <v>2102</v>
      </c>
      <c r="P1318" t="s">
        <v>73</v>
      </c>
      <c r="Q1318">
        <v>1</v>
      </c>
      <c r="R1318" t="s">
        <v>106</v>
      </c>
      <c r="S1318" t="s">
        <v>92</v>
      </c>
    </row>
    <row r="1319" spans="1:19" x14ac:dyDescent="0.45">
      <c r="A1319" t="s">
        <v>3416</v>
      </c>
      <c r="B1319" t="s">
        <v>282</v>
      </c>
      <c r="C1319" t="s">
        <v>1507</v>
      </c>
      <c r="D1319" s="3">
        <v>45957.815972222219</v>
      </c>
      <c r="E1319" s="3">
        <v>45957.843055555553</v>
      </c>
      <c r="F1319" t="s">
        <v>332</v>
      </c>
      <c r="G1319" t="s">
        <v>97</v>
      </c>
      <c r="H1319">
        <v>1.7</v>
      </c>
      <c r="I1319">
        <v>39</v>
      </c>
      <c r="J1319">
        <v>20</v>
      </c>
      <c r="K1319">
        <v>16.84</v>
      </c>
      <c r="L1319">
        <v>48.66</v>
      </c>
      <c r="M1319" t="s">
        <v>2091</v>
      </c>
      <c r="N1319" t="s">
        <v>317</v>
      </c>
      <c r="O1319" t="s">
        <v>2096</v>
      </c>
      <c r="P1319" t="s">
        <v>106</v>
      </c>
      <c r="R1319" t="s">
        <v>73</v>
      </c>
      <c r="S1319" t="s">
        <v>84</v>
      </c>
    </row>
    <row r="1320" spans="1:19" x14ac:dyDescent="0.45">
      <c r="A1320" t="s">
        <v>3417</v>
      </c>
      <c r="B1320" t="s">
        <v>252</v>
      </c>
      <c r="C1320" t="s">
        <v>1025</v>
      </c>
      <c r="D1320" s="3">
        <v>45686.163194444453</v>
      </c>
      <c r="E1320" s="3">
        <v>45686.227777777778</v>
      </c>
      <c r="F1320" t="s">
        <v>337</v>
      </c>
      <c r="G1320" t="s">
        <v>89</v>
      </c>
      <c r="H1320">
        <v>38.880000000000003</v>
      </c>
      <c r="I1320">
        <v>93</v>
      </c>
      <c r="J1320">
        <v>4</v>
      </c>
      <c r="K1320">
        <v>25.41</v>
      </c>
      <c r="L1320">
        <v>995.86</v>
      </c>
      <c r="M1320" t="s">
        <v>2091</v>
      </c>
      <c r="N1320" t="s">
        <v>317</v>
      </c>
      <c r="O1320" t="s">
        <v>2092</v>
      </c>
      <c r="P1320" t="s">
        <v>73</v>
      </c>
      <c r="Q1320">
        <v>5</v>
      </c>
      <c r="R1320" t="s">
        <v>73</v>
      </c>
      <c r="S1320" t="s">
        <v>122</v>
      </c>
    </row>
    <row r="1321" spans="1:19" x14ac:dyDescent="0.45">
      <c r="A1321" t="s">
        <v>3418</v>
      </c>
      <c r="B1321" t="s">
        <v>252</v>
      </c>
      <c r="C1321" t="s">
        <v>1552</v>
      </c>
      <c r="D1321" s="3">
        <v>46006.183333333327</v>
      </c>
      <c r="E1321" s="3">
        <v>46006.242361111108</v>
      </c>
      <c r="F1321" t="s">
        <v>337</v>
      </c>
      <c r="G1321" t="s">
        <v>89</v>
      </c>
      <c r="H1321">
        <v>33.68</v>
      </c>
      <c r="I1321">
        <v>85</v>
      </c>
      <c r="J1321">
        <v>12</v>
      </c>
      <c r="K1321">
        <v>24.26</v>
      </c>
      <c r="L1321">
        <v>817.28</v>
      </c>
      <c r="M1321" t="s">
        <v>2091</v>
      </c>
      <c r="N1321" t="s">
        <v>2098</v>
      </c>
      <c r="O1321" t="s">
        <v>2105</v>
      </c>
      <c r="P1321" t="s">
        <v>73</v>
      </c>
      <c r="Q1321">
        <v>5</v>
      </c>
      <c r="R1321" t="s">
        <v>73</v>
      </c>
      <c r="S1321" t="s">
        <v>75</v>
      </c>
    </row>
    <row r="1322" spans="1:19" x14ac:dyDescent="0.45">
      <c r="A1322" t="s">
        <v>3419</v>
      </c>
      <c r="B1322" t="s">
        <v>288</v>
      </c>
      <c r="C1322" t="s">
        <v>1035</v>
      </c>
      <c r="D1322" s="3">
        <v>45661.832638888889</v>
      </c>
      <c r="E1322" s="3">
        <v>45661.956250000003</v>
      </c>
      <c r="F1322" t="s">
        <v>315</v>
      </c>
      <c r="G1322" t="s">
        <v>97</v>
      </c>
      <c r="H1322">
        <v>45.06</v>
      </c>
      <c r="I1322">
        <v>178</v>
      </c>
      <c r="J1322">
        <v>0</v>
      </c>
      <c r="K1322">
        <v>14.7</v>
      </c>
      <c r="L1322">
        <v>662.26</v>
      </c>
      <c r="M1322" t="s">
        <v>2091</v>
      </c>
      <c r="N1322" t="s">
        <v>2098</v>
      </c>
      <c r="O1322" t="s">
        <v>2102</v>
      </c>
      <c r="P1322" t="s">
        <v>106</v>
      </c>
      <c r="Q1322">
        <v>3</v>
      </c>
      <c r="R1322" t="s">
        <v>73</v>
      </c>
      <c r="S1322" t="s">
        <v>144</v>
      </c>
    </row>
    <row r="1323" spans="1:19" x14ac:dyDescent="0.45">
      <c r="A1323" t="s">
        <v>3420</v>
      </c>
      <c r="B1323" t="s">
        <v>266</v>
      </c>
      <c r="C1323" t="s">
        <v>1292</v>
      </c>
      <c r="D1323" s="3">
        <v>46190.854861111111</v>
      </c>
      <c r="E1323" s="3">
        <v>46190.884027777778</v>
      </c>
      <c r="F1323" t="s">
        <v>315</v>
      </c>
      <c r="G1323" t="s">
        <v>97</v>
      </c>
      <c r="H1323">
        <v>7.93</v>
      </c>
      <c r="I1323">
        <v>42</v>
      </c>
      <c r="J1323">
        <v>5</v>
      </c>
      <c r="K1323">
        <v>13.56</v>
      </c>
      <c r="L1323">
        <v>112.51</v>
      </c>
      <c r="M1323" t="s">
        <v>2091</v>
      </c>
      <c r="N1323" t="s">
        <v>346</v>
      </c>
      <c r="O1323" t="s">
        <v>2096</v>
      </c>
      <c r="P1323" t="s">
        <v>106</v>
      </c>
      <c r="Q1323">
        <v>3</v>
      </c>
      <c r="R1323" t="s">
        <v>73</v>
      </c>
      <c r="S1323" t="s">
        <v>75</v>
      </c>
    </row>
    <row r="1324" spans="1:19" x14ac:dyDescent="0.45">
      <c r="A1324" t="s">
        <v>3421</v>
      </c>
      <c r="B1324" t="s">
        <v>207</v>
      </c>
      <c r="C1324" t="s">
        <v>1251</v>
      </c>
      <c r="D1324" s="3">
        <v>45702.964583333327</v>
      </c>
      <c r="E1324" s="3">
        <v>45703.013194444437</v>
      </c>
      <c r="F1324" t="s">
        <v>315</v>
      </c>
      <c r="G1324" t="s">
        <v>97</v>
      </c>
      <c r="H1324">
        <v>25.95</v>
      </c>
      <c r="I1324">
        <v>70</v>
      </c>
      <c r="J1324">
        <v>30</v>
      </c>
      <c r="K1324">
        <v>16.55</v>
      </c>
      <c r="L1324">
        <v>429.39</v>
      </c>
      <c r="M1324" t="s">
        <v>2091</v>
      </c>
      <c r="N1324" t="s">
        <v>2098</v>
      </c>
      <c r="O1324" t="s">
        <v>2105</v>
      </c>
      <c r="P1324" t="s">
        <v>73</v>
      </c>
      <c r="Q1324">
        <v>1</v>
      </c>
      <c r="R1324" t="s">
        <v>73</v>
      </c>
      <c r="S1324" t="s">
        <v>75</v>
      </c>
    </row>
    <row r="1325" spans="1:19" x14ac:dyDescent="0.45">
      <c r="A1325" t="s">
        <v>3422</v>
      </c>
      <c r="B1325" t="s">
        <v>224</v>
      </c>
      <c r="C1325" t="s">
        <v>921</v>
      </c>
      <c r="D1325" s="3">
        <v>45743.050694444442</v>
      </c>
      <c r="E1325" s="3">
        <v>45743.163194444453</v>
      </c>
      <c r="F1325" t="s">
        <v>337</v>
      </c>
      <c r="G1325" t="s">
        <v>89</v>
      </c>
      <c r="H1325">
        <v>52.22</v>
      </c>
      <c r="I1325">
        <v>162</v>
      </c>
      <c r="J1325">
        <v>13</v>
      </c>
      <c r="K1325">
        <v>22.53</v>
      </c>
      <c r="L1325">
        <v>1202.7</v>
      </c>
      <c r="M1325" t="s">
        <v>2091</v>
      </c>
      <c r="N1325" t="s">
        <v>354</v>
      </c>
      <c r="O1325" t="s">
        <v>2096</v>
      </c>
      <c r="P1325" t="s">
        <v>73</v>
      </c>
      <c r="R1325" t="s">
        <v>73</v>
      </c>
      <c r="S1325" t="s">
        <v>92</v>
      </c>
    </row>
    <row r="1326" spans="1:19" x14ac:dyDescent="0.45">
      <c r="A1326" t="s">
        <v>3423</v>
      </c>
      <c r="B1326" t="s">
        <v>232</v>
      </c>
      <c r="C1326" t="s">
        <v>1326</v>
      </c>
      <c r="D1326" s="3">
        <v>45725.798611111109</v>
      </c>
      <c r="E1326" s="3">
        <v>45725.845833333333</v>
      </c>
      <c r="F1326" t="s">
        <v>315</v>
      </c>
      <c r="G1326" t="s">
        <v>80</v>
      </c>
      <c r="H1326">
        <v>29.96</v>
      </c>
      <c r="I1326">
        <v>68</v>
      </c>
      <c r="J1326">
        <v>4</v>
      </c>
      <c r="K1326">
        <v>21.86</v>
      </c>
      <c r="L1326">
        <v>654.92999999999995</v>
      </c>
      <c r="M1326" t="s">
        <v>2091</v>
      </c>
      <c r="N1326" t="s">
        <v>324</v>
      </c>
      <c r="O1326" t="s">
        <v>2096</v>
      </c>
      <c r="P1326" t="s">
        <v>106</v>
      </c>
      <c r="Q1326">
        <v>3</v>
      </c>
      <c r="R1326" t="s">
        <v>73</v>
      </c>
      <c r="S1326" t="s">
        <v>144</v>
      </c>
    </row>
    <row r="1327" spans="1:19" x14ac:dyDescent="0.45">
      <c r="A1327" t="s">
        <v>3424</v>
      </c>
      <c r="B1327" t="s">
        <v>93</v>
      </c>
      <c r="C1327" t="s">
        <v>1836</v>
      </c>
      <c r="D1327" s="3">
        <v>46133.356944444437</v>
      </c>
      <c r="E1327" s="3">
        <v>46133.420138888891</v>
      </c>
      <c r="F1327" t="s">
        <v>315</v>
      </c>
      <c r="G1327" t="s">
        <v>97</v>
      </c>
      <c r="H1327">
        <v>33.75</v>
      </c>
      <c r="I1327">
        <v>91</v>
      </c>
      <c r="J1327">
        <v>10</v>
      </c>
      <c r="K1327">
        <v>16.63</v>
      </c>
      <c r="L1327">
        <v>561.15</v>
      </c>
      <c r="M1327" t="s">
        <v>2091</v>
      </c>
      <c r="N1327" t="s">
        <v>346</v>
      </c>
      <c r="O1327" t="s">
        <v>2092</v>
      </c>
      <c r="P1327" t="s">
        <v>106</v>
      </c>
      <c r="Q1327">
        <v>3</v>
      </c>
      <c r="R1327" t="s">
        <v>73</v>
      </c>
      <c r="S1327" t="s">
        <v>75</v>
      </c>
    </row>
    <row r="1328" spans="1:19" x14ac:dyDescent="0.45">
      <c r="A1328" t="s">
        <v>3425</v>
      </c>
      <c r="B1328" t="s">
        <v>141</v>
      </c>
      <c r="C1328" t="s">
        <v>1736</v>
      </c>
      <c r="D1328" s="3">
        <v>46036.321527777778</v>
      </c>
      <c r="E1328" s="3">
        <v>46036.412499999999</v>
      </c>
      <c r="F1328" t="s">
        <v>315</v>
      </c>
      <c r="G1328" t="s">
        <v>89</v>
      </c>
      <c r="H1328">
        <v>49.23</v>
      </c>
      <c r="I1328">
        <v>131</v>
      </c>
      <c r="J1328">
        <v>0</v>
      </c>
      <c r="K1328">
        <v>25.96</v>
      </c>
      <c r="L1328">
        <v>1277.6500000000001</v>
      </c>
      <c r="M1328" t="s">
        <v>2091</v>
      </c>
      <c r="N1328" t="s">
        <v>354</v>
      </c>
      <c r="O1328" t="s">
        <v>2094</v>
      </c>
      <c r="P1328" t="s">
        <v>73</v>
      </c>
      <c r="Q1328">
        <v>5</v>
      </c>
      <c r="R1328" t="s">
        <v>73</v>
      </c>
      <c r="S1328" t="s">
        <v>122</v>
      </c>
    </row>
    <row r="1329" spans="1:19" x14ac:dyDescent="0.45">
      <c r="A1329" t="s">
        <v>3426</v>
      </c>
      <c r="B1329" t="s">
        <v>184</v>
      </c>
      <c r="C1329" t="s">
        <v>1399</v>
      </c>
      <c r="D1329" s="3">
        <v>46021.918055555558</v>
      </c>
      <c r="E1329" s="3">
        <v>46021.945138888892</v>
      </c>
      <c r="F1329" t="s">
        <v>357</v>
      </c>
      <c r="G1329" t="s">
        <v>69</v>
      </c>
      <c r="H1329">
        <v>6.04</v>
      </c>
      <c r="I1329">
        <v>39</v>
      </c>
      <c r="J1329">
        <v>0</v>
      </c>
      <c r="K1329">
        <v>33.06</v>
      </c>
      <c r="L1329">
        <v>199.56</v>
      </c>
      <c r="M1329" t="s">
        <v>2091</v>
      </c>
      <c r="N1329" t="s">
        <v>2098</v>
      </c>
      <c r="O1329" t="s">
        <v>2102</v>
      </c>
      <c r="P1329" t="s">
        <v>73</v>
      </c>
      <c r="Q1329">
        <v>1</v>
      </c>
      <c r="R1329" t="s">
        <v>106</v>
      </c>
      <c r="S1329" t="s">
        <v>92</v>
      </c>
    </row>
    <row r="1330" spans="1:19" x14ac:dyDescent="0.45">
      <c r="A1330" t="s">
        <v>3427</v>
      </c>
      <c r="B1330" t="s">
        <v>212</v>
      </c>
      <c r="C1330" t="s">
        <v>1406</v>
      </c>
      <c r="D1330" s="3">
        <v>45886.40625</v>
      </c>
      <c r="E1330" s="3">
        <v>45886.499305555553</v>
      </c>
      <c r="F1330" t="s">
        <v>315</v>
      </c>
      <c r="G1330" t="s">
        <v>69</v>
      </c>
      <c r="H1330">
        <v>48.43</v>
      </c>
      <c r="I1330">
        <v>134</v>
      </c>
      <c r="J1330">
        <v>11</v>
      </c>
      <c r="K1330">
        <v>32.76</v>
      </c>
      <c r="L1330">
        <v>1597.63</v>
      </c>
      <c r="M1330" t="s">
        <v>2091</v>
      </c>
      <c r="N1330" t="s">
        <v>395</v>
      </c>
      <c r="O1330" t="s">
        <v>2096</v>
      </c>
      <c r="P1330" t="s">
        <v>106</v>
      </c>
      <c r="R1330" t="s">
        <v>73</v>
      </c>
      <c r="S1330" t="s">
        <v>84</v>
      </c>
    </row>
    <row r="1331" spans="1:19" x14ac:dyDescent="0.45">
      <c r="A1331" t="s">
        <v>3428</v>
      </c>
      <c r="B1331" t="s">
        <v>278</v>
      </c>
      <c r="C1331" t="s">
        <v>1047</v>
      </c>
      <c r="D1331" s="3">
        <v>46043.354166666657</v>
      </c>
      <c r="E1331" s="3">
        <v>46043.426388888889</v>
      </c>
      <c r="F1331" t="s">
        <v>315</v>
      </c>
      <c r="G1331" t="s">
        <v>89</v>
      </c>
      <c r="H1331">
        <v>24.91</v>
      </c>
      <c r="I1331">
        <v>104</v>
      </c>
      <c r="J1331">
        <v>28</v>
      </c>
      <c r="K1331">
        <v>25.8</v>
      </c>
      <c r="L1331">
        <v>698.77</v>
      </c>
      <c r="M1331" t="s">
        <v>2091</v>
      </c>
      <c r="N1331" t="s">
        <v>2098</v>
      </c>
      <c r="O1331" t="s">
        <v>2092</v>
      </c>
      <c r="P1331" t="s">
        <v>106</v>
      </c>
      <c r="Q1331">
        <v>2</v>
      </c>
      <c r="R1331" t="s">
        <v>73</v>
      </c>
      <c r="S1331" t="s">
        <v>122</v>
      </c>
    </row>
    <row r="1332" spans="1:19" x14ac:dyDescent="0.45">
      <c r="A1332" t="s">
        <v>3429</v>
      </c>
      <c r="B1332" t="s">
        <v>252</v>
      </c>
      <c r="C1332" t="s">
        <v>689</v>
      </c>
      <c r="D1332" s="3">
        <v>45779.786111111112</v>
      </c>
      <c r="E1332" s="3">
        <v>45779.879861111112</v>
      </c>
      <c r="F1332" t="s">
        <v>337</v>
      </c>
      <c r="G1332" t="s">
        <v>89</v>
      </c>
      <c r="H1332">
        <v>37.71</v>
      </c>
      <c r="I1332">
        <v>135</v>
      </c>
      <c r="J1332">
        <v>0</v>
      </c>
      <c r="K1332">
        <v>26.02</v>
      </c>
      <c r="L1332">
        <v>981.46</v>
      </c>
      <c r="M1332" t="s">
        <v>2114</v>
      </c>
      <c r="N1332" t="s">
        <v>395</v>
      </c>
      <c r="O1332" t="s">
        <v>2105</v>
      </c>
      <c r="P1332" t="s">
        <v>106</v>
      </c>
      <c r="Q1332">
        <v>1</v>
      </c>
      <c r="R1332" t="s">
        <v>106</v>
      </c>
      <c r="S1332" t="s">
        <v>75</v>
      </c>
    </row>
    <row r="1333" spans="1:19" x14ac:dyDescent="0.45">
      <c r="A1333" t="s">
        <v>3430</v>
      </c>
      <c r="B1333" t="s">
        <v>168</v>
      </c>
      <c r="C1333" t="s">
        <v>1292</v>
      </c>
      <c r="D1333" s="3">
        <v>45875.488194444442</v>
      </c>
      <c r="E1333" s="3">
        <v>45875.723611111112</v>
      </c>
      <c r="F1333" t="s">
        <v>368</v>
      </c>
      <c r="G1333" t="s">
        <v>97</v>
      </c>
      <c r="H1333">
        <v>98.28</v>
      </c>
      <c r="I1333">
        <v>339</v>
      </c>
      <c r="J1333">
        <v>20</v>
      </c>
      <c r="K1333">
        <v>15.11</v>
      </c>
      <c r="L1333">
        <v>-1197.79</v>
      </c>
      <c r="M1333" t="s">
        <v>2116</v>
      </c>
      <c r="N1333" t="s">
        <v>395</v>
      </c>
      <c r="O1333" t="s">
        <v>2102</v>
      </c>
      <c r="P1333" t="s">
        <v>73</v>
      </c>
      <c r="R1333" t="s">
        <v>73</v>
      </c>
      <c r="S1333" t="s">
        <v>75</v>
      </c>
    </row>
    <row r="1334" spans="1:19" x14ac:dyDescent="0.45">
      <c r="A1334" t="s">
        <v>3431</v>
      </c>
      <c r="B1334" t="s">
        <v>162</v>
      </c>
      <c r="C1334" t="s">
        <v>1090</v>
      </c>
      <c r="D1334" s="3">
        <v>46172.251388888893</v>
      </c>
      <c r="E1334" s="3">
        <v>46172.351388888892</v>
      </c>
      <c r="F1334" t="s">
        <v>315</v>
      </c>
      <c r="G1334" t="s">
        <v>80</v>
      </c>
      <c r="H1334">
        <v>40.9</v>
      </c>
      <c r="I1334">
        <v>144</v>
      </c>
      <c r="J1334">
        <v>16</v>
      </c>
      <c r="K1334">
        <v>18.29</v>
      </c>
      <c r="L1334">
        <v>779.89</v>
      </c>
      <c r="M1334" t="s">
        <v>2091</v>
      </c>
      <c r="N1334" t="s">
        <v>354</v>
      </c>
      <c r="O1334" t="s">
        <v>2102</v>
      </c>
      <c r="P1334" t="s">
        <v>73</v>
      </c>
      <c r="Q1334">
        <v>2</v>
      </c>
      <c r="R1334" t="s">
        <v>106</v>
      </c>
      <c r="S1334" t="s">
        <v>75</v>
      </c>
    </row>
    <row r="1335" spans="1:19" x14ac:dyDescent="0.45">
      <c r="A1335" t="s">
        <v>3432</v>
      </c>
      <c r="B1335" t="s">
        <v>280</v>
      </c>
      <c r="C1335" t="s">
        <v>1653</v>
      </c>
      <c r="D1335" s="3">
        <v>46140.03402777778</v>
      </c>
      <c r="E1335" s="3">
        <v>46140.11041666667</v>
      </c>
      <c r="F1335" t="s">
        <v>315</v>
      </c>
      <c r="G1335" t="s">
        <v>97</v>
      </c>
      <c r="H1335">
        <v>35.909999999999997</v>
      </c>
      <c r="I1335">
        <v>110</v>
      </c>
      <c r="J1335">
        <v>37</v>
      </c>
      <c r="K1335">
        <v>15.08</v>
      </c>
      <c r="L1335">
        <v>541.33000000000004</v>
      </c>
      <c r="M1335" t="s">
        <v>2091</v>
      </c>
      <c r="N1335" t="s">
        <v>324</v>
      </c>
      <c r="O1335" t="s">
        <v>2096</v>
      </c>
      <c r="P1335" t="s">
        <v>73</v>
      </c>
      <c r="Q1335">
        <v>5</v>
      </c>
      <c r="R1335" t="s">
        <v>73</v>
      </c>
      <c r="S1335" t="s">
        <v>144</v>
      </c>
    </row>
    <row r="1336" spans="1:19" x14ac:dyDescent="0.45">
      <c r="A1336" t="s">
        <v>3433</v>
      </c>
      <c r="B1336" t="s">
        <v>65</v>
      </c>
      <c r="C1336" t="s">
        <v>752</v>
      </c>
      <c r="D1336" s="3">
        <v>46041.757638888892</v>
      </c>
      <c r="E1336" s="3">
        <v>46041.772222222222</v>
      </c>
      <c r="F1336" t="s">
        <v>357</v>
      </c>
      <c r="G1336" t="s">
        <v>69</v>
      </c>
      <c r="H1336">
        <v>4.51</v>
      </c>
      <c r="I1336">
        <v>21</v>
      </c>
      <c r="J1336">
        <v>26</v>
      </c>
      <c r="K1336">
        <v>28.32</v>
      </c>
      <c r="L1336">
        <v>153.69</v>
      </c>
      <c r="M1336" t="s">
        <v>2091</v>
      </c>
      <c r="N1336" t="s">
        <v>354</v>
      </c>
      <c r="O1336" t="s">
        <v>2092</v>
      </c>
      <c r="P1336" t="s">
        <v>106</v>
      </c>
      <c r="Q1336">
        <v>2</v>
      </c>
      <c r="R1336" t="s">
        <v>73</v>
      </c>
      <c r="S1336" t="s">
        <v>144</v>
      </c>
    </row>
    <row r="1337" spans="1:19" x14ac:dyDescent="0.45">
      <c r="A1337" t="s">
        <v>3434</v>
      </c>
      <c r="B1337" t="s">
        <v>126</v>
      </c>
      <c r="C1337" t="s">
        <v>1058</v>
      </c>
      <c r="D1337" s="3">
        <v>46054.365277777782</v>
      </c>
      <c r="E1337" s="3">
        <v>46054.379861111112</v>
      </c>
      <c r="F1337" t="s">
        <v>332</v>
      </c>
      <c r="G1337" t="s">
        <v>97</v>
      </c>
      <c r="H1337">
        <v>3.38</v>
      </c>
      <c r="I1337">
        <v>21</v>
      </c>
      <c r="J1337">
        <v>0</v>
      </c>
      <c r="K1337">
        <v>16.71</v>
      </c>
      <c r="L1337">
        <v>56.44</v>
      </c>
      <c r="M1337" t="s">
        <v>2091</v>
      </c>
      <c r="N1337" t="s">
        <v>346</v>
      </c>
      <c r="O1337" t="s">
        <v>2096</v>
      </c>
      <c r="P1337" t="s">
        <v>106</v>
      </c>
      <c r="Q1337">
        <v>1</v>
      </c>
      <c r="R1337" t="s">
        <v>73</v>
      </c>
      <c r="S1337" t="s">
        <v>144</v>
      </c>
    </row>
    <row r="1338" spans="1:19" x14ac:dyDescent="0.45">
      <c r="A1338" t="s">
        <v>3435</v>
      </c>
      <c r="B1338" t="s">
        <v>113</v>
      </c>
      <c r="C1338" t="s">
        <v>1738</v>
      </c>
      <c r="D1338" s="3">
        <v>45723.379166666673</v>
      </c>
      <c r="E1338" s="3">
        <v>45723.619444444441</v>
      </c>
      <c r="F1338" t="s">
        <v>368</v>
      </c>
      <c r="G1338" t="s">
        <v>69</v>
      </c>
      <c r="H1338">
        <v>95.37</v>
      </c>
      <c r="I1338">
        <v>346</v>
      </c>
      <c r="J1338">
        <v>13</v>
      </c>
      <c r="K1338">
        <v>30.36</v>
      </c>
      <c r="L1338">
        <v>2908.51</v>
      </c>
      <c r="M1338" t="s">
        <v>353</v>
      </c>
      <c r="N1338" t="s">
        <v>2098</v>
      </c>
      <c r="O1338" t="s">
        <v>2102</v>
      </c>
      <c r="P1338" t="s">
        <v>106</v>
      </c>
      <c r="Q1338">
        <v>4</v>
      </c>
      <c r="R1338" t="s">
        <v>73</v>
      </c>
      <c r="S1338" t="s">
        <v>84</v>
      </c>
    </row>
    <row r="1339" spans="1:19" x14ac:dyDescent="0.45">
      <c r="A1339" t="s">
        <v>3436</v>
      </c>
      <c r="B1339" t="s">
        <v>264</v>
      </c>
      <c r="C1339" t="s">
        <v>1268</v>
      </c>
      <c r="D1339" s="3">
        <v>45893.830555555563</v>
      </c>
      <c r="E1339" s="3">
        <v>45893.88958333333</v>
      </c>
      <c r="F1339" t="s">
        <v>315</v>
      </c>
      <c r="G1339" t="s">
        <v>69</v>
      </c>
      <c r="H1339">
        <v>20.87</v>
      </c>
      <c r="I1339">
        <v>85</v>
      </c>
      <c r="J1339">
        <v>47</v>
      </c>
      <c r="K1339">
        <v>27.88</v>
      </c>
      <c r="L1339">
        <v>675.79</v>
      </c>
      <c r="M1339" t="s">
        <v>2091</v>
      </c>
      <c r="N1339" t="s">
        <v>324</v>
      </c>
      <c r="O1339" t="s">
        <v>2102</v>
      </c>
      <c r="P1339" t="s">
        <v>106</v>
      </c>
      <c r="Q1339">
        <v>1</v>
      </c>
      <c r="R1339" t="s">
        <v>106</v>
      </c>
      <c r="S1339" t="s">
        <v>144</v>
      </c>
    </row>
    <row r="1340" spans="1:19" x14ac:dyDescent="0.45">
      <c r="A1340" t="s">
        <v>3437</v>
      </c>
      <c r="B1340" t="s">
        <v>240</v>
      </c>
      <c r="C1340" t="s">
        <v>1589</v>
      </c>
      <c r="D1340" s="3">
        <v>45729.342361111107</v>
      </c>
      <c r="E1340" s="3">
        <v>45729.413888888892</v>
      </c>
      <c r="F1340" t="s">
        <v>315</v>
      </c>
      <c r="G1340" t="s">
        <v>97</v>
      </c>
      <c r="H1340">
        <v>43.4</v>
      </c>
      <c r="I1340">
        <v>103</v>
      </c>
      <c r="J1340">
        <v>12</v>
      </c>
      <c r="K1340">
        <v>15.57</v>
      </c>
      <c r="L1340">
        <v>699.59</v>
      </c>
      <c r="M1340" t="s">
        <v>2091</v>
      </c>
      <c r="N1340" t="s">
        <v>324</v>
      </c>
      <c r="O1340" t="s">
        <v>2092</v>
      </c>
      <c r="P1340" t="s">
        <v>106</v>
      </c>
      <c r="R1340" t="s">
        <v>73</v>
      </c>
      <c r="S1340" t="s">
        <v>144</v>
      </c>
    </row>
    <row r="1341" spans="1:19" x14ac:dyDescent="0.45">
      <c r="A1341" t="s">
        <v>3438</v>
      </c>
      <c r="B1341" t="s">
        <v>286</v>
      </c>
      <c r="C1341" t="s">
        <v>1246</v>
      </c>
      <c r="D1341" s="3">
        <v>46026.850694444453</v>
      </c>
      <c r="E1341" s="3">
        <v>46026.862500000003</v>
      </c>
      <c r="F1341" t="s">
        <v>332</v>
      </c>
      <c r="G1341" t="s">
        <v>89</v>
      </c>
      <c r="H1341">
        <v>2.5</v>
      </c>
      <c r="I1341">
        <v>17</v>
      </c>
      <c r="J1341">
        <v>0</v>
      </c>
      <c r="K1341">
        <v>21.51</v>
      </c>
      <c r="L1341">
        <v>53.68</v>
      </c>
      <c r="M1341" t="s">
        <v>2091</v>
      </c>
      <c r="N1341" t="s">
        <v>324</v>
      </c>
      <c r="O1341" t="s">
        <v>2102</v>
      </c>
      <c r="P1341" t="s">
        <v>106</v>
      </c>
      <c r="Q1341">
        <v>1</v>
      </c>
      <c r="R1341" t="s">
        <v>73</v>
      </c>
      <c r="S1341" t="s">
        <v>75</v>
      </c>
    </row>
    <row r="1342" spans="1:19" x14ac:dyDescent="0.45">
      <c r="A1342" t="s">
        <v>3439</v>
      </c>
      <c r="B1342" t="s">
        <v>186</v>
      </c>
      <c r="C1342" t="s">
        <v>1746</v>
      </c>
      <c r="D1342" s="3">
        <v>45790.80972222222</v>
      </c>
      <c r="E1342" s="3">
        <v>45790.888194444437</v>
      </c>
      <c r="F1342" t="s">
        <v>315</v>
      </c>
      <c r="G1342" t="s">
        <v>69</v>
      </c>
      <c r="H1342">
        <v>33.07</v>
      </c>
      <c r="I1342">
        <v>113</v>
      </c>
      <c r="J1342">
        <v>23</v>
      </c>
      <c r="K1342">
        <v>26.83</v>
      </c>
      <c r="L1342">
        <v>887.27</v>
      </c>
      <c r="M1342" t="s">
        <v>2091</v>
      </c>
      <c r="N1342" t="s">
        <v>2098</v>
      </c>
      <c r="O1342" t="s">
        <v>2102</v>
      </c>
      <c r="P1342" t="s">
        <v>106</v>
      </c>
      <c r="R1342" t="s">
        <v>73</v>
      </c>
      <c r="S1342" t="s">
        <v>92</v>
      </c>
    </row>
    <row r="1343" spans="1:19" x14ac:dyDescent="0.45">
      <c r="A1343" t="s">
        <v>3440</v>
      </c>
      <c r="B1343" t="s">
        <v>248</v>
      </c>
      <c r="C1343" t="s">
        <v>1533</v>
      </c>
      <c r="D1343" s="3">
        <v>45993.802083333343</v>
      </c>
      <c r="E1343" s="3">
        <v>45993.892361111109</v>
      </c>
      <c r="F1343" t="s">
        <v>337</v>
      </c>
      <c r="G1343" t="s">
        <v>80</v>
      </c>
      <c r="H1343">
        <v>53.6</v>
      </c>
      <c r="I1343">
        <v>130</v>
      </c>
      <c r="J1343">
        <v>10</v>
      </c>
      <c r="K1343">
        <v>21.35</v>
      </c>
      <c r="L1343">
        <v>1144.0899999999999</v>
      </c>
      <c r="M1343" t="s">
        <v>2091</v>
      </c>
      <c r="N1343" t="s">
        <v>354</v>
      </c>
      <c r="O1343" t="s">
        <v>2094</v>
      </c>
      <c r="P1343" t="s">
        <v>106</v>
      </c>
      <c r="Q1343">
        <v>3</v>
      </c>
      <c r="R1343" t="s">
        <v>73</v>
      </c>
      <c r="S1343" t="s">
        <v>84</v>
      </c>
    </row>
    <row r="1344" spans="1:19" x14ac:dyDescent="0.45">
      <c r="A1344" t="s">
        <v>3441</v>
      </c>
      <c r="B1344" t="s">
        <v>198</v>
      </c>
      <c r="C1344" t="s">
        <v>763</v>
      </c>
      <c r="D1344" s="3">
        <v>45923.34097222222</v>
      </c>
      <c r="E1344" s="3">
        <v>45923.351388888892</v>
      </c>
      <c r="F1344" t="s">
        <v>332</v>
      </c>
      <c r="G1344" t="s">
        <v>80</v>
      </c>
      <c r="H1344">
        <v>3.62</v>
      </c>
      <c r="I1344">
        <v>15</v>
      </c>
      <c r="J1344">
        <v>33</v>
      </c>
      <c r="K1344">
        <v>19.8</v>
      </c>
      <c r="L1344">
        <v>137.62</v>
      </c>
      <c r="M1344" t="s">
        <v>2091</v>
      </c>
      <c r="N1344" t="s">
        <v>354</v>
      </c>
      <c r="O1344" t="s">
        <v>2094</v>
      </c>
      <c r="P1344" t="s">
        <v>106</v>
      </c>
      <c r="Q1344">
        <v>4</v>
      </c>
      <c r="R1344" t="s">
        <v>73</v>
      </c>
      <c r="S1344" t="s">
        <v>84</v>
      </c>
    </row>
    <row r="1345" spans="1:19" x14ac:dyDescent="0.45">
      <c r="A1345" t="s">
        <v>3442</v>
      </c>
      <c r="B1345" t="s">
        <v>284</v>
      </c>
      <c r="C1345" t="s">
        <v>1241</v>
      </c>
      <c r="D1345" s="3">
        <v>45972.09375</v>
      </c>
      <c r="E1345" s="3">
        <v>45972.183333333327</v>
      </c>
      <c r="F1345" t="s">
        <v>315</v>
      </c>
      <c r="G1345" t="s">
        <v>69</v>
      </c>
      <c r="H1345">
        <v>30.48</v>
      </c>
      <c r="I1345">
        <v>129</v>
      </c>
      <c r="J1345">
        <v>4</v>
      </c>
      <c r="K1345">
        <v>27.96</v>
      </c>
      <c r="L1345">
        <v>856.08</v>
      </c>
      <c r="M1345" t="s">
        <v>2091</v>
      </c>
      <c r="N1345" t="s">
        <v>354</v>
      </c>
      <c r="O1345" t="s">
        <v>2092</v>
      </c>
      <c r="P1345" t="s">
        <v>73</v>
      </c>
      <c r="Q1345">
        <v>1</v>
      </c>
      <c r="R1345" t="s">
        <v>106</v>
      </c>
      <c r="S1345" t="s">
        <v>92</v>
      </c>
    </row>
    <row r="1346" spans="1:19" x14ac:dyDescent="0.45">
      <c r="A1346" t="s">
        <v>3443</v>
      </c>
      <c r="B1346" t="s">
        <v>182</v>
      </c>
      <c r="C1346" t="s">
        <v>406</v>
      </c>
      <c r="D1346" s="3">
        <v>45782.472916666673</v>
      </c>
      <c r="E1346" s="3">
        <v>45782.492361111108</v>
      </c>
      <c r="F1346" t="s">
        <v>332</v>
      </c>
      <c r="G1346" t="s">
        <v>89</v>
      </c>
      <c r="H1346">
        <v>1.81</v>
      </c>
      <c r="I1346">
        <v>28</v>
      </c>
      <c r="J1346">
        <v>22</v>
      </c>
      <c r="K1346">
        <v>22.83</v>
      </c>
      <c r="L1346">
        <v>41.34</v>
      </c>
      <c r="M1346" t="s">
        <v>2091</v>
      </c>
      <c r="N1346" t="s">
        <v>2098</v>
      </c>
      <c r="O1346" t="s">
        <v>2105</v>
      </c>
      <c r="P1346" t="s">
        <v>73</v>
      </c>
      <c r="Q1346">
        <v>1</v>
      </c>
      <c r="R1346" t="s">
        <v>106</v>
      </c>
      <c r="S1346" t="s">
        <v>144</v>
      </c>
    </row>
    <row r="1347" spans="1:19" x14ac:dyDescent="0.45">
      <c r="A1347" t="s">
        <v>3444</v>
      </c>
      <c r="B1347" t="s">
        <v>200</v>
      </c>
      <c r="C1347" t="s">
        <v>1191</v>
      </c>
      <c r="D1347" s="3">
        <v>45803.671527777777</v>
      </c>
      <c r="E1347" s="3">
        <v>45803.681944444441</v>
      </c>
      <c r="F1347" t="s">
        <v>332</v>
      </c>
      <c r="G1347" t="s">
        <v>89</v>
      </c>
      <c r="H1347">
        <v>2.73</v>
      </c>
      <c r="I1347">
        <v>15</v>
      </c>
      <c r="J1347">
        <v>0</v>
      </c>
      <c r="K1347">
        <v>23.02</v>
      </c>
      <c r="L1347">
        <v>62.83</v>
      </c>
      <c r="M1347" t="s">
        <v>2091</v>
      </c>
      <c r="N1347" t="s">
        <v>317</v>
      </c>
      <c r="O1347" t="s">
        <v>2096</v>
      </c>
      <c r="P1347" t="s">
        <v>73</v>
      </c>
      <c r="Q1347">
        <v>1</v>
      </c>
      <c r="R1347" t="s">
        <v>106</v>
      </c>
      <c r="S1347" t="s">
        <v>144</v>
      </c>
    </row>
    <row r="1348" spans="1:19" x14ac:dyDescent="0.45">
      <c r="A1348" t="s">
        <v>3445</v>
      </c>
      <c r="B1348" t="s">
        <v>274</v>
      </c>
      <c r="C1348" t="s">
        <v>976</v>
      </c>
      <c r="D1348" s="3">
        <v>45824.532638888893</v>
      </c>
      <c r="E1348" s="3">
        <v>45824.614583333343</v>
      </c>
      <c r="F1348" t="s">
        <v>337</v>
      </c>
      <c r="G1348" t="s">
        <v>80</v>
      </c>
      <c r="H1348">
        <v>51.66</v>
      </c>
      <c r="I1348">
        <v>118</v>
      </c>
      <c r="J1348">
        <v>13</v>
      </c>
      <c r="K1348">
        <v>18.23</v>
      </c>
      <c r="L1348">
        <v>941.75</v>
      </c>
      <c r="M1348" t="s">
        <v>353</v>
      </c>
      <c r="N1348" t="s">
        <v>395</v>
      </c>
      <c r="O1348" t="s">
        <v>2105</v>
      </c>
      <c r="P1348" t="s">
        <v>73</v>
      </c>
      <c r="Q1348">
        <v>1</v>
      </c>
      <c r="R1348" t="s">
        <v>73</v>
      </c>
      <c r="S1348" t="s">
        <v>92</v>
      </c>
    </row>
    <row r="1349" spans="1:19" x14ac:dyDescent="0.45">
      <c r="A1349" t="s">
        <v>3446</v>
      </c>
      <c r="B1349" t="s">
        <v>218</v>
      </c>
      <c r="C1349" t="s">
        <v>1704</v>
      </c>
      <c r="D1349" s="3">
        <v>45782.438194444447</v>
      </c>
      <c r="E1349" s="3">
        <v>45782.477083333331</v>
      </c>
      <c r="F1349" t="s">
        <v>357</v>
      </c>
      <c r="G1349" t="s">
        <v>69</v>
      </c>
      <c r="H1349">
        <v>10.14</v>
      </c>
      <c r="I1349">
        <v>56</v>
      </c>
      <c r="J1349">
        <v>4</v>
      </c>
      <c r="K1349">
        <v>29.46</v>
      </c>
      <c r="L1349">
        <v>-209.5</v>
      </c>
      <c r="M1349" t="s">
        <v>2116</v>
      </c>
      <c r="N1349" t="s">
        <v>354</v>
      </c>
      <c r="O1349" t="s">
        <v>2102</v>
      </c>
      <c r="P1349" t="s">
        <v>73</v>
      </c>
      <c r="Q1349">
        <v>1</v>
      </c>
      <c r="R1349" t="s">
        <v>73</v>
      </c>
      <c r="S1349" t="s">
        <v>92</v>
      </c>
    </row>
    <row r="1350" spans="1:19" x14ac:dyDescent="0.45">
      <c r="A1350" t="s">
        <v>3447</v>
      </c>
      <c r="B1350" t="s">
        <v>238</v>
      </c>
      <c r="C1350" t="s">
        <v>1828</v>
      </c>
      <c r="D1350" s="3">
        <v>46089.761111111111</v>
      </c>
      <c r="E1350" s="3">
        <v>46089.788888888892</v>
      </c>
      <c r="F1350" t="s">
        <v>357</v>
      </c>
      <c r="G1350" t="s">
        <v>89</v>
      </c>
      <c r="H1350">
        <v>8.99</v>
      </c>
      <c r="I1350">
        <v>40</v>
      </c>
      <c r="J1350">
        <v>6</v>
      </c>
      <c r="K1350">
        <v>23.95</v>
      </c>
      <c r="L1350">
        <v>227.42</v>
      </c>
      <c r="M1350" t="s">
        <v>2091</v>
      </c>
      <c r="N1350" t="s">
        <v>354</v>
      </c>
      <c r="O1350" t="s">
        <v>2094</v>
      </c>
      <c r="P1350" t="s">
        <v>106</v>
      </c>
      <c r="Q1350">
        <v>2</v>
      </c>
      <c r="R1350" t="s">
        <v>106</v>
      </c>
      <c r="S1350" t="s">
        <v>122</v>
      </c>
    </row>
    <row r="1351" spans="1:19" x14ac:dyDescent="0.45">
      <c r="A1351" t="s">
        <v>3448</v>
      </c>
      <c r="B1351" t="s">
        <v>176</v>
      </c>
      <c r="C1351" t="s">
        <v>1702</v>
      </c>
      <c r="D1351" s="3">
        <v>45886.758333333331</v>
      </c>
      <c r="E1351" s="3">
        <v>45886.883333333331</v>
      </c>
      <c r="F1351" t="s">
        <v>315</v>
      </c>
      <c r="G1351" t="s">
        <v>69</v>
      </c>
      <c r="H1351">
        <v>50.21</v>
      </c>
      <c r="I1351">
        <v>180</v>
      </c>
      <c r="J1351">
        <v>11</v>
      </c>
      <c r="K1351">
        <v>26.79</v>
      </c>
      <c r="L1351">
        <v>1367.2</v>
      </c>
      <c r="M1351" t="s">
        <v>2091</v>
      </c>
      <c r="N1351" t="s">
        <v>317</v>
      </c>
      <c r="O1351" t="s">
        <v>2102</v>
      </c>
      <c r="P1351" t="s">
        <v>106</v>
      </c>
      <c r="Q1351">
        <v>2</v>
      </c>
      <c r="R1351" t="s">
        <v>106</v>
      </c>
      <c r="S1351" t="s">
        <v>92</v>
      </c>
    </row>
    <row r="1352" spans="1:19" x14ac:dyDescent="0.45">
      <c r="A1352" t="s">
        <v>3449</v>
      </c>
      <c r="B1352" t="s">
        <v>262</v>
      </c>
      <c r="C1352" t="s">
        <v>751</v>
      </c>
      <c r="D1352" s="3">
        <v>45687.404166666667</v>
      </c>
      <c r="E1352" s="3">
        <v>45687.510416666657</v>
      </c>
      <c r="F1352" t="s">
        <v>315</v>
      </c>
      <c r="G1352" t="s">
        <v>89</v>
      </c>
      <c r="H1352">
        <v>37.01</v>
      </c>
      <c r="I1352">
        <v>153</v>
      </c>
      <c r="J1352">
        <v>17</v>
      </c>
      <c r="K1352">
        <v>25.4</v>
      </c>
      <c r="L1352">
        <v>940.17</v>
      </c>
      <c r="M1352" t="s">
        <v>2091</v>
      </c>
      <c r="N1352" t="s">
        <v>317</v>
      </c>
      <c r="O1352" t="s">
        <v>2094</v>
      </c>
      <c r="P1352" t="s">
        <v>106</v>
      </c>
      <c r="Q1352">
        <v>1</v>
      </c>
      <c r="R1352" t="s">
        <v>106</v>
      </c>
      <c r="S1352" t="s">
        <v>144</v>
      </c>
    </row>
    <row r="1353" spans="1:19" x14ac:dyDescent="0.45">
      <c r="A1353" t="s">
        <v>3450</v>
      </c>
      <c r="B1353" t="s">
        <v>126</v>
      </c>
      <c r="C1353" t="s">
        <v>1651</v>
      </c>
      <c r="D1353" s="3">
        <v>45790.729166666657</v>
      </c>
      <c r="E1353" s="3">
        <v>45790.77847222222</v>
      </c>
      <c r="F1353" t="s">
        <v>315</v>
      </c>
      <c r="G1353" t="s">
        <v>97</v>
      </c>
      <c r="H1353">
        <v>26.35</v>
      </c>
      <c r="I1353">
        <v>71</v>
      </c>
      <c r="J1353">
        <v>0</v>
      </c>
      <c r="K1353">
        <v>15.15</v>
      </c>
      <c r="L1353">
        <v>399.26</v>
      </c>
      <c r="M1353" t="s">
        <v>2091</v>
      </c>
      <c r="N1353" t="s">
        <v>317</v>
      </c>
      <c r="O1353" t="s">
        <v>2094</v>
      </c>
      <c r="P1353" t="s">
        <v>73</v>
      </c>
      <c r="Q1353">
        <v>1</v>
      </c>
      <c r="R1353" t="s">
        <v>106</v>
      </c>
      <c r="S1353" t="s">
        <v>75</v>
      </c>
    </row>
    <row r="1354" spans="1:19" x14ac:dyDescent="0.45">
      <c r="A1354" t="s">
        <v>3451</v>
      </c>
      <c r="B1354" t="s">
        <v>282</v>
      </c>
      <c r="C1354" t="s">
        <v>1831</v>
      </c>
      <c r="D1354" s="3">
        <v>45749.351388888892</v>
      </c>
      <c r="E1354" s="3">
        <v>45749.368750000001</v>
      </c>
      <c r="F1354" t="s">
        <v>332</v>
      </c>
      <c r="G1354" t="s">
        <v>97</v>
      </c>
      <c r="H1354">
        <v>3.16</v>
      </c>
      <c r="I1354">
        <v>25</v>
      </c>
      <c r="J1354">
        <v>0</v>
      </c>
      <c r="K1354">
        <v>16.72</v>
      </c>
      <c r="L1354">
        <v>52.78</v>
      </c>
      <c r="M1354" t="s">
        <v>2114</v>
      </c>
      <c r="N1354" t="s">
        <v>2098</v>
      </c>
      <c r="O1354" t="s">
        <v>2096</v>
      </c>
      <c r="P1354" t="s">
        <v>106</v>
      </c>
      <c r="Q1354">
        <v>3</v>
      </c>
      <c r="R1354" t="s">
        <v>73</v>
      </c>
      <c r="S1354" t="s">
        <v>122</v>
      </c>
    </row>
    <row r="1355" spans="1:19" x14ac:dyDescent="0.45">
      <c r="A1355" t="s">
        <v>3452</v>
      </c>
      <c r="B1355" t="s">
        <v>176</v>
      </c>
      <c r="C1355" t="s">
        <v>1324</v>
      </c>
      <c r="D1355" s="3">
        <v>46181.781944444447</v>
      </c>
      <c r="E1355" s="3">
        <v>46181.843055555553</v>
      </c>
      <c r="F1355" t="s">
        <v>315</v>
      </c>
      <c r="G1355" t="s">
        <v>69</v>
      </c>
      <c r="H1355">
        <v>35.82</v>
      </c>
      <c r="I1355">
        <v>88</v>
      </c>
      <c r="J1355">
        <v>0</v>
      </c>
      <c r="K1355">
        <v>27.8</v>
      </c>
      <c r="L1355">
        <v>995.71</v>
      </c>
      <c r="M1355" t="s">
        <v>2091</v>
      </c>
      <c r="N1355" t="s">
        <v>395</v>
      </c>
      <c r="O1355" t="s">
        <v>2096</v>
      </c>
      <c r="P1355" t="s">
        <v>106</v>
      </c>
      <c r="Q1355">
        <v>4</v>
      </c>
      <c r="R1355" t="s">
        <v>73</v>
      </c>
      <c r="S1355" t="s">
        <v>122</v>
      </c>
    </row>
    <row r="1356" spans="1:19" x14ac:dyDescent="0.45">
      <c r="A1356" t="s">
        <v>3453</v>
      </c>
      <c r="B1356" t="s">
        <v>168</v>
      </c>
      <c r="C1356" t="s">
        <v>1847</v>
      </c>
      <c r="D1356" s="3">
        <v>46047.841666666667</v>
      </c>
      <c r="E1356" s="3">
        <v>46047.929861111108</v>
      </c>
      <c r="F1356" t="s">
        <v>315</v>
      </c>
      <c r="G1356" t="s">
        <v>97</v>
      </c>
      <c r="H1356">
        <v>50.56</v>
      </c>
      <c r="I1356">
        <v>127</v>
      </c>
      <c r="J1356">
        <v>0</v>
      </c>
      <c r="K1356">
        <v>14.03</v>
      </c>
      <c r="L1356">
        <v>709.09</v>
      </c>
      <c r="M1356" t="s">
        <v>2091</v>
      </c>
      <c r="N1356" t="s">
        <v>354</v>
      </c>
      <c r="O1356" t="s">
        <v>2102</v>
      </c>
      <c r="P1356" t="s">
        <v>106</v>
      </c>
      <c r="Q1356">
        <v>5</v>
      </c>
      <c r="R1356" t="s">
        <v>73</v>
      </c>
      <c r="S1356" t="s">
        <v>92</v>
      </c>
    </row>
    <row r="1357" spans="1:19" x14ac:dyDescent="0.45">
      <c r="A1357" t="s">
        <v>3454</v>
      </c>
      <c r="B1357" t="s">
        <v>192</v>
      </c>
      <c r="C1357" t="s">
        <v>1007</v>
      </c>
      <c r="D1357" s="3">
        <v>46130.375</v>
      </c>
      <c r="E1357" s="3">
        <v>46130.458333333343</v>
      </c>
      <c r="F1357" t="s">
        <v>315</v>
      </c>
      <c r="G1357" t="s">
        <v>69</v>
      </c>
      <c r="H1357">
        <v>39.76</v>
      </c>
      <c r="I1357">
        <v>120</v>
      </c>
      <c r="J1357">
        <v>7</v>
      </c>
      <c r="K1357">
        <v>33.07</v>
      </c>
      <c r="L1357">
        <v>1321.86</v>
      </c>
      <c r="M1357" t="s">
        <v>353</v>
      </c>
      <c r="N1357" t="s">
        <v>395</v>
      </c>
      <c r="O1357" t="s">
        <v>2092</v>
      </c>
      <c r="P1357" t="s">
        <v>106</v>
      </c>
      <c r="Q1357">
        <v>2</v>
      </c>
      <c r="R1357" t="s">
        <v>73</v>
      </c>
      <c r="S1357" t="s">
        <v>122</v>
      </c>
    </row>
    <row r="1358" spans="1:19" x14ac:dyDescent="0.45">
      <c r="A1358" t="s">
        <v>3455</v>
      </c>
      <c r="B1358" t="s">
        <v>236</v>
      </c>
      <c r="C1358" t="s">
        <v>1618</v>
      </c>
      <c r="D1358" s="3">
        <v>45936.413194444453</v>
      </c>
      <c r="E1358" s="3">
        <v>45936.426388888889</v>
      </c>
      <c r="F1358" t="s">
        <v>332</v>
      </c>
      <c r="G1358" t="s">
        <v>80</v>
      </c>
      <c r="H1358">
        <v>3.58</v>
      </c>
      <c r="I1358">
        <v>19</v>
      </c>
      <c r="J1358">
        <v>16</v>
      </c>
      <c r="K1358">
        <v>22.13</v>
      </c>
      <c r="L1358">
        <v>79.290000000000006</v>
      </c>
      <c r="M1358" t="s">
        <v>2091</v>
      </c>
      <c r="N1358" t="s">
        <v>2098</v>
      </c>
      <c r="O1358" t="s">
        <v>2102</v>
      </c>
      <c r="P1358" t="s">
        <v>106</v>
      </c>
      <c r="Q1358">
        <v>3</v>
      </c>
      <c r="R1358" t="s">
        <v>73</v>
      </c>
      <c r="S1358" t="s">
        <v>122</v>
      </c>
    </row>
    <row r="1359" spans="1:19" x14ac:dyDescent="0.45">
      <c r="A1359" t="s">
        <v>3456</v>
      </c>
      <c r="B1359" t="s">
        <v>123</v>
      </c>
      <c r="C1359" t="s">
        <v>393</v>
      </c>
      <c r="D1359" s="3">
        <v>46108.802777777782</v>
      </c>
      <c r="E1359" s="3">
        <v>46108.856249999997</v>
      </c>
      <c r="F1359" t="s">
        <v>315</v>
      </c>
      <c r="G1359" t="s">
        <v>89</v>
      </c>
      <c r="H1359">
        <v>33.869999999999997</v>
      </c>
      <c r="I1359">
        <v>77</v>
      </c>
      <c r="J1359">
        <v>1</v>
      </c>
      <c r="K1359">
        <v>23.92</v>
      </c>
      <c r="L1359">
        <v>812.38</v>
      </c>
      <c r="M1359" t="s">
        <v>2091</v>
      </c>
      <c r="N1359" t="s">
        <v>354</v>
      </c>
      <c r="O1359" t="s">
        <v>2092</v>
      </c>
      <c r="P1359" t="s">
        <v>106</v>
      </c>
      <c r="Q1359">
        <v>5</v>
      </c>
      <c r="R1359" t="s">
        <v>73</v>
      </c>
      <c r="S1359" t="s">
        <v>84</v>
      </c>
    </row>
    <row r="1360" spans="1:19" x14ac:dyDescent="0.45">
      <c r="A1360" t="s">
        <v>3457</v>
      </c>
      <c r="B1360" t="s">
        <v>288</v>
      </c>
      <c r="C1360" t="s">
        <v>691</v>
      </c>
      <c r="D1360" s="3">
        <v>45739.80972222222</v>
      </c>
      <c r="E1360" s="3">
        <v>45739.852777777778</v>
      </c>
      <c r="F1360" t="s">
        <v>357</v>
      </c>
      <c r="G1360" t="s">
        <v>97</v>
      </c>
      <c r="H1360">
        <v>11.32</v>
      </c>
      <c r="I1360">
        <v>62</v>
      </c>
      <c r="J1360">
        <v>13</v>
      </c>
      <c r="K1360">
        <v>14.1</v>
      </c>
      <c r="L1360">
        <v>159.61000000000001</v>
      </c>
      <c r="M1360" t="s">
        <v>2091</v>
      </c>
      <c r="N1360" t="s">
        <v>354</v>
      </c>
      <c r="O1360" t="s">
        <v>2102</v>
      </c>
      <c r="P1360" t="s">
        <v>106</v>
      </c>
      <c r="R1360" t="s">
        <v>73</v>
      </c>
      <c r="S1360" t="s">
        <v>144</v>
      </c>
    </row>
    <row r="1361" spans="1:19" x14ac:dyDescent="0.45">
      <c r="A1361" t="s">
        <v>3458</v>
      </c>
      <c r="B1361" t="s">
        <v>150</v>
      </c>
      <c r="C1361" t="s">
        <v>532</v>
      </c>
      <c r="D1361" s="3">
        <v>46126.411111111112</v>
      </c>
      <c r="E1361" s="3">
        <v>46126.473611111112</v>
      </c>
      <c r="F1361" t="s">
        <v>315</v>
      </c>
      <c r="G1361" t="s">
        <v>80</v>
      </c>
      <c r="H1361">
        <v>24.13</v>
      </c>
      <c r="I1361">
        <v>90</v>
      </c>
      <c r="J1361">
        <v>16</v>
      </c>
      <c r="K1361">
        <v>20.36</v>
      </c>
      <c r="L1361">
        <v>523.26</v>
      </c>
      <c r="M1361" t="s">
        <v>2091</v>
      </c>
      <c r="N1361" t="s">
        <v>2098</v>
      </c>
      <c r="O1361" t="s">
        <v>2096</v>
      </c>
      <c r="P1361" t="s">
        <v>106</v>
      </c>
      <c r="R1361" t="s">
        <v>73</v>
      </c>
      <c r="S1361" t="s">
        <v>92</v>
      </c>
    </row>
    <row r="1362" spans="1:19" x14ac:dyDescent="0.45">
      <c r="A1362" t="s">
        <v>3459</v>
      </c>
      <c r="B1362" t="s">
        <v>290</v>
      </c>
      <c r="C1362" t="s">
        <v>1537</v>
      </c>
      <c r="D1362" s="3">
        <v>45946.400694444441</v>
      </c>
      <c r="E1362" s="3">
        <v>45946.428472222222</v>
      </c>
      <c r="F1362" t="s">
        <v>332</v>
      </c>
      <c r="G1362" t="s">
        <v>89</v>
      </c>
      <c r="H1362">
        <v>10</v>
      </c>
      <c r="I1362">
        <v>40</v>
      </c>
      <c r="J1362">
        <v>8</v>
      </c>
      <c r="K1362">
        <v>26.2</v>
      </c>
      <c r="L1362">
        <v>277.93</v>
      </c>
      <c r="M1362" t="s">
        <v>2091</v>
      </c>
      <c r="N1362" t="s">
        <v>395</v>
      </c>
      <c r="O1362" t="s">
        <v>2102</v>
      </c>
      <c r="P1362" t="s">
        <v>106</v>
      </c>
      <c r="R1362" t="s">
        <v>73</v>
      </c>
      <c r="S1362" t="s">
        <v>75</v>
      </c>
    </row>
    <row r="1363" spans="1:19" x14ac:dyDescent="0.45">
      <c r="A1363" t="s">
        <v>3460</v>
      </c>
      <c r="B1363" t="s">
        <v>248</v>
      </c>
      <c r="C1363" t="s">
        <v>755</v>
      </c>
      <c r="D1363" s="3">
        <v>46047.118055555547</v>
      </c>
      <c r="E1363" s="3">
        <v>46047.138888888891</v>
      </c>
      <c r="F1363" t="s">
        <v>332</v>
      </c>
      <c r="G1363" t="s">
        <v>80</v>
      </c>
      <c r="H1363">
        <v>2.72</v>
      </c>
      <c r="I1363">
        <v>30</v>
      </c>
      <c r="J1363">
        <v>12</v>
      </c>
      <c r="K1363">
        <v>18.53</v>
      </c>
      <c r="L1363">
        <v>50.5</v>
      </c>
      <c r="M1363" t="s">
        <v>2091</v>
      </c>
      <c r="N1363" t="s">
        <v>395</v>
      </c>
      <c r="O1363" t="s">
        <v>2105</v>
      </c>
      <c r="P1363" t="s">
        <v>73</v>
      </c>
      <c r="Q1363">
        <v>3</v>
      </c>
      <c r="R1363" t="s">
        <v>73</v>
      </c>
      <c r="S1363" t="s">
        <v>84</v>
      </c>
    </row>
    <row r="1364" spans="1:19" x14ac:dyDescent="0.45">
      <c r="A1364" t="s">
        <v>3461</v>
      </c>
      <c r="B1364" t="s">
        <v>262</v>
      </c>
      <c r="C1364" t="s">
        <v>685</v>
      </c>
      <c r="D1364" s="3">
        <v>45932.470833333333</v>
      </c>
      <c r="E1364" s="3">
        <v>45932.547222222223</v>
      </c>
      <c r="F1364" t="s">
        <v>315</v>
      </c>
      <c r="G1364" t="s">
        <v>89</v>
      </c>
      <c r="H1364">
        <v>46.2</v>
      </c>
      <c r="I1364">
        <v>110</v>
      </c>
      <c r="J1364">
        <v>13</v>
      </c>
      <c r="K1364">
        <v>26.07</v>
      </c>
      <c r="L1364">
        <v>1204.6400000000001</v>
      </c>
      <c r="M1364" t="s">
        <v>2091</v>
      </c>
      <c r="N1364" t="s">
        <v>324</v>
      </c>
      <c r="O1364" t="s">
        <v>2102</v>
      </c>
      <c r="P1364" t="s">
        <v>73</v>
      </c>
      <c r="Q1364">
        <v>5</v>
      </c>
      <c r="R1364" t="s">
        <v>73</v>
      </c>
      <c r="S1364" t="s">
        <v>122</v>
      </c>
    </row>
    <row r="1365" spans="1:19" x14ac:dyDescent="0.45">
      <c r="A1365" t="s">
        <v>3462</v>
      </c>
      <c r="B1365" t="s">
        <v>188</v>
      </c>
      <c r="C1365" t="s">
        <v>921</v>
      </c>
      <c r="D1365" s="3">
        <v>45813.777083333327</v>
      </c>
      <c r="E1365" s="3">
        <v>45813.847916666673</v>
      </c>
      <c r="F1365" t="s">
        <v>337</v>
      </c>
      <c r="G1365" t="s">
        <v>69</v>
      </c>
      <c r="H1365">
        <v>24.16</v>
      </c>
      <c r="I1365">
        <v>102</v>
      </c>
      <c r="J1365">
        <v>0</v>
      </c>
      <c r="K1365">
        <v>31.01</v>
      </c>
      <c r="L1365">
        <v>749.2</v>
      </c>
      <c r="M1365" t="s">
        <v>2114</v>
      </c>
      <c r="N1365" t="s">
        <v>354</v>
      </c>
      <c r="O1365" t="s">
        <v>2102</v>
      </c>
      <c r="P1365" t="s">
        <v>106</v>
      </c>
      <c r="Q1365">
        <v>3</v>
      </c>
      <c r="R1365" t="s">
        <v>73</v>
      </c>
      <c r="S1365" t="s">
        <v>122</v>
      </c>
    </row>
    <row r="1366" spans="1:19" x14ac:dyDescent="0.45">
      <c r="A1366" t="s">
        <v>3463</v>
      </c>
      <c r="B1366" t="s">
        <v>192</v>
      </c>
      <c r="C1366" t="s">
        <v>1598</v>
      </c>
      <c r="D1366" s="3">
        <v>46090.872916666667</v>
      </c>
      <c r="E1366" s="3">
        <v>46090.95208333333</v>
      </c>
      <c r="F1366" t="s">
        <v>315</v>
      </c>
      <c r="G1366" t="s">
        <v>69</v>
      </c>
      <c r="H1366">
        <v>26.53</v>
      </c>
      <c r="I1366">
        <v>114</v>
      </c>
      <c r="J1366">
        <v>0</v>
      </c>
      <c r="K1366">
        <v>26.15</v>
      </c>
      <c r="L1366">
        <v>693.89</v>
      </c>
      <c r="M1366" t="s">
        <v>2091</v>
      </c>
      <c r="N1366" t="s">
        <v>317</v>
      </c>
      <c r="O1366" t="s">
        <v>2094</v>
      </c>
      <c r="P1366" t="s">
        <v>106</v>
      </c>
      <c r="Q1366">
        <v>1</v>
      </c>
      <c r="R1366" t="s">
        <v>73</v>
      </c>
      <c r="S1366" t="s">
        <v>84</v>
      </c>
    </row>
    <row r="1367" spans="1:19" x14ac:dyDescent="0.45">
      <c r="A1367" t="s">
        <v>3464</v>
      </c>
      <c r="B1367" t="s">
        <v>76</v>
      </c>
      <c r="C1367" t="s">
        <v>1550</v>
      </c>
      <c r="D1367" s="3">
        <v>45690.365277777782</v>
      </c>
      <c r="E1367" s="3">
        <v>45690.385416666657</v>
      </c>
      <c r="F1367" t="s">
        <v>332</v>
      </c>
      <c r="G1367" t="s">
        <v>80</v>
      </c>
      <c r="H1367">
        <v>2.27</v>
      </c>
      <c r="I1367">
        <v>29</v>
      </c>
      <c r="J1367">
        <v>0</v>
      </c>
      <c r="K1367">
        <v>18.96</v>
      </c>
      <c r="L1367">
        <v>42.97</v>
      </c>
      <c r="M1367" t="s">
        <v>2091</v>
      </c>
      <c r="N1367" t="s">
        <v>317</v>
      </c>
      <c r="O1367" t="s">
        <v>2096</v>
      </c>
      <c r="P1367" t="s">
        <v>106</v>
      </c>
      <c r="Q1367">
        <v>3</v>
      </c>
      <c r="R1367" t="s">
        <v>73</v>
      </c>
      <c r="S1367" t="s">
        <v>75</v>
      </c>
    </row>
    <row r="1368" spans="1:19" x14ac:dyDescent="0.45">
      <c r="A1368" t="s">
        <v>3465</v>
      </c>
      <c r="B1368" t="s">
        <v>170</v>
      </c>
      <c r="C1368" t="s">
        <v>1433</v>
      </c>
      <c r="D1368" s="3">
        <v>46114.006944444453</v>
      </c>
      <c r="E1368" s="3">
        <v>46114.07916666667</v>
      </c>
      <c r="F1368" t="s">
        <v>315</v>
      </c>
      <c r="G1368" t="s">
        <v>69</v>
      </c>
      <c r="H1368">
        <v>38.18</v>
      </c>
      <c r="I1368">
        <v>104</v>
      </c>
      <c r="J1368">
        <v>20</v>
      </c>
      <c r="K1368">
        <v>30.43</v>
      </c>
      <c r="L1368">
        <v>1181.68</v>
      </c>
      <c r="M1368" t="s">
        <v>2091</v>
      </c>
      <c r="N1368" t="s">
        <v>317</v>
      </c>
      <c r="O1368" t="s">
        <v>2094</v>
      </c>
      <c r="P1368" t="s">
        <v>73</v>
      </c>
      <c r="Q1368">
        <v>4</v>
      </c>
      <c r="R1368" t="s">
        <v>73</v>
      </c>
      <c r="S1368" t="s">
        <v>122</v>
      </c>
    </row>
    <row r="1369" spans="1:19" x14ac:dyDescent="0.45">
      <c r="A1369" t="s">
        <v>3466</v>
      </c>
      <c r="B1369" t="s">
        <v>230</v>
      </c>
      <c r="C1369" t="s">
        <v>1740</v>
      </c>
      <c r="D1369" s="3">
        <v>46007.027777777781</v>
      </c>
      <c r="E1369" s="3">
        <v>46007.081944444442</v>
      </c>
      <c r="F1369" t="s">
        <v>315</v>
      </c>
      <c r="G1369" t="s">
        <v>80</v>
      </c>
      <c r="H1369">
        <v>24.79</v>
      </c>
      <c r="I1369">
        <v>78</v>
      </c>
      <c r="J1369">
        <v>24</v>
      </c>
      <c r="K1369">
        <v>21.83</v>
      </c>
      <c r="L1369">
        <v>565.23</v>
      </c>
      <c r="M1369" t="s">
        <v>2091</v>
      </c>
      <c r="N1369" t="s">
        <v>354</v>
      </c>
      <c r="O1369" t="s">
        <v>2092</v>
      </c>
      <c r="P1369" t="s">
        <v>73</v>
      </c>
      <c r="Q1369">
        <v>5</v>
      </c>
      <c r="R1369" t="s">
        <v>73</v>
      </c>
      <c r="S1369" t="s">
        <v>144</v>
      </c>
    </row>
    <row r="1370" spans="1:19" x14ac:dyDescent="0.45">
      <c r="A1370" t="s">
        <v>3467</v>
      </c>
      <c r="B1370" t="s">
        <v>126</v>
      </c>
      <c r="C1370" t="s">
        <v>1280</v>
      </c>
      <c r="D1370" s="3">
        <v>45994.727777777778</v>
      </c>
      <c r="E1370" s="3">
        <v>45994.787499999999</v>
      </c>
      <c r="F1370" t="s">
        <v>315</v>
      </c>
      <c r="G1370" t="s">
        <v>97</v>
      </c>
      <c r="H1370">
        <v>27.12</v>
      </c>
      <c r="I1370">
        <v>86</v>
      </c>
      <c r="J1370">
        <v>7</v>
      </c>
      <c r="K1370">
        <v>14.27</v>
      </c>
      <c r="L1370">
        <v>394.03</v>
      </c>
      <c r="M1370" t="s">
        <v>2091</v>
      </c>
      <c r="N1370" t="s">
        <v>395</v>
      </c>
      <c r="O1370" t="s">
        <v>2096</v>
      </c>
      <c r="P1370" t="s">
        <v>73</v>
      </c>
      <c r="Q1370">
        <v>2</v>
      </c>
      <c r="R1370" t="s">
        <v>106</v>
      </c>
      <c r="S1370" t="s">
        <v>84</v>
      </c>
    </row>
    <row r="1371" spans="1:19" x14ac:dyDescent="0.45">
      <c r="A1371" t="s">
        <v>3468</v>
      </c>
      <c r="B1371" t="s">
        <v>222</v>
      </c>
      <c r="C1371" t="s">
        <v>1176</v>
      </c>
      <c r="D1371" s="3">
        <v>46168.075694444437</v>
      </c>
      <c r="E1371" s="3">
        <v>46168.146527777782</v>
      </c>
      <c r="F1371" t="s">
        <v>315</v>
      </c>
      <c r="G1371" t="s">
        <v>80</v>
      </c>
      <c r="H1371">
        <v>28.97</v>
      </c>
      <c r="I1371">
        <v>102</v>
      </c>
      <c r="J1371">
        <v>5</v>
      </c>
      <c r="K1371">
        <v>18.14</v>
      </c>
      <c r="L1371">
        <v>530.39</v>
      </c>
      <c r="M1371" t="s">
        <v>2091</v>
      </c>
      <c r="N1371" t="s">
        <v>2098</v>
      </c>
      <c r="O1371" t="s">
        <v>2096</v>
      </c>
      <c r="P1371" t="s">
        <v>73</v>
      </c>
      <c r="Q1371">
        <v>2</v>
      </c>
      <c r="R1371" t="s">
        <v>106</v>
      </c>
      <c r="S1371" t="s">
        <v>84</v>
      </c>
    </row>
    <row r="1372" spans="1:19" x14ac:dyDescent="0.45">
      <c r="A1372" t="s">
        <v>3469</v>
      </c>
      <c r="B1372" t="s">
        <v>128</v>
      </c>
      <c r="C1372" t="s">
        <v>1104</v>
      </c>
      <c r="D1372" s="3">
        <v>45875.847222222219</v>
      </c>
      <c r="E1372" s="3">
        <v>45875.959027777782</v>
      </c>
      <c r="F1372" t="s">
        <v>315</v>
      </c>
      <c r="G1372" t="s">
        <v>80</v>
      </c>
      <c r="H1372">
        <v>41.11</v>
      </c>
      <c r="I1372">
        <v>161</v>
      </c>
      <c r="J1372">
        <v>0</v>
      </c>
      <c r="K1372">
        <v>21.29</v>
      </c>
      <c r="L1372">
        <v>875.28</v>
      </c>
      <c r="M1372" t="s">
        <v>2091</v>
      </c>
      <c r="N1372" t="s">
        <v>2098</v>
      </c>
      <c r="O1372" t="s">
        <v>2096</v>
      </c>
      <c r="P1372" t="s">
        <v>106</v>
      </c>
      <c r="Q1372">
        <v>3</v>
      </c>
      <c r="R1372" t="s">
        <v>73</v>
      </c>
      <c r="S1372" t="s">
        <v>75</v>
      </c>
    </row>
    <row r="1373" spans="1:19" x14ac:dyDescent="0.45">
      <c r="A1373" t="s">
        <v>3470</v>
      </c>
      <c r="B1373" t="s">
        <v>170</v>
      </c>
      <c r="C1373" t="s">
        <v>661</v>
      </c>
      <c r="D1373" s="3">
        <v>45965.398611111108</v>
      </c>
      <c r="E1373" s="3">
        <v>45965.45</v>
      </c>
      <c r="F1373" t="s">
        <v>315</v>
      </c>
      <c r="G1373" t="s">
        <v>69</v>
      </c>
      <c r="H1373">
        <v>14.35</v>
      </c>
      <c r="I1373">
        <v>74</v>
      </c>
      <c r="J1373">
        <v>2</v>
      </c>
      <c r="K1373">
        <v>29.56</v>
      </c>
      <c r="L1373">
        <v>424.23</v>
      </c>
      <c r="M1373" t="s">
        <v>2091</v>
      </c>
      <c r="N1373" t="s">
        <v>346</v>
      </c>
      <c r="O1373" t="s">
        <v>2094</v>
      </c>
      <c r="P1373" t="s">
        <v>106</v>
      </c>
      <c r="Q1373">
        <v>3</v>
      </c>
      <c r="R1373" t="s">
        <v>73</v>
      </c>
      <c r="S1373" t="s">
        <v>144</v>
      </c>
    </row>
    <row r="1374" spans="1:19" x14ac:dyDescent="0.45">
      <c r="A1374" t="s">
        <v>3471</v>
      </c>
      <c r="B1374" t="s">
        <v>256</v>
      </c>
      <c r="C1374" t="s">
        <v>1486</v>
      </c>
      <c r="D1374" s="3">
        <v>46092.5625</v>
      </c>
      <c r="E1374" s="3">
        <v>46092.574999999997</v>
      </c>
      <c r="F1374" t="s">
        <v>332</v>
      </c>
      <c r="G1374" t="s">
        <v>69</v>
      </c>
      <c r="H1374">
        <v>3.37</v>
      </c>
      <c r="I1374">
        <v>18</v>
      </c>
      <c r="J1374">
        <v>2</v>
      </c>
      <c r="K1374">
        <v>33.340000000000003</v>
      </c>
      <c r="L1374">
        <v>114.3</v>
      </c>
      <c r="M1374" t="s">
        <v>353</v>
      </c>
      <c r="N1374" t="s">
        <v>324</v>
      </c>
      <c r="O1374" t="s">
        <v>2092</v>
      </c>
      <c r="P1374" t="s">
        <v>73</v>
      </c>
      <c r="Q1374">
        <v>5</v>
      </c>
      <c r="R1374" t="s">
        <v>73</v>
      </c>
      <c r="S1374" t="s">
        <v>92</v>
      </c>
    </row>
    <row r="1375" spans="1:19" x14ac:dyDescent="0.45">
      <c r="A1375" t="s">
        <v>3472</v>
      </c>
      <c r="B1375" t="s">
        <v>250</v>
      </c>
      <c r="C1375" t="s">
        <v>879</v>
      </c>
      <c r="D1375" s="3">
        <v>46083.31527777778</v>
      </c>
      <c r="E1375" s="3">
        <v>46083.34652777778</v>
      </c>
      <c r="F1375" t="s">
        <v>315</v>
      </c>
      <c r="G1375" t="s">
        <v>80</v>
      </c>
      <c r="H1375">
        <v>14.41</v>
      </c>
      <c r="I1375">
        <v>45</v>
      </c>
      <c r="J1375">
        <v>0</v>
      </c>
      <c r="K1375">
        <v>18.809999999999999</v>
      </c>
      <c r="L1375">
        <v>271.08999999999997</v>
      </c>
      <c r="M1375" t="s">
        <v>2091</v>
      </c>
      <c r="N1375" t="s">
        <v>354</v>
      </c>
      <c r="O1375" t="s">
        <v>2102</v>
      </c>
      <c r="P1375" t="s">
        <v>73</v>
      </c>
      <c r="Q1375">
        <v>2</v>
      </c>
      <c r="R1375" t="s">
        <v>73</v>
      </c>
      <c r="S1375" t="s">
        <v>75</v>
      </c>
    </row>
    <row r="1376" spans="1:19" x14ac:dyDescent="0.45">
      <c r="A1376" t="s">
        <v>3473</v>
      </c>
      <c r="B1376" t="s">
        <v>254</v>
      </c>
      <c r="C1376" t="s">
        <v>1689</v>
      </c>
      <c r="D1376" s="3">
        <v>46117.953472222223</v>
      </c>
      <c r="E1376" s="3">
        <v>46118.038888888892</v>
      </c>
      <c r="F1376" t="s">
        <v>337</v>
      </c>
      <c r="G1376" t="s">
        <v>69</v>
      </c>
      <c r="H1376">
        <v>32</v>
      </c>
      <c r="I1376">
        <v>123</v>
      </c>
      <c r="J1376">
        <v>9</v>
      </c>
      <c r="K1376">
        <v>27.54</v>
      </c>
      <c r="L1376">
        <v>899.33</v>
      </c>
      <c r="M1376" t="s">
        <v>2091</v>
      </c>
      <c r="N1376" t="s">
        <v>324</v>
      </c>
      <c r="O1376" t="s">
        <v>2105</v>
      </c>
      <c r="P1376" t="s">
        <v>73</v>
      </c>
      <c r="R1376" t="s">
        <v>73</v>
      </c>
      <c r="S1376" t="s">
        <v>75</v>
      </c>
    </row>
    <row r="1377" spans="1:19" x14ac:dyDescent="0.45">
      <c r="A1377" t="s">
        <v>3474</v>
      </c>
      <c r="B1377" t="s">
        <v>224</v>
      </c>
      <c r="C1377" t="s">
        <v>554</v>
      </c>
      <c r="D1377" s="3">
        <v>45871.453472222223</v>
      </c>
      <c r="E1377" s="3">
        <v>45871.504166666673</v>
      </c>
      <c r="F1377" t="s">
        <v>315</v>
      </c>
      <c r="G1377" t="s">
        <v>89</v>
      </c>
      <c r="H1377">
        <v>30.69</v>
      </c>
      <c r="I1377">
        <v>73</v>
      </c>
      <c r="J1377">
        <v>6</v>
      </c>
      <c r="K1377">
        <v>22.65</v>
      </c>
      <c r="L1377">
        <v>707.09</v>
      </c>
      <c r="M1377" t="s">
        <v>2091</v>
      </c>
      <c r="N1377" t="s">
        <v>324</v>
      </c>
      <c r="O1377" t="s">
        <v>2105</v>
      </c>
      <c r="P1377" t="s">
        <v>73</v>
      </c>
      <c r="R1377" t="s">
        <v>73</v>
      </c>
      <c r="S1377" t="s">
        <v>75</v>
      </c>
    </row>
    <row r="1378" spans="1:19" x14ac:dyDescent="0.45">
      <c r="A1378" t="s">
        <v>3475</v>
      </c>
      <c r="B1378" t="s">
        <v>232</v>
      </c>
      <c r="C1378" t="s">
        <v>1803</v>
      </c>
      <c r="D1378" s="3">
        <v>46010.36041666667</v>
      </c>
      <c r="E1378" s="3">
        <v>46010.441666666673</v>
      </c>
      <c r="F1378" t="s">
        <v>315</v>
      </c>
      <c r="G1378" t="s">
        <v>80</v>
      </c>
      <c r="H1378">
        <v>47.86</v>
      </c>
      <c r="I1378">
        <v>117</v>
      </c>
      <c r="J1378">
        <v>24</v>
      </c>
      <c r="K1378">
        <v>21.62</v>
      </c>
      <c r="L1378">
        <v>1034.69</v>
      </c>
      <c r="M1378" t="s">
        <v>2114</v>
      </c>
      <c r="N1378" t="s">
        <v>2098</v>
      </c>
      <c r="O1378" t="s">
        <v>2105</v>
      </c>
      <c r="P1378" t="s">
        <v>106</v>
      </c>
      <c r="R1378" t="s">
        <v>73</v>
      </c>
      <c r="S1378" t="s">
        <v>84</v>
      </c>
    </row>
    <row r="1379" spans="1:19" x14ac:dyDescent="0.45">
      <c r="A1379" t="s">
        <v>3476</v>
      </c>
      <c r="B1379" t="s">
        <v>254</v>
      </c>
      <c r="C1379" t="s">
        <v>1292</v>
      </c>
      <c r="D1379" s="3">
        <v>45691.868055555547</v>
      </c>
      <c r="E1379" s="3">
        <v>45691.912499999999</v>
      </c>
      <c r="F1379" t="s">
        <v>315</v>
      </c>
      <c r="G1379" t="s">
        <v>69</v>
      </c>
      <c r="H1379">
        <v>18.66</v>
      </c>
      <c r="I1379">
        <v>64</v>
      </c>
      <c r="J1379">
        <v>21</v>
      </c>
      <c r="K1379">
        <v>30.54</v>
      </c>
      <c r="L1379">
        <v>569.91999999999996</v>
      </c>
      <c r="M1379" t="s">
        <v>2091</v>
      </c>
      <c r="N1379" t="s">
        <v>346</v>
      </c>
      <c r="O1379" t="s">
        <v>2096</v>
      </c>
      <c r="P1379" t="s">
        <v>106</v>
      </c>
      <c r="Q1379">
        <v>2</v>
      </c>
      <c r="R1379" t="s">
        <v>106</v>
      </c>
      <c r="S1379" t="s">
        <v>92</v>
      </c>
    </row>
    <row r="1380" spans="1:19" x14ac:dyDescent="0.45">
      <c r="A1380" t="s">
        <v>3477</v>
      </c>
      <c r="B1380" t="s">
        <v>209</v>
      </c>
      <c r="C1380" t="s">
        <v>1667</v>
      </c>
      <c r="D1380" s="3">
        <v>46088.793055555558</v>
      </c>
      <c r="E1380" s="3">
        <v>46088.815972222219</v>
      </c>
      <c r="F1380" t="s">
        <v>357</v>
      </c>
      <c r="G1380" t="s">
        <v>69</v>
      </c>
      <c r="H1380">
        <v>6.56</v>
      </c>
      <c r="I1380">
        <v>33</v>
      </c>
      <c r="J1380">
        <v>11</v>
      </c>
      <c r="K1380">
        <v>29.05</v>
      </c>
      <c r="L1380">
        <v>190.71</v>
      </c>
      <c r="M1380" t="s">
        <v>2091</v>
      </c>
      <c r="N1380" t="s">
        <v>395</v>
      </c>
      <c r="O1380" t="s">
        <v>2096</v>
      </c>
      <c r="P1380" t="s">
        <v>106</v>
      </c>
      <c r="Q1380">
        <v>2</v>
      </c>
      <c r="R1380" t="s">
        <v>106</v>
      </c>
      <c r="S1380" t="s">
        <v>92</v>
      </c>
    </row>
    <row r="1381" spans="1:19" x14ac:dyDescent="0.45">
      <c r="A1381" t="s">
        <v>3478</v>
      </c>
      <c r="B1381" t="s">
        <v>190</v>
      </c>
      <c r="C1381" t="s">
        <v>1435</v>
      </c>
      <c r="D1381" s="3">
        <v>45838.335416666669</v>
      </c>
      <c r="E1381" s="3">
        <v>45838.388194444437</v>
      </c>
      <c r="F1381" t="s">
        <v>315</v>
      </c>
      <c r="G1381" t="s">
        <v>80</v>
      </c>
      <c r="H1381">
        <v>22.47</v>
      </c>
      <c r="I1381">
        <v>76</v>
      </c>
      <c r="J1381">
        <v>8</v>
      </c>
      <c r="K1381">
        <v>21.56</v>
      </c>
      <c r="L1381">
        <v>500.46</v>
      </c>
      <c r="M1381" t="s">
        <v>2114</v>
      </c>
      <c r="N1381" t="s">
        <v>354</v>
      </c>
      <c r="O1381" t="s">
        <v>2105</v>
      </c>
      <c r="P1381" t="s">
        <v>106</v>
      </c>
      <c r="Q1381">
        <v>2</v>
      </c>
      <c r="R1381" t="s">
        <v>73</v>
      </c>
      <c r="S1381" t="s">
        <v>84</v>
      </c>
    </row>
    <row r="1382" spans="1:19" x14ac:dyDescent="0.45">
      <c r="A1382" t="s">
        <v>3479</v>
      </c>
      <c r="B1382" t="s">
        <v>226</v>
      </c>
      <c r="C1382" t="s">
        <v>1291</v>
      </c>
      <c r="D1382" s="3">
        <v>46052.051388888889</v>
      </c>
      <c r="E1382" s="3">
        <v>46052.11041666667</v>
      </c>
      <c r="F1382" t="s">
        <v>315</v>
      </c>
      <c r="G1382" t="s">
        <v>97</v>
      </c>
      <c r="H1382">
        <v>29.09</v>
      </c>
      <c r="I1382">
        <v>85</v>
      </c>
      <c r="J1382">
        <v>0</v>
      </c>
      <c r="K1382">
        <v>14.67</v>
      </c>
      <c r="L1382">
        <v>426.72</v>
      </c>
      <c r="M1382" t="s">
        <v>2091</v>
      </c>
      <c r="N1382" t="s">
        <v>346</v>
      </c>
      <c r="O1382" t="s">
        <v>2102</v>
      </c>
      <c r="P1382" t="s">
        <v>73</v>
      </c>
      <c r="R1382" t="s">
        <v>73</v>
      </c>
      <c r="S1382" t="s">
        <v>122</v>
      </c>
    </row>
    <row r="1383" spans="1:19" x14ac:dyDescent="0.45">
      <c r="A1383" t="s">
        <v>3480</v>
      </c>
      <c r="B1383" t="s">
        <v>110</v>
      </c>
      <c r="C1383" t="s">
        <v>1209</v>
      </c>
      <c r="D1383" s="3">
        <v>45759.813194444447</v>
      </c>
      <c r="E1383" s="3">
        <v>45759.881944444453</v>
      </c>
      <c r="F1383" t="s">
        <v>337</v>
      </c>
      <c r="G1383" t="s">
        <v>89</v>
      </c>
      <c r="H1383">
        <v>38.15</v>
      </c>
      <c r="I1383">
        <v>99</v>
      </c>
      <c r="J1383">
        <v>0</v>
      </c>
      <c r="K1383">
        <v>21.8</v>
      </c>
      <c r="L1383">
        <v>831.78</v>
      </c>
      <c r="M1383" t="s">
        <v>2091</v>
      </c>
      <c r="N1383" t="s">
        <v>346</v>
      </c>
      <c r="O1383" t="s">
        <v>2105</v>
      </c>
      <c r="P1383" t="s">
        <v>106</v>
      </c>
      <c r="Q1383">
        <v>4</v>
      </c>
      <c r="R1383" t="s">
        <v>73</v>
      </c>
      <c r="S1383" t="s">
        <v>122</v>
      </c>
    </row>
    <row r="1384" spans="1:19" x14ac:dyDescent="0.45">
      <c r="A1384" t="s">
        <v>3481</v>
      </c>
      <c r="B1384" t="s">
        <v>214</v>
      </c>
      <c r="C1384" t="s">
        <v>1502</v>
      </c>
      <c r="D1384" s="3">
        <v>45778.844444444447</v>
      </c>
      <c r="E1384" s="3">
        <v>45778.927083333343</v>
      </c>
      <c r="F1384" t="s">
        <v>315</v>
      </c>
      <c r="G1384" t="s">
        <v>80</v>
      </c>
      <c r="H1384">
        <v>39.07</v>
      </c>
      <c r="I1384">
        <v>119</v>
      </c>
      <c r="J1384">
        <v>7</v>
      </c>
      <c r="K1384">
        <v>18.579999999999998</v>
      </c>
      <c r="L1384">
        <v>740.05</v>
      </c>
      <c r="M1384" t="s">
        <v>2091</v>
      </c>
      <c r="N1384" t="s">
        <v>2098</v>
      </c>
      <c r="O1384" t="s">
        <v>2094</v>
      </c>
      <c r="P1384" t="s">
        <v>106</v>
      </c>
      <c r="Q1384">
        <v>3</v>
      </c>
      <c r="R1384" t="s">
        <v>73</v>
      </c>
      <c r="S1384" t="s">
        <v>92</v>
      </c>
    </row>
    <row r="1385" spans="1:19" x14ac:dyDescent="0.45">
      <c r="A1385" t="s">
        <v>3482</v>
      </c>
      <c r="B1385" t="s">
        <v>160</v>
      </c>
      <c r="C1385" t="s">
        <v>604</v>
      </c>
      <c r="D1385" s="3">
        <v>46033.993055555547</v>
      </c>
      <c r="E1385" s="3">
        <v>46034.061111111107</v>
      </c>
      <c r="F1385" t="s">
        <v>315</v>
      </c>
      <c r="G1385" t="s">
        <v>89</v>
      </c>
      <c r="H1385">
        <v>30.65</v>
      </c>
      <c r="I1385">
        <v>98</v>
      </c>
      <c r="J1385">
        <v>31</v>
      </c>
      <c r="K1385">
        <v>25.16</v>
      </c>
      <c r="L1385">
        <v>771.16</v>
      </c>
      <c r="M1385" t="s">
        <v>2091</v>
      </c>
      <c r="N1385" t="s">
        <v>354</v>
      </c>
      <c r="O1385" t="s">
        <v>2102</v>
      </c>
      <c r="P1385" t="s">
        <v>73</v>
      </c>
      <c r="Q1385">
        <v>3</v>
      </c>
      <c r="R1385" t="s">
        <v>73</v>
      </c>
      <c r="S1385" t="s">
        <v>92</v>
      </c>
    </row>
    <row r="1386" spans="1:19" x14ac:dyDescent="0.45">
      <c r="A1386" t="s">
        <v>3483</v>
      </c>
      <c r="B1386" t="s">
        <v>290</v>
      </c>
      <c r="C1386" t="s">
        <v>695</v>
      </c>
      <c r="D1386" s="3">
        <v>46177.785416666673</v>
      </c>
      <c r="E1386" s="3">
        <v>46177.873611111107</v>
      </c>
      <c r="F1386" t="s">
        <v>315</v>
      </c>
      <c r="G1386" t="s">
        <v>89</v>
      </c>
      <c r="H1386">
        <v>42.92</v>
      </c>
      <c r="I1386">
        <v>127</v>
      </c>
      <c r="J1386">
        <v>0</v>
      </c>
      <c r="K1386">
        <v>25.42</v>
      </c>
      <c r="L1386">
        <v>1090.8900000000001</v>
      </c>
      <c r="M1386" t="s">
        <v>2091</v>
      </c>
      <c r="N1386" t="s">
        <v>346</v>
      </c>
      <c r="O1386" t="s">
        <v>2096</v>
      </c>
      <c r="P1386" t="s">
        <v>106</v>
      </c>
      <c r="Q1386">
        <v>2</v>
      </c>
      <c r="R1386" t="s">
        <v>106</v>
      </c>
      <c r="S1386" t="s">
        <v>92</v>
      </c>
    </row>
    <row r="1387" spans="1:19" x14ac:dyDescent="0.45">
      <c r="A1387" t="s">
        <v>3484</v>
      </c>
      <c r="B1387" t="s">
        <v>147</v>
      </c>
      <c r="C1387" t="s">
        <v>1822</v>
      </c>
      <c r="D1387" s="3">
        <v>45691.992361111108</v>
      </c>
      <c r="E1387" s="3">
        <v>45692.03402777778</v>
      </c>
      <c r="F1387" t="s">
        <v>315</v>
      </c>
      <c r="G1387" t="s">
        <v>97</v>
      </c>
      <c r="H1387">
        <v>26.19</v>
      </c>
      <c r="I1387">
        <v>60</v>
      </c>
      <c r="J1387">
        <v>8</v>
      </c>
      <c r="K1387">
        <v>14.99</v>
      </c>
      <c r="L1387">
        <v>400.49</v>
      </c>
      <c r="M1387" t="s">
        <v>2091</v>
      </c>
      <c r="N1387" t="s">
        <v>346</v>
      </c>
      <c r="O1387" t="s">
        <v>2092</v>
      </c>
      <c r="P1387" t="s">
        <v>73</v>
      </c>
      <c r="Q1387">
        <v>3</v>
      </c>
      <c r="R1387" t="s">
        <v>73</v>
      </c>
      <c r="S1387" t="s">
        <v>84</v>
      </c>
    </row>
    <row r="1388" spans="1:19" x14ac:dyDescent="0.45">
      <c r="A1388" t="s">
        <v>3485</v>
      </c>
      <c r="B1388" t="s">
        <v>214</v>
      </c>
      <c r="C1388" t="s">
        <v>1776</v>
      </c>
      <c r="D1388" s="3">
        <v>45753.363194444442</v>
      </c>
      <c r="E1388" s="3">
        <v>45753.418055555558</v>
      </c>
      <c r="F1388" t="s">
        <v>315</v>
      </c>
      <c r="G1388" t="s">
        <v>80</v>
      </c>
      <c r="H1388">
        <v>19.7</v>
      </c>
      <c r="I1388">
        <v>79</v>
      </c>
      <c r="J1388">
        <v>7</v>
      </c>
      <c r="K1388">
        <v>22.17</v>
      </c>
      <c r="L1388">
        <v>450.8</v>
      </c>
      <c r="M1388" t="s">
        <v>2091</v>
      </c>
      <c r="N1388" t="s">
        <v>395</v>
      </c>
      <c r="O1388" t="s">
        <v>2105</v>
      </c>
      <c r="P1388" t="s">
        <v>106</v>
      </c>
      <c r="Q1388">
        <v>4</v>
      </c>
      <c r="R1388" t="s">
        <v>73</v>
      </c>
      <c r="S1388" t="s">
        <v>144</v>
      </c>
    </row>
    <row r="1389" spans="1:19" x14ac:dyDescent="0.45">
      <c r="A1389" t="s">
        <v>3486</v>
      </c>
      <c r="B1389" t="s">
        <v>232</v>
      </c>
      <c r="C1389" t="s">
        <v>1049</v>
      </c>
      <c r="D1389" s="3">
        <v>45924.792361111111</v>
      </c>
      <c r="E1389" s="3">
        <v>45924.873611111107</v>
      </c>
      <c r="F1389" t="s">
        <v>315</v>
      </c>
      <c r="G1389" t="s">
        <v>80</v>
      </c>
      <c r="H1389">
        <v>30.63</v>
      </c>
      <c r="I1389">
        <v>117</v>
      </c>
      <c r="J1389">
        <v>0</v>
      </c>
      <c r="K1389">
        <v>19.5</v>
      </c>
      <c r="L1389">
        <v>597.35</v>
      </c>
      <c r="M1389" t="s">
        <v>2091</v>
      </c>
      <c r="N1389" t="s">
        <v>395</v>
      </c>
      <c r="O1389" t="s">
        <v>2102</v>
      </c>
      <c r="P1389" t="s">
        <v>106</v>
      </c>
      <c r="Q1389">
        <v>5</v>
      </c>
      <c r="R1389" t="s">
        <v>73</v>
      </c>
      <c r="S1389" t="s">
        <v>144</v>
      </c>
    </row>
    <row r="1390" spans="1:19" x14ac:dyDescent="0.45">
      <c r="A1390" t="s">
        <v>3487</v>
      </c>
      <c r="B1390" t="s">
        <v>284</v>
      </c>
      <c r="C1390" t="s">
        <v>779</v>
      </c>
      <c r="D1390" s="3">
        <v>45760.810416666667</v>
      </c>
      <c r="E1390" s="3">
        <v>45760.879861111112</v>
      </c>
      <c r="F1390" t="s">
        <v>315</v>
      </c>
      <c r="G1390" t="s">
        <v>69</v>
      </c>
      <c r="H1390">
        <v>30.2</v>
      </c>
      <c r="I1390">
        <v>100</v>
      </c>
      <c r="J1390">
        <v>0</v>
      </c>
      <c r="K1390">
        <v>28.22</v>
      </c>
      <c r="L1390">
        <v>852.12</v>
      </c>
      <c r="M1390" t="s">
        <v>2091</v>
      </c>
      <c r="N1390" t="s">
        <v>324</v>
      </c>
      <c r="O1390" t="s">
        <v>2092</v>
      </c>
      <c r="P1390" t="s">
        <v>106</v>
      </c>
      <c r="Q1390">
        <v>2</v>
      </c>
      <c r="R1390" t="s">
        <v>106</v>
      </c>
      <c r="S1390" t="s">
        <v>75</v>
      </c>
    </row>
    <row r="1391" spans="1:19" x14ac:dyDescent="0.45">
      <c r="A1391" t="s">
        <v>3488</v>
      </c>
      <c r="B1391" t="s">
        <v>226</v>
      </c>
      <c r="C1391" t="s">
        <v>774</v>
      </c>
      <c r="D1391" s="3">
        <v>45872.845138888893</v>
      </c>
      <c r="E1391" s="3">
        <v>45872.922222222223</v>
      </c>
      <c r="F1391" t="s">
        <v>315</v>
      </c>
      <c r="G1391" t="s">
        <v>97</v>
      </c>
      <c r="H1391">
        <v>32.53</v>
      </c>
      <c r="I1391">
        <v>111</v>
      </c>
      <c r="J1391">
        <v>2</v>
      </c>
      <c r="K1391">
        <v>16.07</v>
      </c>
      <c r="L1391">
        <v>526.62</v>
      </c>
      <c r="M1391" t="s">
        <v>2091</v>
      </c>
      <c r="N1391" t="s">
        <v>324</v>
      </c>
      <c r="O1391" t="s">
        <v>2092</v>
      </c>
      <c r="P1391" t="s">
        <v>106</v>
      </c>
      <c r="R1391" t="s">
        <v>73</v>
      </c>
      <c r="S1391" t="s">
        <v>75</v>
      </c>
    </row>
    <row r="1392" spans="1:19" x14ac:dyDescent="0.45">
      <c r="A1392" t="s">
        <v>3489</v>
      </c>
      <c r="B1392" t="s">
        <v>288</v>
      </c>
      <c r="C1392" t="s">
        <v>1176</v>
      </c>
      <c r="D1392" s="3">
        <v>46114.046527777777</v>
      </c>
      <c r="E1392" s="3">
        <v>46114.170138888891</v>
      </c>
      <c r="F1392" t="s">
        <v>368</v>
      </c>
      <c r="G1392" t="s">
        <v>97</v>
      </c>
      <c r="H1392">
        <v>71.180000000000007</v>
      </c>
      <c r="I1392">
        <v>178</v>
      </c>
      <c r="J1392">
        <v>3</v>
      </c>
      <c r="K1392">
        <v>17.11</v>
      </c>
      <c r="L1392">
        <v>1221.26</v>
      </c>
      <c r="M1392" t="s">
        <v>2091</v>
      </c>
      <c r="N1392" t="s">
        <v>395</v>
      </c>
      <c r="O1392" t="s">
        <v>2092</v>
      </c>
      <c r="P1392" t="s">
        <v>73</v>
      </c>
      <c r="R1392" t="s">
        <v>73</v>
      </c>
      <c r="S1392" t="s">
        <v>84</v>
      </c>
    </row>
    <row r="1393" spans="1:19" x14ac:dyDescent="0.45">
      <c r="A1393" t="s">
        <v>3490</v>
      </c>
      <c r="B1393" t="s">
        <v>256</v>
      </c>
      <c r="C1393" t="s">
        <v>1867</v>
      </c>
      <c r="D1393" s="3">
        <v>45684.158333333333</v>
      </c>
      <c r="E1393" s="3">
        <v>45684.177777777782</v>
      </c>
      <c r="F1393" t="s">
        <v>357</v>
      </c>
      <c r="G1393" t="s">
        <v>69</v>
      </c>
      <c r="H1393">
        <v>6.88</v>
      </c>
      <c r="I1393">
        <v>28</v>
      </c>
      <c r="J1393">
        <v>27</v>
      </c>
      <c r="K1393">
        <v>27.45</v>
      </c>
      <c r="L1393">
        <v>242.71</v>
      </c>
      <c r="M1393" t="s">
        <v>2091</v>
      </c>
      <c r="N1393" t="s">
        <v>395</v>
      </c>
      <c r="O1393" t="s">
        <v>2092</v>
      </c>
      <c r="P1393" t="s">
        <v>73</v>
      </c>
      <c r="Q1393">
        <v>3</v>
      </c>
      <c r="R1393" t="s">
        <v>73</v>
      </c>
      <c r="S1393" t="s">
        <v>122</v>
      </c>
    </row>
    <row r="1394" spans="1:19" x14ac:dyDescent="0.45">
      <c r="A1394" t="s">
        <v>3491</v>
      </c>
      <c r="B1394" t="s">
        <v>172</v>
      </c>
      <c r="C1394" t="s">
        <v>1682</v>
      </c>
      <c r="D1394" s="3">
        <v>45753.347916666673</v>
      </c>
      <c r="E1394" s="3">
        <v>45753.40347222222</v>
      </c>
      <c r="F1394" t="s">
        <v>315</v>
      </c>
      <c r="G1394" t="s">
        <v>97</v>
      </c>
      <c r="H1394">
        <v>20.46</v>
      </c>
      <c r="I1394">
        <v>80</v>
      </c>
      <c r="J1394">
        <v>0</v>
      </c>
      <c r="K1394">
        <v>16.23</v>
      </c>
      <c r="L1394">
        <v>331.95</v>
      </c>
      <c r="M1394" t="s">
        <v>2091</v>
      </c>
      <c r="N1394" t="s">
        <v>354</v>
      </c>
      <c r="O1394" t="s">
        <v>2105</v>
      </c>
      <c r="P1394" t="s">
        <v>106</v>
      </c>
      <c r="Q1394">
        <v>4</v>
      </c>
      <c r="R1394" t="s">
        <v>73</v>
      </c>
      <c r="S1394" t="s">
        <v>75</v>
      </c>
    </row>
    <row r="1395" spans="1:19" x14ac:dyDescent="0.45">
      <c r="A1395" t="s">
        <v>3492</v>
      </c>
      <c r="B1395" t="s">
        <v>164</v>
      </c>
      <c r="C1395" t="s">
        <v>1258</v>
      </c>
      <c r="D1395" s="3">
        <v>45815.856249999997</v>
      </c>
      <c r="E1395" s="3">
        <v>45815.904861111107</v>
      </c>
      <c r="F1395" t="s">
        <v>315</v>
      </c>
      <c r="G1395" t="s">
        <v>80</v>
      </c>
      <c r="H1395">
        <v>18.5</v>
      </c>
      <c r="I1395">
        <v>70</v>
      </c>
      <c r="J1395">
        <v>12</v>
      </c>
      <c r="K1395">
        <v>22.53</v>
      </c>
      <c r="L1395">
        <v>440.94</v>
      </c>
      <c r="M1395" t="s">
        <v>2091</v>
      </c>
      <c r="N1395" t="s">
        <v>317</v>
      </c>
      <c r="O1395" t="s">
        <v>2105</v>
      </c>
      <c r="P1395" t="s">
        <v>106</v>
      </c>
      <c r="Q1395">
        <v>2</v>
      </c>
      <c r="R1395" t="s">
        <v>106</v>
      </c>
      <c r="S1395" t="s">
        <v>75</v>
      </c>
    </row>
    <row r="1396" spans="1:19" x14ac:dyDescent="0.45">
      <c r="A1396" t="s">
        <v>3493</v>
      </c>
      <c r="B1396" t="s">
        <v>196</v>
      </c>
      <c r="C1396" t="s">
        <v>525</v>
      </c>
      <c r="D1396" s="3">
        <v>45990.572222222218</v>
      </c>
      <c r="E1396" s="3">
        <v>45990.673611111109</v>
      </c>
      <c r="F1396" t="s">
        <v>315</v>
      </c>
      <c r="G1396" t="s">
        <v>69</v>
      </c>
      <c r="H1396">
        <v>39.57</v>
      </c>
      <c r="I1396">
        <v>146</v>
      </c>
      <c r="J1396">
        <v>23</v>
      </c>
      <c r="K1396">
        <v>29.49</v>
      </c>
      <c r="L1396">
        <v>1212.7</v>
      </c>
      <c r="M1396" t="s">
        <v>2091</v>
      </c>
      <c r="N1396" t="s">
        <v>324</v>
      </c>
      <c r="O1396" t="s">
        <v>2094</v>
      </c>
      <c r="P1396" t="s">
        <v>73</v>
      </c>
      <c r="Q1396">
        <v>5</v>
      </c>
      <c r="R1396" t="s">
        <v>73</v>
      </c>
      <c r="S1396" t="s">
        <v>75</v>
      </c>
    </row>
    <row r="1397" spans="1:19" x14ac:dyDescent="0.45">
      <c r="A1397" t="s">
        <v>3494</v>
      </c>
      <c r="B1397" t="s">
        <v>65</v>
      </c>
      <c r="C1397" t="s">
        <v>1747</v>
      </c>
      <c r="D1397" s="3">
        <v>46099.805555555547</v>
      </c>
      <c r="E1397" s="3">
        <v>46099.838194444441</v>
      </c>
      <c r="F1397" t="s">
        <v>357</v>
      </c>
      <c r="G1397" t="s">
        <v>69</v>
      </c>
      <c r="H1397">
        <v>7.58</v>
      </c>
      <c r="I1397">
        <v>47</v>
      </c>
      <c r="J1397">
        <v>15</v>
      </c>
      <c r="K1397">
        <v>29.47</v>
      </c>
      <c r="L1397">
        <v>253.38</v>
      </c>
      <c r="M1397" t="s">
        <v>2091</v>
      </c>
      <c r="N1397" t="s">
        <v>354</v>
      </c>
      <c r="O1397" t="s">
        <v>2105</v>
      </c>
      <c r="P1397" t="s">
        <v>106</v>
      </c>
      <c r="Q1397">
        <v>4</v>
      </c>
      <c r="R1397" t="s">
        <v>73</v>
      </c>
      <c r="S1397" t="s">
        <v>84</v>
      </c>
    </row>
    <row r="1398" spans="1:19" x14ac:dyDescent="0.45">
      <c r="A1398" t="s">
        <v>3495</v>
      </c>
      <c r="B1398" t="s">
        <v>214</v>
      </c>
      <c r="C1398" t="s">
        <v>967</v>
      </c>
      <c r="D1398" s="3">
        <v>45801.835416666669</v>
      </c>
      <c r="E1398" s="3">
        <v>45801.861111111109</v>
      </c>
      <c r="F1398" t="s">
        <v>337</v>
      </c>
      <c r="G1398" t="s">
        <v>80</v>
      </c>
      <c r="H1398">
        <v>14.85</v>
      </c>
      <c r="I1398">
        <v>37</v>
      </c>
      <c r="J1398">
        <v>23</v>
      </c>
      <c r="K1398">
        <v>22.86</v>
      </c>
      <c r="L1398">
        <v>339.53</v>
      </c>
      <c r="M1398" t="s">
        <v>2091</v>
      </c>
      <c r="N1398" t="s">
        <v>354</v>
      </c>
      <c r="O1398" t="s">
        <v>2105</v>
      </c>
      <c r="P1398" t="s">
        <v>106</v>
      </c>
      <c r="Q1398">
        <v>5</v>
      </c>
      <c r="R1398" t="s">
        <v>73</v>
      </c>
      <c r="S1398" t="s">
        <v>84</v>
      </c>
    </row>
    <row r="1399" spans="1:19" x14ac:dyDescent="0.45">
      <c r="A1399" t="s">
        <v>3496</v>
      </c>
      <c r="B1399" t="s">
        <v>230</v>
      </c>
      <c r="C1399" t="s">
        <v>452</v>
      </c>
      <c r="D1399" s="3">
        <v>45760.932638888888</v>
      </c>
      <c r="E1399" s="3">
        <v>45761.015972222223</v>
      </c>
      <c r="F1399" t="s">
        <v>337</v>
      </c>
      <c r="G1399" t="s">
        <v>80</v>
      </c>
      <c r="H1399">
        <v>29.74</v>
      </c>
      <c r="I1399">
        <v>120</v>
      </c>
      <c r="J1399">
        <v>0</v>
      </c>
      <c r="K1399">
        <v>22.76</v>
      </c>
      <c r="L1399">
        <v>676.94</v>
      </c>
      <c r="M1399" t="s">
        <v>2091</v>
      </c>
      <c r="N1399" t="s">
        <v>354</v>
      </c>
      <c r="O1399" t="s">
        <v>2096</v>
      </c>
      <c r="P1399" t="s">
        <v>73</v>
      </c>
      <c r="Q1399">
        <v>2</v>
      </c>
      <c r="R1399" t="s">
        <v>73</v>
      </c>
      <c r="S1399" t="s">
        <v>84</v>
      </c>
    </row>
    <row r="1400" spans="1:19" x14ac:dyDescent="0.45">
      <c r="A1400" t="s">
        <v>3497</v>
      </c>
      <c r="B1400" t="s">
        <v>242</v>
      </c>
      <c r="C1400" t="s">
        <v>1363</v>
      </c>
      <c r="D1400" s="3">
        <v>46121.750694444447</v>
      </c>
      <c r="E1400" s="3">
        <v>46121.85833333333</v>
      </c>
      <c r="F1400" t="s">
        <v>315</v>
      </c>
      <c r="G1400" t="s">
        <v>89</v>
      </c>
      <c r="H1400">
        <v>43.84</v>
      </c>
      <c r="I1400">
        <v>155</v>
      </c>
      <c r="J1400">
        <v>0</v>
      </c>
      <c r="K1400">
        <v>26.27</v>
      </c>
      <c r="L1400">
        <v>1151.72</v>
      </c>
      <c r="M1400" t="s">
        <v>2091</v>
      </c>
      <c r="N1400" t="s">
        <v>324</v>
      </c>
      <c r="O1400" t="s">
        <v>2096</v>
      </c>
      <c r="P1400" t="s">
        <v>106</v>
      </c>
      <c r="Q1400">
        <v>5</v>
      </c>
      <c r="R1400" t="s">
        <v>73</v>
      </c>
      <c r="S1400" t="s">
        <v>144</v>
      </c>
    </row>
    <row r="1401" spans="1:19" x14ac:dyDescent="0.45">
      <c r="A1401" t="s">
        <v>3498</v>
      </c>
      <c r="B1401" t="s">
        <v>172</v>
      </c>
      <c r="C1401" t="s">
        <v>1708</v>
      </c>
      <c r="D1401" s="3">
        <v>46066.684027777781</v>
      </c>
      <c r="E1401" s="3">
        <v>46066.759722222218</v>
      </c>
      <c r="F1401" t="s">
        <v>315</v>
      </c>
      <c r="G1401" t="s">
        <v>97</v>
      </c>
      <c r="H1401">
        <v>28.48</v>
      </c>
      <c r="I1401">
        <v>109</v>
      </c>
      <c r="J1401">
        <v>20</v>
      </c>
      <c r="K1401">
        <v>16.579999999999998</v>
      </c>
      <c r="L1401">
        <v>512.25</v>
      </c>
      <c r="M1401" t="s">
        <v>2091</v>
      </c>
      <c r="N1401" t="s">
        <v>324</v>
      </c>
      <c r="O1401" t="s">
        <v>2096</v>
      </c>
      <c r="P1401" t="s">
        <v>73</v>
      </c>
      <c r="Q1401">
        <v>2</v>
      </c>
      <c r="R1401" t="s">
        <v>106</v>
      </c>
      <c r="S1401" t="s">
        <v>75</v>
      </c>
    </row>
    <row r="1402" spans="1:19" x14ac:dyDescent="0.45">
      <c r="A1402" t="s">
        <v>3499</v>
      </c>
      <c r="B1402" t="s">
        <v>200</v>
      </c>
      <c r="C1402" t="s">
        <v>1426</v>
      </c>
      <c r="D1402" s="3">
        <v>45979.87222222222</v>
      </c>
      <c r="E1402" s="3">
        <v>45979.974305555559</v>
      </c>
      <c r="F1402" t="s">
        <v>337</v>
      </c>
      <c r="G1402" t="s">
        <v>89</v>
      </c>
      <c r="H1402">
        <v>40.75</v>
      </c>
      <c r="I1402">
        <v>147</v>
      </c>
      <c r="J1402">
        <v>26</v>
      </c>
      <c r="K1402">
        <v>25</v>
      </c>
      <c r="L1402">
        <v>1070.79</v>
      </c>
      <c r="M1402" t="s">
        <v>2091</v>
      </c>
      <c r="N1402" t="s">
        <v>324</v>
      </c>
      <c r="O1402" t="s">
        <v>2094</v>
      </c>
      <c r="P1402" t="s">
        <v>106</v>
      </c>
      <c r="Q1402">
        <v>1</v>
      </c>
      <c r="R1402" t="s">
        <v>106</v>
      </c>
      <c r="S1402" t="s">
        <v>84</v>
      </c>
    </row>
    <row r="1403" spans="1:19" x14ac:dyDescent="0.45">
      <c r="A1403" t="s">
        <v>3500</v>
      </c>
      <c r="B1403" t="s">
        <v>207</v>
      </c>
      <c r="C1403" t="s">
        <v>1750</v>
      </c>
      <c r="D1403" s="3">
        <v>45721.006249999999</v>
      </c>
      <c r="E1403" s="3">
        <v>45721.024305555547</v>
      </c>
      <c r="F1403" t="s">
        <v>332</v>
      </c>
      <c r="G1403" t="s">
        <v>97</v>
      </c>
      <c r="H1403">
        <v>1.54</v>
      </c>
      <c r="I1403">
        <v>26</v>
      </c>
      <c r="J1403">
        <v>27</v>
      </c>
      <c r="K1403">
        <v>14.39</v>
      </c>
      <c r="L1403">
        <v>76.23</v>
      </c>
      <c r="M1403" t="s">
        <v>2091</v>
      </c>
      <c r="N1403" t="s">
        <v>346</v>
      </c>
      <c r="O1403" t="s">
        <v>2105</v>
      </c>
      <c r="P1403" t="s">
        <v>73</v>
      </c>
      <c r="Q1403">
        <v>1</v>
      </c>
      <c r="R1403" t="s">
        <v>73</v>
      </c>
      <c r="S1403" t="s">
        <v>84</v>
      </c>
    </row>
    <row r="1404" spans="1:19" x14ac:dyDescent="0.45">
      <c r="A1404" t="s">
        <v>3501</v>
      </c>
      <c r="B1404" t="s">
        <v>224</v>
      </c>
      <c r="C1404" t="s">
        <v>1222</v>
      </c>
      <c r="D1404" s="3">
        <v>45833.867361111108</v>
      </c>
      <c r="E1404" s="3">
        <v>45833.96597222222</v>
      </c>
      <c r="F1404" t="s">
        <v>315</v>
      </c>
      <c r="G1404" t="s">
        <v>89</v>
      </c>
      <c r="H1404">
        <v>48.82</v>
      </c>
      <c r="I1404">
        <v>142</v>
      </c>
      <c r="J1404">
        <v>12</v>
      </c>
      <c r="K1404">
        <v>24.59</v>
      </c>
      <c r="L1404">
        <v>-1041.96</v>
      </c>
      <c r="M1404" t="s">
        <v>2116</v>
      </c>
      <c r="N1404" t="s">
        <v>2098</v>
      </c>
      <c r="O1404" t="s">
        <v>2096</v>
      </c>
      <c r="P1404" t="s">
        <v>106</v>
      </c>
      <c r="Q1404">
        <v>2</v>
      </c>
      <c r="R1404" t="s">
        <v>73</v>
      </c>
      <c r="S1404" t="s">
        <v>92</v>
      </c>
    </row>
    <row r="1405" spans="1:19" x14ac:dyDescent="0.45">
      <c r="A1405" t="s">
        <v>3502</v>
      </c>
      <c r="B1405" t="s">
        <v>107</v>
      </c>
      <c r="C1405" t="s">
        <v>986</v>
      </c>
      <c r="D1405" s="3">
        <v>45681.302083333343</v>
      </c>
      <c r="E1405" s="3">
        <v>45681.357638888891</v>
      </c>
      <c r="F1405" t="s">
        <v>315</v>
      </c>
      <c r="G1405" t="s">
        <v>97</v>
      </c>
      <c r="H1405">
        <v>27.66</v>
      </c>
      <c r="I1405">
        <v>80</v>
      </c>
      <c r="J1405">
        <v>0</v>
      </c>
      <c r="K1405">
        <v>15.1</v>
      </c>
      <c r="L1405">
        <v>417.72</v>
      </c>
      <c r="M1405" t="s">
        <v>2091</v>
      </c>
      <c r="N1405" t="s">
        <v>317</v>
      </c>
      <c r="O1405" t="s">
        <v>2092</v>
      </c>
      <c r="P1405" t="s">
        <v>73</v>
      </c>
      <c r="R1405" t="s">
        <v>73</v>
      </c>
      <c r="S1405" t="s">
        <v>84</v>
      </c>
    </row>
    <row r="1406" spans="1:19" x14ac:dyDescent="0.45">
      <c r="A1406" t="s">
        <v>3503</v>
      </c>
      <c r="B1406" t="s">
        <v>178</v>
      </c>
      <c r="C1406" t="s">
        <v>1034</v>
      </c>
      <c r="D1406" s="3">
        <v>46170.136111111111</v>
      </c>
      <c r="E1406" s="3">
        <v>46170.21875</v>
      </c>
      <c r="F1406" t="s">
        <v>315</v>
      </c>
      <c r="G1406" t="s">
        <v>89</v>
      </c>
      <c r="H1406">
        <v>37.200000000000003</v>
      </c>
      <c r="I1406">
        <v>119</v>
      </c>
      <c r="J1406">
        <v>15</v>
      </c>
      <c r="K1406">
        <v>26.05</v>
      </c>
      <c r="L1406">
        <v>983.98</v>
      </c>
      <c r="M1406" t="s">
        <v>2091</v>
      </c>
      <c r="N1406" t="s">
        <v>354</v>
      </c>
      <c r="O1406" t="s">
        <v>2094</v>
      </c>
      <c r="P1406" t="s">
        <v>73</v>
      </c>
      <c r="R1406" t="s">
        <v>73</v>
      </c>
      <c r="S1406" t="s">
        <v>84</v>
      </c>
    </row>
    <row r="1407" spans="1:19" x14ac:dyDescent="0.45">
      <c r="A1407" t="s">
        <v>3504</v>
      </c>
      <c r="B1407" t="s">
        <v>274</v>
      </c>
      <c r="C1407" t="s">
        <v>1726</v>
      </c>
      <c r="D1407" s="3">
        <v>46056.185416666667</v>
      </c>
      <c r="E1407" s="3">
        <v>46056.252083333333</v>
      </c>
      <c r="F1407" t="s">
        <v>315</v>
      </c>
      <c r="G1407" t="s">
        <v>80</v>
      </c>
      <c r="H1407">
        <v>23.69</v>
      </c>
      <c r="I1407">
        <v>96</v>
      </c>
      <c r="J1407">
        <v>13</v>
      </c>
      <c r="K1407">
        <v>21.38</v>
      </c>
      <c r="L1407">
        <v>532.5</v>
      </c>
      <c r="M1407" t="s">
        <v>2091</v>
      </c>
      <c r="N1407" t="s">
        <v>346</v>
      </c>
      <c r="O1407" t="s">
        <v>2102</v>
      </c>
      <c r="P1407" t="s">
        <v>73</v>
      </c>
      <c r="Q1407">
        <v>2</v>
      </c>
      <c r="R1407" t="s">
        <v>106</v>
      </c>
      <c r="S1407" t="s">
        <v>84</v>
      </c>
    </row>
    <row r="1408" spans="1:19" x14ac:dyDescent="0.45">
      <c r="A1408" t="s">
        <v>3505</v>
      </c>
      <c r="B1408" t="s">
        <v>230</v>
      </c>
      <c r="C1408" t="s">
        <v>1107</v>
      </c>
      <c r="D1408" s="3">
        <v>46135.357638888891</v>
      </c>
      <c r="E1408" s="3">
        <v>46135.370833333327</v>
      </c>
      <c r="F1408" t="s">
        <v>332</v>
      </c>
      <c r="G1408" t="s">
        <v>80</v>
      </c>
      <c r="H1408">
        <v>1.78</v>
      </c>
      <c r="I1408">
        <v>19</v>
      </c>
      <c r="J1408">
        <v>13</v>
      </c>
      <c r="K1408">
        <v>19.22</v>
      </c>
      <c r="L1408">
        <v>34.19</v>
      </c>
      <c r="M1408" t="s">
        <v>2091</v>
      </c>
      <c r="N1408" t="s">
        <v>2098</v>
      </c>
      <c r="O1408" t="s">
        <v>2094</v>
      </c>
      <c r="P1408" t="s">
        <v>106</v>
      </c>
      <c r="Q1408">
        <v>1</v>
      </c>
      <c r="R1408" t="s">
        <v>73</v>
      </c>
      <c r="S1408" t="s">
        <v>75</v>
      </c>
    </row>
    <row r="1409" spans="1:19" x14ac:dyDescent="0.45">
      <c r="A1409" t="s">
        <v>3506</v>
      </c>
      <c r="B1409" t="s">
        <v>123</v>
      </c>
      <c r="C1409" t="s">
        <v>1175</v>
      </c>
      <c r="D1409" s="3">
        <v>45786.04583333333</v>
      </c>
      <c r="E1409" s="3">
        <v>45786.080555555563</v>
      </c>
      <c r="F1409" t="s">
        <v>357</v>
      </c>
      <c r="G1409" t="s">
        <v>89</v>
      </c>
      <c r="H1409">
        <v>7.43</v>
      </c>
      <c r="I1409">
        <v>50</v>
      </c>
      <c r="J1409">
        <v>8</v>
      </c>
      <c r="K1409">
        <v>22.04</v>
      </c>
      <c r="L1409">
        <v>179.74</v>
      </c>
      <c r="M1409" t="s">
        <v>2091</v>
      </c>
      <c r="N1409" t="s">
        <v>2098</v>
      </c>
      <c r="O1409" t="s">
        <v>2096</v>
      </c>
      <c r="P1409" t="s">
        <v>73</v>
      </c>
      <c r="R1409" t="s">
        <v>73</v>
      </c>
      <c r="S1409" t="s">
        <v>144</v>
      </c>
    </row>
    <row r="1410" spans="1:19" x14ac:dyDescent="0.45">
      <c r="A1410" t="s">
        <v>3507</v>
      </c>
      <c r="B1410" t="s">
        <v>76</v>
      </c>
      <c r="C1410" t="s">
        <v>789</v>
      </c>
      <c r="D1410" s="3">
        <v>46181.099305555559</v>
      </c>
      <c r="E1410" s="3">
        <v>46181.133333333331</v>
      </c>
      <c r="F1410" t="s">
        <v>315</v>
      </c>
      <c r="G1410" t="s">
        <v>80</v>
      </c>
      <c r="H1410">
        <v>10.87</v>
      </c>
      <c r="I1410">
        <v>49</v>
      </c>
      <c r="J1410">
        <v>0</v>
      </c>
      <c r="K1410">
        <v>21.07</v>
      </c>
      <c r="L1410">
        <v>228.97</v>
      </c>
      <c r="M1410" t="s">
        <v>2091</v>
      </c>
      <c r="N1410" t="s">
        <v>2098</v>
      </c>
      <c r="O1410" t="s">
        <v>2092</v>
      </c>
      <c r="P1410" t="s">
        <v>73</v>
      </c>
      <c r="R1410" t="s">
        <v>73</v>
      </c>
      <c r="S1410" t="s">
        <v>92</v>
      </c>
    </row>
    <row r="1411" spans="1:19" x14ac:dyDescent="0.45">
      <c r="A1411" t="s">
        <v>3508</v>
      </c>
      <c r="B1411" t="s">
        <v>220</v>
      </c>
      <c r="C1411" t="s">
        <v>1557</v>
      </c>
      <c r="D1411" s="3">
        <v>46093.945138888892</v>
      </c>
      <c r="E1411" s="3">
        <v>46093.974999999999</v>
      </c>
      <c r="F1411" t="s">
        <v>315</v>
      </c>
      <c r="G1411" t="s">
        <v>69</v>
      </c>
      <c r="H1411">
        <v>9.8699999999999992</v>
      </c>
      <c r="I1411">
        <v>43</v>
      </c>
      <c r="J1411">
        <v>32</v>
      </c>
      <c r="M1411" t="s">
        <v>2091</v>
      </c>
      <c r="N1411" t="s">
        <v>395</v>
      </c>
      <c r="O1411" t="s">
        <v>2096</v>
      </c>
      <c r="P1411" t="s">
        <v>73</v>
      </c>
      <c r="Q1411">
        <v>3</v>
      </c>
      <c r="R1411" t="s">
        <v>73</v>
      </c>
      <c r="S1411" t="s">
        <v>122</v>
      </c>
    </row>
    <row r="1412" spans="1:19" x14ac:dyDescent="0.45">
      <c r="A1412" t="s">
        <v>3509</v>
      </c>
      <c r="B1412" t="s">
        <v>226</v>
      </c>
      <c r="C1412" t="s">
        <v>680</v>
      </c>
      <c r="D1412" s="3">
        <v>46042.581944444442</v>
      </c>
      <c r="E1412" s="3">
        <v>46042.621527777781</v>
      </c>
      <c r="F1412" t="s">
        <v>315</v>
      </c>
      <c r="G1412" t="s">
        <v>97</v>
      </c>
      <c r="H1412">
        <v>26.21</v>
      </c>
      <c r="I1412">
        <v>57</v>
      </c>
      <c r="J1412">
        <v>5</v>
      </c>
      <c r="K1412">
        <v>16.170000000000002</v>
      </c>
      <c r="L1412">
        <v>428.83</v>
      </c>
      <c r="M1412" t="s">
        <v>2091</v>
      </c>
      <c r="N1412" t="s">
        <v>346</v>
      </c>
      <c r="O1412" t="s">
        <v>2105</v>
      </c>
      <c r="P1412" t="s">
        <v>73</v>
      </c>
      <c r="Q1412">
        <v>3</v>
      </c>
      <c r="R1412" t="s">
        <v>73</v>
      </c>
      <c r="S1412" t="s">
        <v>75</v>
      </c>
    </row>
    <row r="1413" spans="1:19" x14ac:dyDescent="0.45">
      <c r="A1413" t="s">
        <v>3510</v>
      </c>
      <c r="B1413" t="s">
        <v>200</v>
      </c>
      <c r="C1413" t="s">
        <v>1729</v>
      </c>
      <c r="D1413" s="3">
        <v>45917.446527777778</v>
      </c>
      <c r="E1413" s="3">
        <v>45917.511805555558</v>
      </c>
      <c r="F1413" t="s">
        <v>315</v>
      </c>
      <c r="G1413" t="s">
        <v>89</v>
      </c>
      <c r="H1413">
        <v>41.27</v>
      </c>
      <c r="I1413">
        <v>94</v>
      </c>
      <c r="J1413">
        <v>0</v>
      </c>
      <c r="K1413">
        <v>21.4</v>
      </c>
      <c r="L1413">
        <v>883.28</v>
      </c>
      <c r="M1413" t="s">
        <v>2091</v>
      </c>
      <c r="N1413" t="s">
        <v>2098</v>
      </c>
      <c r="O1413" t="s">
        <v>2102</v>
      </c>
      <c r="P1413" t="s">
        <v>73</v>
      </c>
      <c r="Q1413">
        <v>2</v>
      </c>
      <c r="R1413" t="s">
        <v>106</v>
      </c>
      <c r="S1413" t="s">
        <v>84</v>
      </c>
    </row>
    <row r="1414" spans="1:19" x14ac:dyDescent="0.45">
      <c r="A1414" t="s">
        <v>3511</v>
      </c>
      <c r="B1414" t="s">
        <v>137</v>
      </c>
      <c r="C1414" t="s">
        <v>1012</v>
      </c>
      <c r="D1414" s="3">
        <v>46088.817361111112</v>
      </c>
      <c r="E1414" s="3">
        <v>46088.89166666667</v>
      </c>
      <c r="F1414" t="s">
        <v>315</v>
      </c>
      <c r="G1414" t="s">
        <v>97</v>
      </c>
      <c r="H1414">
        <v>41.49</v>
      </c>
      <c r="I1414">
        <v>107</v>
      </c>
      <c r="J1414">
        <v>21</v>
      </c>
      <c r="K1414">
        <v>15.29</v>
      </c>
      <c r="L1414">
        <v>634.37</v>
      </c>
      <c r="M1414" t="s">
        <v>2091</v>
      </c>
      <c r="N1414" t="s">
        <v>395</v>
      </c>
      <c r="O1414" t="s">
        <v>2102</v>
      </c>
      <c r="P1414" t="s">
        <v>106</v>
      </c>
      <c r="R1414" t="s">
        <v>73</v>
      </c>
      <c r="S1414" t="s">
        <v>75</v>
      </c>
    </row>
    <row r="1415" spans="1:19" x14ac:dyDescent="0.45">
      <c r="A1415" t="s">
        <v>3512</v>
      </c>
      <c r="B1415" t="s">
        <v>248</v>
      </c>
      <c r="C1415" t="s">
        <v>590</v>
      </c>
      <c r="D1415" s="3">
        <v>46076.167361111111</v>
      </c>
      <c r="E1415" s="3">
        <v>46076.243750000001</v>
      </c>
      <c r="F1415" t="s">
        <v>315</v>
      </c>
      <c r="G1415" t="s">
        <v>80</v>
      </c>
      <c r="H1415">
        <v>36.479999999999997</v>
      </c>
      <c r="I1415">
        <v>110</v>
      </c>
      <c r="J1415">
        <v>4</v>
      </c>
      <c r="K1415">
        <v>19.059999999999999</v>
      </c>
      <c r="L1415">
        <v>703.24</v>
      </c>
      <c r="M1415" t="s">
        <v>2091</v>
      </c>
      <c r="N1415" t="s">
        <v>324</v>
      </c>
      <c r="O1415" t="s">
        <v>2096</v>
      </c>
      <c r="P1415" t="s">
        <v>73</v>
      </c>
      <c r="Q1415">
        <v>4</v>
      </c>
      <c r="R1415" t="s">
        <v>73</v>
      </c>
      <c r="S1415" t="s">
        <v>84</v>
      </c>
    </row>
    <row r="1416" spans="1:19" x14ac:dyDescent="0.45">
      <c r="A1416" t="s">
        <v>3513</v>
      </c>
      <c r="B1416" t="s">
        <v>228</v>
      </c>
      <c r="C1416" t="s">
        <v>1494</v>
      </c>
      <c r="D1416" s="3">
        <v>45849.361805555563</v>
      </c>
      <c r="E1416" s="3">
        <v>45849.425694444442</v>
      </c>
      <c r="F1416" t="s">
        <v>337</v>
      </c>
      <c r="G1416" t="s">
        <v>69</v>
      </c>
      <c r="H1416">
        <v>31.97</v>
      </c>
      <c r="I1416">
        <v>92</v>
      </c>
      <c r="J1416">
        <v>29</v>
      </c>
      <c r="K1416">
        <v>33.1</v>
      </c>
      <c r="L1416">
        <v>1116.07</v>
      </c>
      <c r="M1416" t="s">
        <v>2114</v>
      </c>
      <c r="N1416" t="s">
        <v>324</v>
      </c>
      <c r="O1416" t="s">
        <v>2094</v>
      </c>
      <c r="P1416" t="s">
        <v>106</v>
      </c>
      <c r="Q1416">
        <v>4</v>
      </c>
      <c r="R1416" t="s">
        <v>73</v>
      </c>
      <c r="S1416" t="s">
        <v>92</v>
      </c>
    </row>
    <row r="1417" spans="1:19" x14ac:dyDescent="0.45">
      <c r="A1417" t="s">
        <v>3514</v>
      </c>
      <c r="B1417" t="s">
        <v>228</v>
      </c>
      <c r="C1417" t="s">
        <v>1067</v>
      </c>
      <c r="D1417" s="3">
        <v>45693.056944444441</v>
      </c>
      <c r="E1417" s="3">
        <v>45693.101388888892</v>
      </c>
      <c r="F1417" t="s">
        <v>315</v>
      </c>
      <c r="G1417" t="s">
        <v>69</v>
      </c>
      <c r="H1417">
        <v>26.26</v>
      </c>
      <c r="I1417">
        <v>64</v>
      </c>
      <c r="J1417">
        <v>20</v>
      </c>
      <c r="K1417">
        <v>27.12</v>
      </c>
      <c r="L1417">
        <v>752.03</v>
      </c>
      <c r="M1417" t="s">
        <v>2091</v>
      </c>
      <c r="N1417" t="s">
        <v>2098</v>
      </c>
      <c r="O1417" t="s">
        <v>2096</v>
      </c>
      <c r="P1417" t="s">
        <v>73</v>
      </c>
      <c r="R1417" t="s">
        <v>73</v>
      </c>
      <c r="S1417" t="s">
        <v>122</v>
      </c>
    </row>
    <row r="1418" spans="1:19" x14ac:dyDescent="0.45">
      <c r="A1418" t="s">
        <v>3515</v>
      </c>
      <c r="B1418" t="s">
        <v>252</v>
      </c>
      <c r="C1418" t="s">
        <v>1236</v>
      </c>
      <c r="D1418" s="3">
        <v>45962.306944444441</v>
      </c>
      <c r="E1418" s="3">
        <v>45962.354861111111</v>
      </c>
      <c r="F1418" t="s">
        <v>315</v>
      </c>
      <c r="G1418" t="s">
        <v>89</v>
      </c>
      <c r="H1418">
        <v>30.67</v>
      </c>
      <c r="I1418">
        <v>69</v>
      </c>
      <c r="J1418">
        <v>14</v>
      </c>
      <c r="K1418">
        <v>21.15</v>
      </c>
      <c r="L1418">
        <v>-449.56</v>
      </c>
      <c r="M1418" t="s">
        <v>2116</v>
      </c>
      <c r="N1418" t="s">
        <v>324</v>
      </c>
      <c r="O1418" t="s">
        <v>2092</v>
      </c>
      <c r="P1418" t="s">
        <v>73</v>
      </c>
      <c r="Q1418">
        <v>1</v>
      </c>
      <c r="R1418" t="s">
        <v>106</v>
      </c>
      <c r="S1418" t="s">
        <v>84</v>
      </c>
    </row>
    <row r="1419" spans="1:19" x14ac:dyDescent="0.45">
      <c r="A1419" t="s">
        <v>3516</v>
      </c>
      <c r="B1419" t="s">
        <v>209</v>
      </c>
      <c r="C1419" t="s">
        <v>406</v>
      </c>
      <c r="D1419" s="3">
        <v>45878.75</v>
      </c>
      <c r="E1419" s="3">
        <v>45878.820138888892</v>
      </c>
      <c r="F1419" t="s">
        <v>337</v>
      </c>
      <c r="G1419" t="s">
        <v>69</v>
      </c>
      <c r="H1419">
        <v>36.68</v>
      </c>
      <c r="I1419">
        <v>101</v>
      </c>
      <c r="J1419">
        <v>0</v>
      </c>
      <c r="K1419">
        <v>29.07</v>
      </c>
      <c r="L1419">
        <v>1066.1600000000001</v>
      </c>
      <c r="M1419" t="s">
        <v>2091</v>
      </c>
      <c r="N1419" t="s">
        <v>317</v>
      </c>
      <c r="O1419" t="s">
        <v>2094</v>
      </c>
      <c r="P1419" t="s">
        <v>106</v>
      </c>
      <c r="Q1419">
        <v>4</v>
      </c>
      <c r="R1419" t="s">
        <v>73</v>
      </c>
      <c r="S1419" t="s">
        <v>84</v>
      </c>
    </row>
    <row r="1420" spans="1:19" x14ac:dyDescent="0.45">
      <c r="A1420" t="s">
        <v>3517</v>
      </c>
      <c r="B1420" t="s">
        <v>162</v>
      </c>
      <c r="C1420" t="s">
        <v>556</v>
      </c>
      <c r="D1420" s="3">
        <v>45723.413888888892</v>
      </c>
      <c r="E1420" s="3">
        <v>45723.434027777781</v>
      </c>
      <c r="F1420" t="s">
        <v>332</v>
      </c>
      <c r="G1420" t="s">
        <v>80</v>
      </c>
      <c r="H1420">
        <v>3.67</v>
      </c>
      <c r="I1420">
        <v>29</v>
      </c>
      <c r="J1420">
        <v>1</v>
      </c>
      <c r="K1420">
        <v>21.25</v>
      </c>
      <c r="L1420">
        <v>79.930000000000007</v>
      </c>
      <c r="M1420" t="s">
        <v>2091</v>
      </c>
      <c r="N1420" t="s">
        <v>395</v>
      </c>
      <c r="O1420" t="s">
        <v>2105</v>
      </c>
      <c r="P1420" t="s">
        <v>106</v>
      </c>
      <c r="R1420" t="s">
        <v>73</v>
      </c>
      <c r="S1420" t="s">
        <v>144</v>
      </c>
    </row>
    <row r="1421" spans="1:19" x14ac:dyDescent="0.45">
      <c r="A1421" t="s">
        <v>3518</v>
      </c>
      <c r="B1421" t="s">
        <v>107</v>
      </c>
      <c r="C1421" t="s">
        <v>1776</v>
      </c>
      <c r="D1421" s="3">
        <v>45986.197916666657</v>
      </c>
      <c r="E1421" s="3">
        <v>45986.272222222222</v>
      </c>
      <c r="F1421" t="s">
        <v>315</v>
      </c>
      <c r="G1421" t="s">
        <v>97</v>
      </c>
      <c r="H1421">
        <v>32.49</v>
      </c>
      <c r="I1421">
        <v>107</v>
      </c>
      <c r="J1421">
        <v>15</v>
      </c>
      <c r="K1421">
        <v>14.33</v>
      </c>
      <c r="L1421">
        <v>480.5</v>
      </c>
      <c r="M1421" t="s">
        <v>353</v>
      </c>
      <c r="N1421" t="s">
        <v>324</v>
      </c>
      <c r="O1421" t="s">
        <v>2102</v>
      </c>
      <c r="P1421" t="s">
        <v>73</v>
      </c>
      <c r="Q1421">
        <v>3</v>
      </c>
      <c r="R1421" t="s">
        <v>73</v>
      </c>
      <c r="S1421" t="s">
        <v>122</v>
      </c>
    </row>
    <row r="1422" spans="1:19" x14ac:dyDescent="0.45">
      <c r="A1422" t="s">
        <v>3519</v>
      </c>
      <c r="B1422" t="s">
        <v>168</v>
      </c>
      <c r="C1422" t="s">
        <v>944</v>
      </c>
      <c r="D1422" s="3">
        <v>45999.35833333333</v>
      </c>
      <c r="E1422" s="3">
        <v>45999.445138888892</v>
      </c>
      <c r="F1422" t="s">
        <v>337</v>
      </c>
      <c r="G1422" t="s">
        <v>97</v>
      </c>
      <c r="H1422">
        <v>46.78</v>
      </c>
      <c r="I1422">
        <v>125</v>
      </c>
      <c r="J1422">
        <v>3</v>
      </c>
      <c r="K1422">
        <v>14.08</v>
      </c>
      <c r="L1422">
        <v>664.49</v>
      </c>
      <c r="M1422" t="s">
        <v>353</v>
      </c>
      <c r="N1422" t="s">
        <v>2098</v>
      </c>
      <c r="O1422" t="s">
        <v>2105</v>
      </c>
      <c r="P1422" t="s">
        <v>106</v>
      </c>
      <c r="R1422" t="s">
        <v>73</v>
      </c>
      <c r="S1422" t="s">
        <v>144</v>
      </c>
    </row>
    <row r="1423" spans="1:19" x14ac:dyDescent="0.45">
      <c r="A1423" t="s">
        <v>3520</v>
      </c>
      <c r="B1423" t="s">
        <v>232</v>
      </c>
      <c r="C1423" t="s">
        <v>1565</v>
      </c>
      <c r="D1423" s="3">
        <v>46161.822916666657</v>
      </c>
      <c r="E1423" s="3">
        <v>46161.861111111109</v>
      </c>
      <c r="F1423" t="s">
        <v>337</v>
      </c>
      <c r="G1423" t="s">
        <v>80</v>
      </c>
      <c r="H1423">
        <v>25.99</v>
      </c>
      <c r="I1423">
        <v>55</v>
      </c>
      <c r="J1423">
        <v>9</v>
      </c>
      <c r="K1423">
        <v>18.7</v>
      </c>
      <c r="L1423">
        <v>504.08</v>
      </c>
      <c r="M1423" t="s">
        <v>2091</v>
      </c>
      <c r="N1423" t="s">
        <v>324</v>
      </c>
      <c r="O1423" t="s">
        <v>2092</v>
      </c>
      <c r="P1423" t="s">
        <v>106</v>
      </c>
      <c r="Q1423">
        <v>1</v>
      </c>
      <c r="R1423" t="s">
        <v>106</v>
      </c>
      <c r="S1423" t="s">
        <v>144</v>
      </c>
    </row>
    <row r="1424" spans="1:19" x14ac:dyDescent="0.45">
      <c r="A1424" t="s">
        <v>3521</v>
      </c>
      <c r="B1424" t="s">
        <v>164</v>
      </c>
      <c r="C1424" t="s">
        <v>1484</v>
      </c>
      <c r="D1424" s="3">
        <v>45712.76458333333</v>
      </c>
      <c r="E1424" s="3">
        <v>45712.872916666667</v>
      </c>
      <c r="F1424" t="s">
        <v>337</v>
      </c>
      <c r="G1424" t="s">
        <v>80</v>
      </c>
      <c r="H1424">
        <v>49.12</v>
      </c>
      <c r="I1424">
        <v>156</v>
      </c>
      <c r="J1424">
        <v>15</v>
      </c>
      <c r="K1424">
        <v>22.19</v>
      </c>
      <c r="M1424" t="s">
        <v>2091</v>
      </c>
      <c r="N1424" t="s">
        <v>395</v>
      </c>
      <c r="O1424" t="s">
        <v>2096</v>
      </c>
      <c r="P1424" t="s">
        <v>106</v>
      </c>
      <c r="Q1424">
        <v>2</v>
      </c>
      <c r="R1424" t="s">
        <v>73</v>
      </c>
      <c r="S1424" t="s">
        <v>84</v>
      </c>
    </row>
    <row r="1425" spans="1:19" x14ac:dyDescent="0.45">
      <c r="A1425" t="s">
        <v>3522</v>
      </c>
      <c r="B1425" t="s">
        <v>288</v>
      </c>
      <c r="C1425" t="s">
        <v>1451</v>
      </c>
      <c r="D1425" s="3">
        <v>45759.982638888891</v>
      </c>
      <c r="E1425" s="3">
        <v>45760.052777777782</v>
      </c>
      <c r="F1425" t="s">
        <v>315</v>
      </c>
      <c r="G1425" t="s">
        <v>97</v>
      </c>
      <c r="H1425">
        <v>45.62</v>
      </c>
      <c r="I1425">
        <v>101</v>
      </c>
      <c r="J1425">
        <v>16</v>
      </c>
      <c r="K1425">
        <v>16.309999999999999</v>
      </c>
      <c r="L1425">
        <v>744.26</v>
      </c>
      <c r="M1425" t="s">
        <v>2091</v>
      </c>
      <c r="N1425" t="s">
        <v>2098</v>
      </c>
      <c r="O1425" t="s">
        <v>2094</v>
      </c>
      <c r="P1425" t="s">
        <v>73</v>
      </c>
      <c r="Q1425">
        <v>3</v>
      </c>
      <c r="R1425" t="s">
        <v>73</v>
      </c>
      <c r="S1425" t="s">
        <v>122</v>
      </c>
    </row>
    <row r="1426" spans="1:19" x14ac:dyDescent="0.45">
      <c r="A1426" t="s">
        <v>3523</v>
      </c>
      <c r="B1426" t="s">
        <v>147</v>
      </c>
      <c r="C1426" t="s">
        <v>996</v>
      </c>
      <c r="D1426" s="3">
        <v>46000.238888888889</v>
      </c>
      <c r="E1426" s="3">
        <v>46000.279861111107</v>
      </c>
      <c r="F1426" t="s">
        <v>315</v>
      </c>
      <c r="G1426" t="s">
        <v>97</v>
      </c>
      <c r="H1426">
        <v>29.39</v>
      </c>
      <c r="I1426">
        <v>59</v>
      </c>
      <c r="J1426">
        <v>0</v>
      </c>
      <c r="K1426">
        <v>15.14</v>
      </c>
      <c r="L1426">
        <v>444.83</v>
      </c>
      <c r="M1426" t="s">
        <v>2091</v>
      </c>
      <c r="N1426" t="s">
        <v>2098</v>
      </c>
      <c r="O1426" t="s">
        <v>2092</v>
      </c>
      <c r="P1426" t="s">
        <v>73</v>
      </c>
      <c r="Q1426">
        <v>5</v>
      </c>
      <c r="R1426" t="s">
        <v>73</v>
      </c>
      <c r="S1426" t="s">
        <v>92</v>
      </c>
    </row>
    <row r="1427" spans="1:19" x14ac:dyDescent="0.45">
      <c r="A1427" t="s">
        <v>3524</v>
      </c>
      <c r="B1427" t="s">
        <v>182</v>
      </c>
      <c r="C1427" t="s">
        <v>1565</v>
      </c>
      <c r="D1427" s="3">
        <v>45760.288194444453</v>
      </c>
      <c r="E1427" s="3">
        <v>45760.378472222219</v>
      </c>
      <c r="F1427" t="s">
        <v>315</v>
      </c>
      <c r="G1427" t="s">
        <v>89</v>
      </c>
      <c r="H1427">
        <v>35.130000000000003</v>
      </c>
      <c r="I1427">
        <v>130</v>
      </c>
      <c r="J1427">
        <v>0</v>
      </c>
      <c r="K1427">
        <v>25.46</v>
      </c>
      <c r="L1427">
        <v>-835.43</v>
      </c>
      <c r="M1427" t="s">
        <v>2116</v>
      </c>
      <c r="N1427" t="s">
        <v>346</v>
      </c>
      <c r="O1427" t="s">
        <v>2105</v>
      </c>
      <c r="P1427" t="s">
        <v>73</v>
      </c>
      <c r="Q1427">
        <v>2</v>
      </c>
      <c r="R1427" t="s">
        <v>106</v>
      </c>
      <c r="S1427" t="s">
        <v>122</v>
      </c>
    </row>
    <row r="1428" spans="1:19" x14ac:dyDescent="0.45">
      <c r="A1428" t="s">
        <v>3525</v>
      </c>
      <c r="B1428" t="s">
        <v>218</v>
      </c>
      <c r="C1428" t="s">
        <v>1844</v>
      </c>
      <c r="D1428" s="3">
        <v>45705.668749999997</v>
      </c>
      <c r="E1428" s="3">
        <v>45705.74722222222</v>
      </c>
      <c r="F1428" t="s">
        <v>337</v>
      </c>
      <c r="G1428" t="s">
        <v>69</v>
      </c>
      <c r="H1428">
        <v>39.450000000000003</v>
      </c>
      <c r="I1428">
        <v>113</v>
      </c>
      <c r="J1428">
        <v>0</v>
      </c>
      <c r="K1428">
        <v>26.3</v>
      </c>
      <c r="L1428">
        <v>1037.4000000000001</v>
      </c>
      <c r="M1428" t="s">
        <v>2091</v>
      </c>
      <c r="N1428" t="s">
        <v>324</v>
      </c>
      <c r="O1428" t="s">
        <v>2105</v>
      </c>
      <c r="P1428" t="s">
        <v>73</v>
      </c>
      <c r="Q1428">
        <v>4</v>
      </c>
      <c r="R1428" t="s">
        <v>73</v>
      </c>
      <c r="S1428" t="s">
        <v>122</v>
      </c>
    </row>
    <row r="1429" spans="1:19" x14ac:dyDescent="0.45">
      <c r="A1429" t="s">
        <v>3526</v>
      </c>
      <c r="B1429" t="s">
        <v>170</v>
      </c>
      <c r="C1429" t="s">
        <v>558</v>
      </c>
      <c r="D1429" s="3">
        <v>45929.144444444442</v>
      </c>
      <c r="E1429" s="3">
        <v>45929.177083333343</v>
      </c>
      <c r="F1429" t="s">
        <v>357</v>
      </c>
      <c r="G1429" t="s">
        <v>69</v>
      </c>
      <c r="H1429">
        <v>10.94</v>
      </c>
      <c r="I1429">
        <v>47</v>
      </c>
      <c r="J1429">
        <v>0</v>
      </c>
      <c r="K1429">
        <v>26.39</v>
      </c>
      <c r="L1429">
        <v>288.61</v>
      </c>
      <c r="M1429" t="s">
        <v>2091</v>
      </c>
      <c r="N1429" t="s">
        <v>346</v>
      </c>
      <c r="O1429" t="s">
        <v>2105</v>
      </c>
      <c r="P1429" t="s">
        <v>73</v>
      </c>
      <c r="Q1429">
        <v>3</v>
      </c>
      <c r="R1429" t="s">
        <v>73</v>
      </c>
      <c r="S1429" t="s">
        <v>122</v>
      </c>
    </row>
    <row r="1430" spans="1:19" x14ac:dyDescent="0.45">
      <c r="A1430" t="s">
        <v>3527</v>
      </c>
      <c r="B1430" t="s">
        <v>180</v>
      </c>
      <c r="C1430" t="s">
        <v>431</v>
      </c>
      <c r="D1430" s="3">
        <v>45941.38958333333</v>
      </c>
      <c r="E1430" s="3">
        <v>45941.447916666657</v>
      </c>
      <c r="F1430" t="s">
        <v>315</v>
      </c>
      <c r="G1430" t="s">
        <v>89</v>
      </c>
      <c r="H1430">
        <v>32</v>
      </c>
      <c r="I1430">
        <v>84</v>
      </c>
      <c r="J1430">
        <v>2</v>
      </c>
      <c r="K1430">
        <v>25.77</v>
      </c>
      <c r="L1430">
        <v>826.52</v>
      </c>
      <c r="M1430" t="s">
        <v>2091</v>
      </c>
      <c r="N1430" t="s">
        <v>317</v>
      </c>
      <c r="O1430" t="s">
        <v>2096</v>
      </c>
      <c r="P1430" t="s">
        <v>106</v>
      </c>
      <c r="Q1430">
        <v>3</v>
      </c>
      <c r="R1430" t="s">
        <v>73</v>
      </c>
      <c r="S1430" t="s">
        <v>122</v>
      </c>
    </row>
    <row r="1431" spans="1:19" x14ac:dyDescent="0.45">
      <c r="A1431" t="s">
        <v>3528</v>
      </c>
      <c r="B1431" t="s">
        <v>248</v>
      </c>
      <c r="C1431" t="s">
        <v>946</v>
      </c>
      <c r="D1431" s="3">
        <v>46067.70416666667</v>
      </c>
      <c r="E1431" s="3">
        <v>46067.729861111111</v>
      </c>
      <c r="F1431" t="s">
        <v>332</v>
      </c>
      <c r="G1431" t="s">
        <v>80</v>
      </c>
      <c r="H1431">
        <v>2.56</v>
      </c>
      <c r="I1431">
        <v>37</v>
      </c>
      <c r="J1431">
        <v>4</v>
      </c>
      <c r="K1431">
        <v>21.83</v>
      </c>
      <c r="L1431">
        <v>59.95</v>
      </c>
      <c r="M1431" t="s">
        <v>2091</v>
      </c>
      <c r="N1431" t="s">
        <v>395</v>
      </c>
      <c r="O1431" t="s">
        <v>2094</v>
      </c>
      <c r="P1431" t="s">
        <v>73</v>
      </c>
      <c r="Q1431">
        <v>5</v>
      </c>
      <c r="R1431" t="s">
        <v>73</v>
      </c>
      <c r="S1431" t="s">
        <v>92</v>
      </c>
    </row>
    <row r="1432" spans="1:19" x14ac:dyDescent="0.45">
      <c r="A1432" t="s">
        <v>3529</v>
      </c>
      <c r="B1432" t="s">
        <v>256</v>
      </c>
      <c r="C1432" t="s">
        <v>1379</v>
      </c>
      <c r="D1432" s="3">
        <v>45901.788194444453</v>
      </c>
      <c r="E1432" s="3">
        <v>45901.897916666669</v>
      </c>
      <c r="F1432" t="s">
        <v>315</v>
      </c>
      <c r="G1432" t="s">
        <v>69</v>
      </c>
      <c r="H1432">
        <v>45.96</v>
      </c>
      <c r="I1432">
        <v>158</v>
      </c>
      <c r="J1432">
        <v>19</v>
      </c>
      <c r="K1432">
        <v>33.08</v>
      </c>
      <c r="L1432">
        <v>1557.99</v>
      </c>
      <c r="M1432" t="s">
        <v>2091</v>
      </c>
      <c r="N1432" t="s">
        <v>354</v>
      </c>
      <c r="O1432" t="s">
        <v>2105</v>
      </c>
      <c r="P1432" t="s">
        <v>106</v>
      </c>
      <c r="Q1432">
        <v>4</v>
      </c>
      <c r="R1432" t="s">
        <v>73</v>
      </c>
      <c r="S1432" t="s">
        <v>84</v>
      </c>
    </row>
    <row r="1433" spans="1:19" x14ac:dyDescent="0.45">
      <c r="A1433" t="s">
        <v>3530</v>
      </c>
      <c r="B1433" t="s">
        <v>190</v>
      </c>
      <c r="C1433" t="s">
        <v>961</v>
      </c>
      <c r="D1433" s="3">
        <v>45697.833333333343</v>
      </c>
      <c r="E1433" s="3">
        <v>45697.899305555547</v>
      </c>
      <c r="F1433" t="s">
        <v>315</v>
      </c>
      <c r="G1433" t="s">
        <v>80</v>
      </c>
      <c r="H1433">
        <v>29.02</v>
      </c>
      <c r="I1433">
        <v>95</v>
      </c>
      <c r="J1433">
        <v>5</v>
      </c>
      <c r="K1433">
        <v>20.38</v>
      </c>
      <c r="L1433">
        <v>601.26</v>
      </c>
      <c r="M1433" t="s">
        <v>2091</v>
      </c>
      <c r="N1433" t="s">
        <v>2098</v>
      </c>
      <c r="O1433" t="s">
        <v>2105</v>
      </c>
      <c r="P1433" t="s">
        <v>106</v>
      </c>
      <c r="Q1433">
        <v>3</v>
      </c>
      <c r="R1433" t="s">
        <v>73</v>
      </c>
      <c r="S1433" t="s">
        <v>144</v>
      </c>
    </row>
    <row r="1434" spans="1:19" x14ac:dyDescent="0.45">
      <c r="A1434" t="s">
        <v>3531</v>
      </c>
      <c r="B1434" t="s">
        <v>200</v>
      </c>
      <c r="C1434" t="s">
        <v>478</v>
      </c>
      <c r="D1434" s="3">
        <v>46088.034722222219</v>
      </c>
      <c r="E1434" s="3">
        <v>46088.077777777777</v>
      </c>
      <c r="F1434" t="s">
        <v>357</v>
      </c>
      <c r="G1434" t="s">
        <v>89</v>
      </c>
      <c r="H1434">
        <v>8.52</v>
      </c>
      <c r="I1434">
        <v>62</v>
      </c>
      <c r="J1434">
        <v>12</v>
      </c>
      <c r="K1434">
        <v>25.78</v>
      </c>
      <c r="L1434">
        <v>243.72</v>
      </c>
      <c r="M1434" t="s">
        <v>2114</v>
      </c>
      <c r="N1434" t="s">
        <v>395</v>
      </c>
      <c r="O1434" t="s">
        <v>2092</v>
      </c>
      <c r="P1434" t="s">
        <v>73</v>
      </c>
      <c r="R1434" t="s">
        <v>73</v>
      </c>
      <c r="S1434" t="s">
        <v>144</v>
      </c>
    </row>
    <row r="1435" spans="1:19" x14ac:dyDescent="0.45">
      <c r="A1435" t="s">
        <v>3532</v>
      </c>
      <c r="B1435" t="s">
        <v>278</v>
      </c>
      <c r="C1435" t="s">
        <v>1186</v>
      </c>
      <c r="D1435" s="3">
        <v>45918.782638888893</v>
      </c>
      <c r="E1435" s="3">
        <v>45918.868750000001</v>
      </c>
      <c r="F1435" t="s">
        <v>315</v>
      </c>
      <c r="G1435" t="s">
        <v>89</v>
      </c>
      <c r="H1435">
        <v>32.15</v>
      </c>
      <c r="I1435">
        <v>124</v>
      </c>
      <c r="J1435">
        <v>0</v>
      </c>
      <c r="K1435">
        <v>25.27</v>
      </c>
      <c r="L1435">
        <v>812.38</v>
      </c>
      <c r="M1435" t="s">
        <v>2091</v>
      </c>
      <c r="N1435" t="s">
        <v>395</v>
      </c>
      <c r="O1435" t="s">
        <v>2096</v>
      </c>
      <c r="P1435" t="s">
        <v>106</v>
      </c>
      <c r="Q1435">
        <v>3</v>
      </c>
      <c r="R1435" t="s">
        <v>73</v>
      </c>
      <c r="S1435" t="s">
        <v>122</v>
      </c>
    </row>
    <row r="1436" spans="1:19" x14ac:dyDescent="0.45">
      <c r="A1436" t="s">
        <v>3533</v>
      </c>
      <c r="B1436" t="s">
        <v>113</v>
      </c>
      <c r="C1436" t="s">
        <v>802</v>
      </c>
      <c r="D1436" s="3">
        <v>45820.129166666673</v>
      </c>
      <c r="E1436" s="3">
        <v>45820.225694444453</v>
      </c>
      <c r="F1436" t="s">
        <v>315</v>
      </c>
      <c r="G1436" t="s">
        <v>69</v>
      </c>
      <c r="H1436">
        <v>45.97</v>
      </c>
      <c r="I1436">
        <v>139</v>
      </c>
      <c r="J1436">
        <v>0</v>
      </c>
      <c r="K1436">
        <v>28.12</v>
      </c>
      <c r="L1436">
        <v>1292.8499999999999</v>
      </c>
      <c r="M1436" t="s">
        <v>2091</v>
      </c>
      <c r="N1436" t="s">
        <v>346</v>
      </c>
      <c r="O1436" t="s">
        <v>2092</v>
      </c>
      <c r="P1436" t="s">
        <v>73</v>
      </c>
      <c r="R1436" t="s">
        <v>73</v>
      </c>
      <c r="S1436" t="s">
        <v>122</v>
      </c>
    </row>
    <row r="1437" spans="1:19" x14ac:dyDescent="0.45">
      <c r="A1437" t="s">
        <v>3534</v>
      </c>
      <c r="B1437" t="s">
        <v>256</v>
      </c>
      <c r="C1437" t="s">
        <v>1655</v>
      </c>
      <c r="D1437" s="3">
        <v>46011.827777777777</v>
      </c>
      <c r="E1437" s="3">
        <v>46011.856944444437</v>
      </c>
      <c r="F1437" t="s">
        <v>315</v>
      </c>
      <c r="G1437" t="s">
        <v>69</v>
      </c>
      <c r="H1437">
        <v>15.69</v>
      </c>
      <c r="I1437">
        <v>42</v>
      </c>
      <c r="J1437">
        <v>14</v>
      </c>
      <c r="K1437">
        <v>28.38</v>
      </c>
      <c r="L1437">
        <v>445.43</v>
      </c>
      <c r="M1437" t="s">
        <v>2091</v>
      </c>
      <c r="N1437" t="s">
        <v>2098</v>
      </c>
      <c r="O1437" t="s">
        <v>2105</v>
      </c>
      <c r="P1437" t="s">
        <v>106</v>
      </c>
      <c r="R1437" t="s">
        <v>73</v>
      </c>
      <c r="S1437" t="s">
        <v>92</v>
      </c>
    </row>
    <row r="1438" spans="1:19" x14ac:dyDescent="0.45">
      <c r="A1438" t="s">
        <v>3535</v>
      </c>
      <c r="B1438" t="s">
        <v>264</v>
      </c>
      <c r="C1438" t="s">
        <v>1361</v>
      </c>
      <c r="D1438" s="3">
        <v>46133.050694444442</v>
      </c>
      <c r="E1438" s="3">
        <v>46133.131944444453</v>
      </c>
      <c r="F1438" t="s">
        <v>315</v>
      </c>
      <c r="G1438" t="s">
        <v>69</v>
      </c>
      <c r="H1438">
        <v>38.35</v>
      </c>
      <c r="I1438">
        <v>117</v>
      </c>
      <c r="J1438">
        <v>16</v>
      </c>
      <c r="K1438">
        <v>30.66</v>
      </c>
      <c r="L1438">
        <v>1207.6400000000001</v>
      </c>
      <c r="M1438" t="s">
        <v>2091</v>
      </c>
      <c r="N1438" t="s">
        <v>395</v>
      </c>
      <c r="O1438" t="s">
        <v>2092</v>
      </c>
      <c r="P1438" t="s">
        <v>73</v>
      </c>
      <c r="Q1438">
        <v>1</v>
      </c>
      <c r="R1438" t="s">
        <v>106</v>
      </c>
      <c r="S1438" t="s">
        <v>144</v>
      </c>
    </row>
    <row r="1439" spans="1:19" x14ac:dyDescent="0.45">
      <c r="A1439" t="s">
        <v>3536</v>
      </c>
      <c r="B1439" t="s">
        <v>145</v>
      </c>
      <c r="C1439" t="s">
        <v>609</v>
      </c>
      <c r="D1439" s="3">
        <v>46001.749305555553</v>
      </c>
      <c r="E1439" s="3">
        <v>46001.85</v>
      </c>
      <c r="F1439" t="s">
        <v>315</v>
      </c>
      <c r="G1439" t="s">
        <v>89</v>
      </c>
      <c r="H1439">
        <v>33.94</v>
      </c>
      <c r="I1439">
        <v>145</v>
      </c>
      <c r="J1439">
        <v>1</v>
      </c>
      <c r="K1439">
        <v>22.17</v>
      </c>
      <c r="L1439">
        <v>752.27</v>
      </c>
      <c r="M1439" t="s">
        <v>2114</v>
      </c>
      <c r="N1439" t="s">
        <v>324</v>
      </c>
      <c r="O1439" t="s">
        <v>2094</v>
      </c>
      <c r="P1439" t="s">
        <v>73</v>
      </c>
      <c r="Q1439">
        <v>1</v>
      </c>
      <c r="R1439" t="s">
        <v>73</v>
      </c>
      <c r="S1439" t="s">
        <v>92</v>
      </c>
    </row>
    <row r="1440" spans="1:19" x14ac:dyDescent="0.45">
      <c r="A1440" t="s">
        <v>3537</v>
      </c>
      <c r="B1440" t="s">
        <v>278</v>
      </c>
      <c r="C1440" t="s">
        <v>1446</v>
      </c>
      <c r="D1440" s="3">
        <v>45724.936111111107</v>
      </c>
      <c r="E1440" s="3">
        <v>45725.004861111112</v>
      </c>
      <c r="F1440" t="s">
        <v>337</v>
      </c>
      <c r="G1440" t="s">
        <v>89</v>
      </c>
      <c r="H1440">
        <v>31.74</v>
      </c>
      <c r="I1440">
        <v>99</v>
      </c>
      <c r="J1440">
        <v>9</v>
      </c>
      <c r="K1440">
        <v>24.39</v>
      </c>
      <c r="L1440">
        <v>792.13</v>
      </c>
      <c r="M1440" t="s">
        <v>2091</v>
      </c>
      <c r="N1440" t="s">
        <v>317</v>
      </c>
      <c r="O1440" t="s">
        <v>2105</v>
      </c>
      <c r="P1440" t="s">
        <v>73</v>
      </c>
      <c r="Q1440">
        <v>4</v>
      </c>
      <c r="R1440" t="s">
        <v>73</v>
      </c>
      <c r="S1440" t="s">
        <v>122</v>
      </c>
    </row>
    <row r="1441" spans="1:19" x14ac:dyDescent="0.45">
      <c r="A1441" t="s">
        <v>3538</v>
      </c>
      <c r="B1441" t="s">
        <v>93</v>
      </c>
      <c r="C1441" t="s">
        <v>1261</v>
      </c>
      <c r="D1441" s="3">
        <v>45935.867361111108</v>
      </c>
      <c r="E1441" s="3">
        <v>45935.947222222218</v>
      </c>
      <c r="F1441" t="s">
        <v>315</v>
      </c>
      <c r="G1441" t="s">
        <v>97</v>
      </c>
      <c r="H1441">
        <v>35.020000000000003</v>
      </c>
      <c r="I1441">
        <v>115</v>
      </c>
      <c r="J1441">
        <v>16</v>
      </c>
      <c r="K1441">
        <v>15.86</v>
      </c>
      <c r="L1441">
        <v>587.47</v>
      </c>
      <c r="M1441" t="s">
        <v>2091</v>
      </c>
      <c r="N1441" t="s">
        <v>324</v>
      </c>
      <c r="O1441" t="s">
        <v>2105</v>
      </c>
      <c r="P1441" t="s">
        <v>106</v>
      </c>
      <c r="R1441" t="s">
        <v>73</v>
      </c>
      <c r="S1441" t="s">
        <v>144</v>
      </c>
    </row>
    <row r="1442" spans="1:19" x14ac:dyDescent="0.45">
      <c r="A1442" t="s">
        <v>3539</v>
      </c>
      <c r="B1442" t="s">
        <v>270</v>
      </c>
      <c r="C1442" t="s">
        <v>584</v>
      </c>
      <c r="D1442" s="3">
        <v>46049.243055555547</v>
      </c>
      <c r="E1442" s="3">
        <v>46049.262499999997</v>
      </c>
      <c r="F1442" t="s">
        <v>357</v>
      </c>
      <c r="G1442" t="s">
        <v>80</v>
      </c>
      <c r="H1442">
        <v>6.9</v>
      </c>
      <c r="I1442">
        <v>28</v>
      </c>
      <c r="J1442">
        <v>15</v>
      </c>
      <c r="K1442">
        <v>20.02</v>
      </c>
      <c r="L1442">
        <v>138.24</v>
      </c>
      <c r="M1442" t="s">
        <v>2091</v>
      </c>
      <c r="N1442" t="s">
        <v>346</v>
      </c>
      <c r="O1442" t="s">
        <v>2102</v>
      </c>
      <c r="P1442" t="s">
        <v>73</v>
      </c>
      <c r="Q1442">
        <v>5</v>
      </c>
      <c r="R1442" t="s">
        <v>73</v>
      </c>
      <c r="S1442" t="s">
        <v>84</v>
      </c>
    </row>
    <row r="1443" spans="1:19" x14ac:dyDescent="0.45">
      <c r="A1443" t="s">
        <v>3540</v>
      </c>
      <c r="B1443" t="s">
        <v>198</v>
      </c>
      <c r="C1443" t="s">
        <v>814</v>
      </c>
      <c r="D1443" s="3">
        <v>46129.770138888889</v>
      </c>
      <c r="E1443" s="3">
        <v>46129.811111111107</v>
      </c>
      <c r="F1443" t="s">
        <v>315</v>
      </c>
      <c r="G1443" t="s">
        <v>80</v>
      </c>
      <c r="H1443">
        <v>15.06</v>
      </c>
      <c r="I1443">
        <v>59</v>
      </c>
      <c r="J1443">
        <v>15</v>
      </c>
      <c r="K1443">
        <v>21.39</v>
      </c>
      <c r="L1443">
        <v>337.09</v>
      </c>
      <c r="M1443" t="s">
        <v>2091</v>
      </c>
      <c r="N1443" t="s">
        <v>317</v>
      </c>
      <c r="O1443" t="s">
        <v>2096</v>
      </c>
      <c r="P1443" t="s">
        <v>106</v>
      </c>
      <c r="Q1443">
        <v>2</v>
      </c>
      <c r="R1443" t="s">
        <v>73</v>
      </c>
      <c r="S1443" t="s">
        <v>84</v>
      </c>
    </row>
    <row r="1444" spans="1:19" x14ac:dyDescent="0.45">
      <c r="A1444" t="s">
        <v>3541</v>
      </c>
      <c r="B1444" t="s">
        <v>170</v>
      </c>
      <c r="C1444" t="s">
        <v>1301</v>
      </c>
      <c r="D1444" s="3">
        <v>45908.855555555558</v>
      </c>
      <c r="E1444" s="3">
        <v>45908.95208333333</v>
      </c>
      <c r="F1444" t="s">
        <v>315</v>
      </c>
      <c r="G1444" t="s">
        <v>69</v>
      </c>
      <c r="H1444">
        <v>38.42</v>
      </c>
      <c r="I1444">
        <v>139</v>
      </c>
      <c r="J1444">
        <v>15</v>
      </c>
      <c r="K1444">
        <v>28.04</v>
      </c>
      <c r="L1444">
        <v>1092.44</v>
      </c>
      <c r="M1444" t="s">
        <v>2091</v>
      </c>
      <c r="N1444" t="s">
        <v>354</v>
      </c>
      <c r="O1444" t="s">
        <v>2102</v>
      </c>
      <c r="P1444" t="s">
        <v>106</v>
      </c>
      <c r="Q1444">
        <v>2</v>
      </c>
      <c r="R1444" t="s">
        <v>106</v>
      </c>
      <c r="S1444" t="s">
        <v>84</v>
      </c>
    </row>
    <row r="1445" spans="1:19" x14ac:dyDescent="0.45">
      <c r="A1445" t="s">
        <v>3542</v>
      </c>
      <c r="B1445" t="s">
        <v>230</v>
      </c>
      <c r="C1445" t="s">
        <v>995</v>
      </c>
      <c r="D1445" s="3">
        <v>45815.982638888891</v>
      </c>
      <c r="E1445" s="3">
        <v>45816.154166666667</v>
      </c>
      <c r="F1445" t="s">
        <v>368</v>
      </c>
      <c r="G1445" t="s">
        <v>80</v>
      </c>
      <c r="H1445">
        <v>102.88</v>
      </c>
      <c r="I1445">
        <v>247</v>
      </c>
      <c r="J1445">
        <v>4</v>
      </c>
      <c r="K1445">
        <v>18.88</v>
      </c>
      <c r="L1445">
        <v>1950.07</v>
      </c>
      <c r="M1445" t="s">
        <v>2091</v>
      </c>
      <c r="N1445" t="s">
        <v>317</v>
      </c>
      <c r="O1445" t="s">
        <v>2094</v>
      </c>
      <c r="P1445" t="s">
        <v>73</v>
      </c>
      <c r="R1445" t="s">
        <v>73</v>
      </c>
      <c r="S1445" t="s">
        <v>122</v>
      </c>
    </row>
    <row r="1446" spans="1:19" x14ac:dyDescent="0.45">
      <c r="A1446" t="s">
        <v>3543</v>
      </c>
      <c r="B1446" t="s">
        <v>200</v>
      </c>
      <c r="C1446" t="s">
        <v>1595</v>
      </c>
      <c r="D1446" s="3">
        <v>46176.833333333343</v>
      </c>
      <c r="E1446" s="3">
        <v>46176.845833333333</v>
      </c>
      <c r="F1446" t="s">
        <v>315</v>
      </c>
      <c r="G1446" t="s">
        <v>89</v>
      </c>
      <c r="H1446">
        <v>0</v>
      </c>
      <c r="I1446">
        <v>18</v>
      </c>
      <c r="J1446">
        <v>10</v>
      </c>
      <c r="M1446" t="s">
        <v>2091</v>
      </c>
      <c r="N1446" t="s">
        <v>354</v>
      </c>
      <c r="O1446" t="s">
        <v>2102</v>
      </c>
      <c r="P1446" t="s">
        <v>106</v>
      </c>
      <c r="R1446" t="s">
        <v>73</v>
      </c>
      <c r="S1446" t="s">
        <v>75</v>
      </c>
    </row>
    <row r="1447" spans="1:19" x14ac:dyDescent="0.45">
      <c r="A1447" t="s">
        <v>3544</v>
      </c>
      <c r="B1447" t="s">
        <v>182</v>
      </c>
      <c r="C1447" t="s">
        <v>1304</v>
      </c>
      <c r="D1447" s="3">
        <v>46105.258333333331</v>
      </c>
      <c r="E1447" s="3">
        <v>46105.314583333333</v>
      </c>
      <c r="F1447" t="s">
        <v>315</v>
      </c>
      <c r="G1447" t="s">
        <v>89</v>
      </c>
      <c r="H1447">
        <v>24.3</v>
      </c>
      <c r="I1447">
        <v>81</v>
      </c>
      <c r="J1447">
        <v>0</v>
      </c>
      <c r="K1447">
        <v>20.73</v>
      </c>
      <c r="L1447">
        <v>503.81</v>
      </c>
      <c r="M1447" t="s">
        <v>2091</v>
      </c>
      <c r="N1447" t="s">
        <v>324</v>
      </c>
      <c r="O1447" t="s">
        <v>2105</v>
      </c>
      <c r="P1447" t="s">
        <v>73</v>
      </c>
      <c r="Q1447">
        <v>5</v>
      </c>
      <c r="R1447" t="s">
        <v>73</v>
      </c>
      <c r="S1447" t="s">
        <v>92</v>
      </c>
    </row>
    <row r="1448" spans="1:19" x14ac:dyDescent="0.45">
      <c r="A1448" t="s">
        <v>3545</v>
      </c>
      <c r="B1448" t="s">
        <v>220</v>
      </c>
      <c r="C1448" t="s">
        <v>1449</v>
      </c>
      <c r="D1448" s="3">
        <v>45680.322222222218</v>
      </c>
      <c r="E1448" s="3">
        <v>45680.390972222223</v>
      </c>
      <c r="F1448" t="s">
        <v>315</v>
      </c>
      <c r="G1448" t="s">
        <v>69</v>
      </c>
      <c r="H1448">
        <v>32.47</v>
      </c>
      <c r="I1448">
        <v>99</v>
      </c>
      <c r="J1448">
        <v>3</v>
      </c>
      <c r="K1448">
        <v>32.75</v>
      </c>
      <c r="L1448">
        <v>1063.52</v>
      </c>
      <c r="M1448" t="s">
        <v>2091</v>
      </c>
      <c r="N1448" t="s">
        <v>317</v>
      </c>
      <c r="O1448" t="s">
        <v>2092</v>
      </c>
      <c r="P1448" t="s">
        <v>73</v>
      </c>
      <c r="Q1448">
        <v>3</v>
      </c>
      <c r="R1448" t="s">
        <v>73</v>
      </c>
      <c r="S1448" t="s">
        <v>122</v>
      </c>
    </row>
    <row r="1449" spans="1:19" x14ac:dyDescent="0.45">
      <c r="A1449" t="s">
        <v>3546</v>
      </c>
      <c r="B1449" t="s">
        <v>152</v>
      </c>
      <c r="C1449" t="s">
        <v>659</v>
      </c>
      <c r="D1449" s="3">
        <v>45900.776388888888</v>
      </c>
      <c r="E1449" s="3">
        <v>45900.78402777778</v>
      </c>
      <c r="F1449" t="s">
        <v>332</v>
      </c>
      <c r="G1449" t="s">
        <v>97</v>
      </c>
      <c r="H1449">
        <v>2.0699999999999998</v>
      </c>
      <c r="I1449">
        <v>11</v>
      </c>
      <c r="J1449">
        <v>0</v>
      </c>
      <c r="K1449">
        <v>14.42</v>
      </c>
      <c r="L1449">
        <v>29.82</v>
      </c>
      <c r="M1449" t="s">
        <v>2091</v>
      </c>
      <c r="N1449" t="s">
        <v>346</v>
      </c>
      <c r="O1449" t="s">
        <v>2092</v>
      </c>
      <c r="P1449" t="s">
        <v>106</v>
      </c>
      <c r="Q1449">
        <v>3</v>
      </c>
      <c r="R1449" t="s">
        <v>73</v>
      </c>
      <c r="S1449" t="s">
        <v>84</v>
      </c>
    </row>
    <row r="1450" spans="1:19" x14ac:dyDescent="0.45">
      <c r="A1450" t="s">
        <v>3547</v>
      </c>
      <c r="B1450" t="s">
        <v>207</v>
      </c>
      <c r="C1450" t="s">
        <v>1683</v>
      </c>
      <c r="D1450" s="3">
        <v>46043.790972222218</v>
      </c>
      <c r="E1450" s="3">
        <v>46043.876388888893</v>
      </c>
      <c r="F1450" t="s">
        <v>315</v>
      </c>
      <c r="G1450" t="s">
        <v>97</v>
      </c>
      <c r="H1450">
        <v>30.7</v>
      </c>
      <c r="I1450">
        <v>123</v>
      </c>
      <c r="J1450">
        <v>13</v>
      </c>
      <c r="K1450">
        <v>14.33</v>
      </c>
      <c r="L1450">
        <v>466.07</v>
      </c>
      <c r="M1450" t="s">
        <v>2091</v>
      </c>
      <c r="N1450" t="s">
        <v>2098</v>
      </c>
      <c r="O1450" t="s">
        <v>2092</v>
      </c>
      <c r="P1450" t="s">
        <v>106</v>
      </c>
      <c r="Q1450">
        <v>2</v>
      </c>
      <c r="R1450" t="s">
        <v>106</v>
      </c>
      <c r="S1450" t="s">
        <v>122</v>
      </c>
    </row>
    <row r="1451" spans="1:19" x14ac:dyDescent="0.45">
      <c r="A1451" t="s">
        <v>3548</v>
      </c>
      <c r="B1451" t="s">
        <v>170</v>
      </c>
      <c r="C1451" t="s">
        <v>1226</v>
      </c>
      <c r="D1451" s="3">
        <v>46003.738888888889</v>
      </c>
      <c r="E1451" s="3">
        <v>46003.844444444447</v>
      </c>
      <c r="F1451" t="s">
        <v>337</v>
      </c>
      <c r="G1451" t="s">
        <v>69</v>
      </c>
      <c r="H1451">
        <v>50.62</v>
      </c>
      <c r="I1451">
        <v>152</v>
      </c>
      <c r="J1451">
        <v>23</v>
      </c>
      <c r="K1451">
        <v>32.83</v>
      </c>
      <c r="L1451">
        <v>1707.96</v>
      </c>
      <c r="M1451" t="s">
        <v>2091</v>
      </c>
      <c r="N1451" t="s">
        <v>346</v>
      </c>
      <c r="O1451" t="s">
        <v>2094</v>
      </c>
      <c r="P1451" t="s">
        <v>73</v>
      </c>
      <c r="Q1451">
        <v>4</v>
      </c>
      <c r="R1451" t="s">
        <v>73</v>
      </c>
      <c r="S1451" t="s">
        <v>92</v>
      </c>
    </row>
    <row r="1452" spans="1:19" x14ac:dyDescent="0.45">
      <c r="A1452" t="s">
        <v>3549</v>
      </c>
      <c r="B1452" t="s">
        <v>76</v>
      </c>
      <c r="C1452" t="s">
        <v>1515</v>
      </c>
      <c r="D1452" s="3">
        <v>46174.78402777778</v>
      </c>
      <c r="E1452" s="3">
        <v>46174.856944444437</v>
      </c>
      <c r="F1452" t="s">
        <v>315</v>
      </c>
      <c r="G1452" t="s">
        <v>80</v>
      </c>
      <c r="H1452">
        <v>26.1</v>
      </c>
      <c r="I1452">
        <v>105</v>
      </c>
      <c r="J1452">
        <v>21</v>
      </c>
      <c r="K1452">
        <v>22.09</v>
      </c>
      <c r="L1452">
        <v>597.61</v>
      </c>
      <c r="M1452" t="s">
        <v>2091</v>
      </c>
      <c r="N1452" t="s">
        <v>324</v>
      </c>
      <c r="O1452" t="s">
        <v>2105</v>
      </c>
      <c r="P1452" t="s">
        <v>106</v>
      </c>
      <c r="R1452" t="s">
        <v>73</v>
      </c>
      <c r="S1452" t="s">
        <v>75</v>
      </c>
    </row>
    <row r="1453" spans="1:19" x14ac:dyDescent="0.45">
      <c r="A1453" t="s">
        <v>3550</v>
      </c>
      <c r="B1453" t="s">
        <v>164</v>
      </c>
      <c r="C1453" t="s">
        <v>1372</v>
      </c>
      <c r="D1453" s="3">
        <v>46132.054861111108</v>
      </c>
      <c r="E1453" s="3">
        <v>46132.090277777781</v>
      </c>
      <c r="F1453" t="s">
        <v>315</v>
      </c>
      <c r="G1453" t="s">
        <v>80</v>
      </c>
      <c r="H1453">
        <v>15.4</v>
      </c>
      <c r="I1453">
        <v>51</v>
      </c>
      <c r="J1453">
        <v>0</v>
      </c>
      <c r="K1453">
        <v>19.16</v>
      </c>
      <c r="L1453">
        <v>295.12</v>
      </c>
      <c r="M1453" t="s">
        <v>2091</v>
      </c>
      <c r="N1453" t="s">
        <v>354</v>
      </c>
      <c r="O1453" t="s">
        <v>2096</v>
      </c>
      <c r="P1453" t="s">
        <v>73</v>
      </c>
      <c r="Q1453">
        <v>3</v>
      </c>
      <c r="R1453" t="s">
        <v>73</v>
      </c>
      <c r="S1453" t="s">
        <v>92</v>
      </c>
    </row>
    <row r="1454" spans="1:19" x14ac:dyDescent="0.45">
      <c r="A1454" t="s">
        <v>3551</v>
      </c>
      <c r="B1454" t="s">
        <v>192</v>
      </c>
      <c r="C1454" t="s">
        <v>1113</v>
      </c>
      <c r="D1454" s="3">
        <v>46059.032638888893</v>
      </c>
      <c r="E1454" s="3">
        <v>46059.084027777782</v>
      </c>
      <c r="F1454" t="s">
        <v>315</v>
      </c>
      <c r="G1454" t="s">
        <v>69</v>
      </c>
      <c r="H1454">
        <v>20.66</v>
      </c>
      <c r="I1454">
        <v>74</v>
      </c>
      <c r="J1454">
        <v>13</v>
      </c>
      <c r="K1454">
        <v>31.73</v>
      </c>
      <c r="L1454">
        <v>668.67</v>
      </c>
      <c r="M1454" t="s">
        <v>2114</v>
      </c>
      <c r="N1454" t="s">
        <v>324</v>
      </c>
      <c r="O1454" t="s">
        <v>2102</v>
      </c>
      <c r="P1454" t="s">
        <v>73</v>
      </c>
      <c r="R1454" t="s">
        <v>73</v>
      </c>
      <c r="S1454" t="s">
        <v>122</v>
      </c>
    </row>
    <row r="1455" spans="1:19" x14ac:dyDescent="0.45">
      <c r="A1455" t="s">
        <v>3552</v>
      </c>
      <c r="B1455" t="s">
        <v>176</v>
      </c>
      <c r="C1455" t="s">
        <v>1472</v>
      </c>
      <c r="D1455" s="3">
        <v>46096.188194444447</v>
      </c>
      <c r="E1455" s="3">
        <v>46096.295138888891</v>
      </c>
      <c r="F1455" t="s">
        <v>368</v>
      </c>
      <c r="G1455" t="s">
        <v>69</v>
      </c>
      <c r="H1455">
        <v>50.62</v>
      </c>
      <c r="I1455">
        <v>154</v>
      </c>
      <c r="J1455">
        <v>8</v>
      </c>
      <c r="K1455">
        <v>28</v>
      </c>
      <c r="L1455">
        <v>1417.15</v>
      </c>
      <c r="M1455" t="s">
        <v>2091</v>
      </c>
      <c r="N1455" t="s">
        <v>354</v>
      </c>
      <c r="O1455" t="s">
        <v>2105</v>
      </c>
      <c r="P1455" t="s">
        <v>73</v>
      </c>
      <c r="R1455" t="s">
        <v>73</v>
      </c>
      <c r="S1455" t="s">
        <v>84</v>
      </c>
    </row>
    <row r="1456" spans="1:19" x14ac:dyDescent="0.45">
      <c r="A1456" t="s">
        <v>3553</v>
      </c>
      <c r="B1456" t="s">
        <v>202</v>
      </c>
      <c r="C1456" t="s">
        <v>1838</v>
      </c>
      <c r="D1456" s="3">
        <v>45975.79583333333</v>
      </c>
      <c r="E1456" s="3">
        <v>45975.861805555563</v>
      </c>
      <c r="F1456" t="s">
        <v>337</v>
      </c>
      <c r="G1456" t="s">
        <v>69</v>
      </c>
      <c r="H1456">
        <v>27.97</v>
      </c>
      <c r="I1456">
        <v>95</v>
      </c>
      <c r="J1456">
        <v>0</v>
      </c>
      <c r="K1456">
        <v>27.59</v>
      </c>
      <c r="L1456">
        <v>771.79</v>
      </c>
      <c r="M1456" t="s">
        <v>2091</v>
      </c>
      <c r="N1456" t="s">
        <v>2098</v>
      </c>
      <c r="O1456" t="s">
        <v>2105</v>
      </c>
      <c r="P1456" t="s">
        <v>106</v>
      </c>
      <c r="R1456" t="s">
        <v>73</v>
      </c>
      <c r="S1456" t="s">
        <v>122</v>
      </c>
    </row>
    <row r="1457" spans="1:19" x14ac:dyDescent="0.45">
      <c r="A1457" t="s">
        <v>3554</v>
      </c>
      <c r="B1457" t="s">
        <v>282</v>
      </c>
      <c r="C1457" t="s">
        <v>787</v>
      </c>
      <c r="D1457" s="3">
        <v>45855.48541666667</v>
      </c>
      <c r="E1457" s="3">
        <v>45855.617361111108</v>
      </c>
      <c r="F1457" t="s">
        <v>315</v>
      </c>
      <c r="G1457" t="s">
        <v>97</v>
      </c>
      <c r="H1457">
        <v>53.76</v>
      </c>
      <c r="I1457">
        <v>190</v>
      </c>
      <c r="J1457">
        <v>0</v>
      </c>
      <c r="K1457">
        <v>13.7</v>
      </c>
      <c r="L1457">
        <v>736.54</v>
      </c>
      <c r="M1457" t="s">
        <v>2091</v>
      </c>
      <c r="N1457" t="s">
        <v>2098</v>
      </c>
      <c r="O1457" t="s">
        <v>2092</v>
      </c>
      <c r="P1457" t="s">
        <v>73</v>
      </c>
      <c r="R1457" t="s">
        <v>73</v>
      </c>
      <c r="S1457" t="s">
        <v>122</v>
      </c>
    </row>
    <row r="1458" spans="1:19" x14ac:dyDescent="0.45">
      <c r="A1458" t="s">
        <v>3555</v>
      </c>
      <c r="B1458" t="s">
        <v>168</v>
      </c>
      <c r="C1458" t="s">
        <v>1323</v>
      </c>
      <c r="D1458" s="3">
        <v>45692.663194444453</v>
      </c>
      <c r="E1458" s="3">
        <v>45692.725694444453</v>
      </c>
      <c r="F1458" t="s">
        <v>315</v>
      </c>
      <c r="G1458" t="s">
        <v>97</v>
      </c>
      <c r="H1458">
        <v>33.299999999999997</v>
      </c>
      <c r="I1458">
        <v>90</v>
      </c>
      <c r="J1458">
        <v>15</v>
      </c>
      <c r="K1458">
        <v>16.23</v>
      </c>
      <c r="L1458">
        <v>540.37</v>
      </c>
      <c r="M1458" t="s">
        <v>2091</v>
      </c>
      <c r="N1458" t="s">
        <v>354</v>
      </c>
      <c r="O1458" t="s">
        <v>2105</v>
      </c>
      <c r="P1458" t="s">
        <v>73</v>
      </c>
      <c r="Q1458">
        <v>3</v>
      </c>
      <c r="R1458" t="s">
        <v>73</v>
      </c>
      <c r="S1458" t="s">
        <v>144</v>
      </c>
    </row>
    <row r="1459" spans="1:19" x14ac:dyDescent="0.45">
      <c r="A1459" t="s">
        <v>3556</v>
      </c>
      <c r="B1459" t="s">
        <v>162</v>
      </c>
      <c r="C1459" t="s">
        <v>1133</v>
      </c>
      <c r="D1459" s="3">
        <v>45720.754166666673</v>
      </c>
      <c r="E1459" s="3">
        <v>45720.85</v>
      </c>
      <c r="F1459" t="s">
        <v>315</v>
      </c>
      <c r="G1459" t="s">
        <v>80</v>
      </c>
      <c r="H1459">
        <v>50.9</v>
      </c>
      <c r="I1459">
        <v>138</v>
      </c>
      <c r="J1459">
        <v>4</v>
      </c>
      <c r="K1459">
        <v>19.7</v>
      </c>
      <c r="L1459">
        <v>1006.93</v>
      </c>
      <c r="M1459" t="s">
        <v>2091</v>
      </c>
      <c r="N1459" t="s">
        <v>354</v>
      </c>
      <c r="O1459" t="s">
        <v>2105</v>
      </c>
      <c r="P1459" t="s">
        <v>106</v>
      </c>
      <c r="R1459" t="s">
        <v>73</v>
      </c>
      <c r="S1459" t="s">
        <v>122</v>
      </c>
    </row>
    <row r="1460" spans="1:19" x14ac:dyDescent="0.45">
      <c r="A1460" t="s">
        <v>3557</v>
      </c>
      <c r="B1460" t="s">
        <v>264</v>
      </c>
      <c r="C1460" t="s">
        <v>1702</v>
      </c>
      <c r="D1460" s="3">
        <v>46103.361805555563</v>
      </c>
      <c r="E1460" s="3">
        <v>46103.385416666657</v>
      </c>
      <c r="F1460" t="s">
        <v>332</v>
      </c>
      <c r="G1460" t="s">
        <v>69</v>
      </c>
      <c r="H1460">
        <v>4.2300000000000004</v>
      </c>
      <c r="I1460">
        <v>34</v>
      </c>
      <c r="J1460">
        <v>8</v>
      </c>
      <c r="K1460">
        <v>32.61</v>
      </c>
      <c r="L1460">
        <v>137.99</v>
      </c>
      <c r="M1460" t="s">
        <v>2114</v>
      </c>
      <c r="N1460" t="s">
        <v>317</v>
      </c>
      <c r="O1460" t="s">
        <v>2105</v>
      </c>
      <c r="P1460" t="s">
        <v>106</v>
      </c>
      <c r="Q1460">
        <v>5</v>
      </c>
      <c r="R1460" t="s">
        <v>73</v>
      </c>
      <c r="S1460" t="s">
        <v>122</v>
      </c>
    </row>
    <row r="1461" spans="1:19" x14ac:dyDescent="0.45">
      <c r="A1461" t="s">
        <v>3558</v>
      </c>
      <c r="B1461" t="s">
        <v>196</v>
      </c>
      <c r="C1461" t="s">
        <v>415</v>
      </c>
      <c r="D1461" s="3">
        <v>45781.022916666669</v>
      </c>
      <c r="E1461" s="3">
        <v>45781.094444444447</v>
      </c>
      <c r="F1461" t="s">
        <v>315</v>
      </c>
      <c r="G1461" t="s">
        <v>69</v>
      </c>
      <c r="H1461">
        <v>34.58</v>
      </c>
      <c r="I1461">
        <v>103</v>
      </c>
      <c r="J1461">
        <v>21</v>
      </c>
      <c r="K1461">
        <v>30.08</v>
      </c>
      <c r="L1461">
        <v>1061.3699999999999</v>
      </c>
      <c r="M1461" t="s">
        <v>2091</v>
      </c>
      <c r="N1461" t="s">
        <v>395</v>
      </c>
      <c r="O1461" t="s">
        <v>2094</v>
      </c>
      <c r="P1461" t="s">
        <v>73</v>
      </c>
      <c r="Q1461">
        <v>3</v>
      </c>
      <c r="R1461" t="s">
        <v>73</v>
      </c>
      <c r="S1461" t="s">
        <v>84</v>
      </c>
    </row>
    <row r="1462" spans="1:19" x14ac:dyDescent="0.45">
      <c r="A1462" t="s">
        <v>3559</v>
      </c>
      <c r="B1462" t="s">
        <v>256</v>
      </c>
      <c r="C1462" t="s">
        <v>829</v>
      </c>
      <c r="D1462" s="3">
        <v>45701.337500000001</v>
      </c>
      <c r="E1462" s="3">
        <v>45701.406944444447</v>
      </c>
      <c r="F1462" t="s">
        <v>337</v>
      </c>
      <c r="G1462" t="s">
        <v>69</v>
      </c>
      <c r="H1462">
        <v>24.94</v>
      </c>
      <c r="I1462">
        <v>100</v>
      </c>
      <c r="J1462">
        <v>8</v>
      </c>
      <c r="K1462">
        <v>29.7</v>
      </c>
      <c r="L1462">
        <v>756.69</v>
      </c>
      <c r="M1462" t="s">
        <v>2091</v>
      </c>
      <c r="N1462" t="s">
        <v>317</v>
      </c>
      <c r="O1462" t="s">
        <v>2094</v>
      </c>
      <c r="P1462" t="s">
        <v>106</v>
      </c>
      <c r="Q1462">
        <v>2</v>
      </c>
      <c r="R1462" t="s">
        <v>106</v>
      </c>
      <c r="S1462" t="s">
        <v>75</v>
      </c>
    </row>
    <row r="1463" spans="1:19" x14ac:dyDescent="0.45">
      <c r="A1463" t="s">
        <v>3560</v>
      </c>
      <c r="B1463" t="s">
        <v>292</v>
      </c>
      <c r="C1463" t="s">
        <v>1558</v>
      </c>
      <c r="D1463" s="3">
        <v>46186.40902777778</v>
      </c>
      <c r="E1463" s="3">
        <v>46186.444444444453</v>
      </c>
      <c r="F1463" t="s">
        <v>315</v>
      </c>
      <c r="G1463" t="s">
        <v>80</v>
      </c>
      <c r="H1463">
        <v>16.82</v>
      </c>
      <c r="I1463">
        <v>51</v>
      </c>
      <c r="J1463">
        <v>15</v>
      </c>
      <c r="K1463">
        <v>22.83</v>
      </c>
      <c r="L1463">
        <v>383.82</v>
      </c>
      <c r="M1463" t="s">
        <v>353</v>
      </c>
      <c r="N1463" t="s">
        <v>354</v>
      </c>
      <c r="O1463" t="s">
        <v>2096</v>
      </c>
      <c r="P1463" t="s">
        <v>106</v>
      </c>
      <c r="R1463" t="s">
        <v>73</v>
      </c>
      <c r="S1463" t="s">
        <v>84</v>
      </c>
    </row>
    <row r="1464" spans="1:19" x14ac:dyDescent="0.45">
      <c r="A1464" t="s">
        <v>3561</v>
      </c>
      <c r="B1464" t="s">
        <v>282</v>
      </c>
      <c r="C1464" t="s">
        <v>1587</v>
      </c>
      <c r="D1464" s="3">
        <v>45865.24722222222</v>
      </c>
      <c r="E1464" s="3">
        <v>45865.28402777778</v>
      </c>
      <c r="F1464" t="s">
        <v>337</v>
      </c>
      <c r="G1464" t="s">
        <v>97</v>
      </c>
      <c r="H1464">
        <v>26.69</v>
      </c>
      <c r="I1464">
        <v>53</v>
      </c>
      <c r="J1464">
        <v>0</v>
      </c>
      <c r="K1464">
        <v>17.21</v>
      </c>
      <c r="L1464">
        <v>459.32</v>
      </c>
      <c r="M1464" t="s">
        <v>2091</v>
      </c>
      <c r="N1464" t="s">
        <v>346</v>
      </c>
      <c r="O1464" t="s">
        <v>2102</v>
      </c>
      <c r="P1464" t="s">
        <v>73</v>
      </c>
      <c r="Q1464">
        <v>4</v>
      </c>
      <c r="R1464" t="s">
        <v>73</v>
      </c>
      <c r="S1464" t="s">
        <v>84</v>
      </c>
    </row>
    <row r="1465" spans="1:19" x14ac:dyDescent="0.45">
      <c r="A1465" t="s">
        <v>3562</v>
      </c>
      <c r="B1465" t="s">
        <v>284</v>
      </c>
      <c r="C1465" t="s">
        <v>1850</v>
      </c>
      <c r="D1465" s="3">
        <v>45842.401388888888</v>
      </c>
      <c r="E1465" s="3">
        <v>45842.450694444437</v>
      </c>
      <c r="F1465" t="s">
        <v>315</v>
      </c>
      <c r="G1465" t="s">
        <v>69</v>
      </c>
      <c r="H1465">
        <v>29.77</v>
      </c>
      <c r="I1465">
        <v>71</v>
      </c>
      <c r="J1465">
        <v>8</v>
      </c>
      <c r="K1465">
        <v>30.87</v>
      </c>
      <c r="L1465">
        <v>927.05</v>
      </c>
      <c r="M1465" t="s">
        <v>2091</v>
      </c>
      <c r="N1465" t="s">
        <v>317</v>
      </c>
      <c r="O1465" t="s">
        <v>2102</v>
      </c>
      <c r="P1465" t="s">
        <v>106</v>
      </c>
      <c r="Q1465">
        <v>1</v>
      </c>
      <c r="R1465" t="s">
        <v>106</v>
      </c>
      <c r="S1465" t="s">
        <v>144</v>
      </c>
    </row>
    <row r="1466" spans="1:19" x14ac:dyDescent="0.45">
      <c r="A1466" t="s">
        <v>3563</v>
      </c>
      <c r="B1466" t="s">
        <v>110</v>
      </c>
      <c r="C1466" t="s">
        <v>994</v>
      </c>
      <c r="D1466" s="3">
        <v>45703.803472222222</v>
      </c>
      <c r="E1466" s="3">
        <v>45703.87777777778</v>
      </c>
      <c r="F1466" t="s">
        <v>337</v>
      </c>
      <c r="G1466" t="s">
        <v>89</v>
      </c>
      <c r="H1466">
        <v>46.31</v>
      </c>
      <c r="I1466">
        <v>107</v>
      </c>
      <c r="J1466">
        <v>23</v>
      </c>
      <c r="K1466">
        <v>25.61</v>
      </c>
      <c r="L1466">
        <v>1186.26</v>
      </c>
      <c r="M1466" t="s">
        <v>2091</v>
      </c>
      <c r="N1466" t="s">
        <v>395</v>
      </c>
      <c r="O1466" t="s">
        <v>2102</v>
      </c>
      <c r="P1466" t="s">
        <v>106</v>
      </c>
      <c r="Q1466">
        <v>2</v>
      </c>
      <c r="R1466" t="s">
        <v>73</v>
      </c>
      <c r="S1466" t="s">
        <v>144</v>
      </c>
    </row>
    <row r="1467" spans="1:19" x14ac:dyDescent="0.45">
      <c r="A1467" t="s">
        <v>3564</v>
      </c>
      <c r="B1467" t="s">
        <v>236</v>
      </c>
      <c r="C1467" t="s">
        <v>1310</v>
      </c>
      <c r="D1467" s="3">
        <v>46159.17291666667</v>
      </c>
      <c r="E1467" s="3">
        <v>46159.197222222218</v>
      </c>
      <c r="F1467" t="s">
        <v>315</v>
      </c>
      <c r="G1467" t="s">
        <v>80</v>
      </c>
      <c r="H1467">
        <v>0</v>
      </c>
      <c r="I1467">
        <v>35</v>
      </c>
      <c r="J1467">
        <v>30</v>
      </c>
      <c r="K1467">
        <v>21.22</v>
      </c>
      <c r="L1467">
        <v>0</v>
      </c>
      <c r="M1467" t="s">
        <v>2091</v>
      </c>
      <c r="N1467" t="s">
        <v>2098</v>
      </c>
      <c r="O1467" t="s">
        <v>2096</v>
      </c>
      <c r="P1467" t="s">
        <v>73</v>
      </c>
      <c r="R1467" t="s">
        <v>73</v>
      </c>
      <c r="S1467" t="s">
        <v>92</v>
      </c>
    </row>
    <row r="1468" spans="1:19" x14ac:dyDescent="0.45">
      <c r="A1468" t="s">
        <v>3565</v>
      </c>
      <c r="B1468" t="s">
        <v>282</v>
      </c>
      <c r="C1468" t="s">
        <v>1455</v>
      </c>
      <c r="D1468" s="3">
        <v>45862.194444444453</v>
      </c>
      <c r="E1468" s="3">
        <v>45862.207638888889</v>
      </c>
      <c r="F1468" t="s">
        <v>332</v>
      </c>
      <c r="G1468" t="s">
        <v>97</v>
      </c>
      <c r="H1468">
        <v>3.19</v>
      </c>
      <c r="I1468">
        <v>19</v>
      </c>
      <c r="J1468">
        <v>23</v>
      </c>
      <c r="K1468">
        <v>14.68</v>
      </c>
      <c r="L1468">
        <v>92.81</v>
      </c>
      <c r="M1468" t="s">
        <v>2091</v>
      </c>
      <c r="N1468" t="s">
        <v>354</v>
      </c>
      <c r="O1468" t="s">
        <v>2094</v>
      </c>
      <c r="P1468" t="s">
        <v>73</v>
      </c>
      <c r="Q1468">
        <v>4</v>
      </c>
      <c r="R1468" t="s">
        <v>73</v>
      </c>
      <c r="S1468" t="s">
        <v>84</v>
      </c>
    </row>
    <row r="1469" spans="1:19" x14ac:dyDescent="0.45">
      <c r="A1469" t="s">
        <v>3566</v>
      </c>
      <c r="B1469" t="s">
        <v>250</v>
      </c>
      <c r="C1469" t="s">
        <v>1452</v>
      </c>
      <c r="D1469" s="3">
        <v>45867.845138888893</v>
      </c>
      <c r="E1469" s="3">
        <v>45867.895138888889</v>
      </c>
      <c r="F1469" t="s">
        <v>315</v>
      </c>
      <c r="G1469" t="s">
        <v>80</v>
      </c>
      <c r="H1469">
        <v>17.670000000000002</v>
      </c>
      <c r="I1469">
        <v>72</v>
      </c>
      <c r="J1469">
        <v>13</v>
      </c>
      <c r="K1469">
        <v>22.26</v>
      </c>
      <c r="L1469">
        <v>419.35</v>
      </c>
      <c r="M1469" t="s">
        <v>2091</v>
      </c>
      <c r="N1469" t="s">
        <v>395</v>
      </c>
      <c r="O1469" t="s">
        <v>2094</v>
      </c>
      <c r="P1469" t="s">
        <v>106</v>
      </c>
      <c r="R1469" t="s">
        <v>73</v>
      </c>
      <c r="S1469" t="s">
        <v>122</v>
      </c>
    </row>
    <row r="1470" spans="1:19" x14ac:dyDescent="0.45">
      <c r="A1470" t="s">
        <v>3567</v>
      </c>
      <c r="B1470" t="s">
        <v>270</v>
      </c>
      <c r="C1470" t="s">
        <v>669</v>
      </c>
      <c r="D1470" s="3">
        <v>45847.336111111108</v>
      </c>
      <c r="E1470" s="3">
        <v>45847.419444444437</v>
      </c>
      <c r="F1470" t="s">
        <v>315</v>
      </c>
      <c r="G1470" t="s">
        <v>80</v>
      </c>
      <c r="H1470">
        <v>39.979999999999997</v>
      </c>
      <c r="I1470">
        <v>120</v>
      </c>
      <c r="J1470">
        <v>0</v>
      </c>
      <c r="K1470">
        <v>18.14</v>
      </c>
      <c r="L1470">
        <v>725.27</v>
      </c>
      <c r="M1470" t="s">
        <v>2091</v>
      </c>
      <c r="N1470" t="s">
        <v>395</v>
      </c>
      <c r="O1470" t="s">
        <v>2096</v>
      </c>
      <c r="P1470" t="s">
        <v>106</v>
      </c>
      <c r="Q1470">
        <v>3</v>
      </c>
      <c r="R1470" t="s">
        <v>73</v>
      </c>
      <c r="S1470" t="s">
        <v>144</v>
      </c>
    </row>
    <row r="1471" spans="1:19" x14ac:dyDescent="0.45">
      <c r="A1471" t="s">
        <v>3568</v>
      </c>
      <c r="B1471" t="s">
        <v>226</v>
      </c>
      <c r="C1471" t="s">
        <v>1271</v>
      </c>
      <c r="D1471" s="3">
        <v>45983.824999999997</v>
      </c>
      <c r="E1471" s="3">
        <v>45983.873611111107</v>
      </c>
      <c r="F1471" t="s">
        <v>315</v>
      </c>
      <c r="G1471" t="s">
        <v>97</v>
      </c>
      <c r="H1471">
        <v>24.4</v>
      </c>
      <c r="I1471">
        <v>70</v>
      </c>
      <c r="J1471">
        <v>0</v>
      </c>
      <c r="K1471">
        <v>16.399999999999999</v>
      </c>
      <c r="L1471">
        <v>400.14</v>
      </c>
      <c r="M1471" t="s">
        <v>2091</v>
      </c>
      <c r="N1471" t="s">
        <v>317</v>
      </c>
      <c r="O1471" t="s">
        <v>2094</v>
      </c>
      <c r="P1471" t="s">
        <v>106</v>
      </c>
      <c r="Q1471">
        <v>4</v>
      </c>
      <c r="R1471" t="s">
        <v>73</v>
      </c>
      <c r="S1471" t="s">
        <v>75</v>
      </c>
    </row>
    <row r="1472" spans="1:19" x14ac:dyDescent="0.45">
      <c r="A1472" t="s">
        <v>3569</v>
      </c>
      <c r="B1472" t="s">
        <v>274</v>
      </c>
      <c r="C1472" t="s">
        <v>547</v>
      </c>
      <c r="D1472" s="3">
        <v>45854.347916666673</v>
      </c>
      <c r="E1472" s="3">
        <v>45854.361111111109</v>
      </c>
      <c r="F1472" t="s">
        <v>357</v>
      </c>
      <c r="G1472" t="s">
        <v>80</v>
      </c>
      <c r="H1472">
        <v>2.09</v>
      </c>
      <c r="I1472">
        <v>19</v>
      </c>
      <c r="J1472">
        <v>28</v>
      </c>
      <c r="K1472">
        <v>21.25</v>
      </c>
      <c r="L1472">
        <v>72.42</v>
      </c>
      <c r="M1472" t="s">
        <v>353</v>
      </c>
      <c r="N1472" t="s">
        <v>346</v>
      </c>
      <c r="O1472" t="s">
        <v>2102</v>
      </c>
      <c r="P1472" t="s">
        <v>106</v>
      </c>
      <c r="R1472" t="s">
        <v>73</v>
      </c>
      <c r="S1472" t="s">
        <v>122</v>
      </c>
    </row>
    <row r="1473" spans="1:19" x14ac:dyDescent="0.45">
      <c r="A1473" t="s">
        <v>3570</v>
      </c>
      <c r="B1473" t="s">
        <v>160</v>
      </c>
      <c r="C1473" t="s">
        <v>1187</v>
      </c>
      <c r="D1473" s="3">
        <v>46185.397916666669</v>
      </c>
      <c r="E1473" s="3">
        <v>46185.481944444437</v>
      </c>
      <c r="F1473" t="s">
        <v>315</v>
      </c>
      <c r="G1473" t="s">
        <v>89</v>
      </c>
      <c r="H1473">
        <v>28.59</v>
      </c>
      <c r="I1473">
        <v>121</v>
      </c>
      <c r="J1473">
        <v>19</v>
      </c>
      <c r="K1473">
        <v>23.09</v>
      </c>
      <c r="L1473">
        <v>660.05</v>
      </c>
      <c r="M1473" t="s">
        <v>2091</v>
      </c>
      <c r="N1473" t="s">
        <v>2098</v>
      </c>
      <c r="O1473" t="s">
        <v>2094</v>
      </c>
      <c r="P1473" t="s">
        <v>106</v>
      </c>
      <c r="R1473" t="s">
        <v>73</v>
      </c>
      <c r="S1473" t="s">
        <v>144</v>
      </c>
    </row>
    <row r="1474" spans="1:19" x14ac:dyDescent="0.45">
      <c r="A1474" t="s">
        <v>3571</v>
      </c>
      <c r="B1474" t="s">
        <v>115</v>
      </c>
      <c r="C1474" t="s">
        <v>1689</v>
      </c>
      <c r="D1474" s="3">
        <v>46151.434027777781</v>
      </c>
      <c r="E1474" s="3">
        <v>46151.497916666667</v>
      </c>
      <c r="F1474" t="s">
        <v>315</v>
      </c>
      <c r="G1474" t="s">
        <v>89</v>
      </c>
      <c r="H1474">
        <v>39.479999999999997</v>
      </c>
      <c r="I1474">
        <v>92</v>
      </c>
      <c r="J1474">
        <v>11</v>
      </c>
      <c r="K1474">
        <v>26.11</v>
      </c>
      <c r="L1474">
        <v>1052.8699999999999</v>
      </c>
      <c r="M1474" t="s">
        <v>2091</v>
      </c>
      <c r="N1474" t="s">
        <v>317</v>
      </c>
      <c r="O1474" t="s">
        <v>2094</v>
      </c>
      <c r="P1474" t="s">
        <v>73</v>
      </c>
      <c r="Q1474">
        <v>5</v>
      </c>
      <c r="R1474" t="s">
        <v>73</v>
      </c>
      <c r="S1474" t="s">
        <v>75</v>
      </c>
    </row>
    <row r="1475" spans="1:19" x14ac:dyDescent="0.45">
      <c r="A1475" t="s">
        <v>3572</v>
      </c>
      <c r="B1475" t="s">
        <v>160</v>
      </c>
      <c r="C1475" t="s">
        <v>1830</v>
      </c>
      <c r="D1475" s="3">
        <v>45896.35833333333</v>
      </c>
      <c r="E1475" s="3">
        <v>45896.388888888891</v>
      </c>
      <c r="F1475" t="s">
        <v>357</v>
      </c>
      <c r="G1475" t="s">
        <v>89</v>
      </c>
      <c r="H1475">
        <v>5.74</v>
      </c>
      <c r="I1475">
        <v>44</v>
      </c>
      <c r="J1475">
        <v>0</v>
      </c>
      <c r="K1475">
        <v>25.28</v>
      </c>
      <c r="L1475">
        <v>145.03</v>
      </c>
      <c r="M1475" t="s">
        <v>2091</v>
      </c>
      <c r="N1475" t="s">
        <v>395</v>
      </c>
      <c r="O1475" t="s">
        <v>2092</v>
      </c>
      <c r="P1475" t="s">
        <v>106</v>
      </c>
      <c r="Q1475">
        <v>5</v>
      </c>
      <c r="R1475" t="s">
        <v>73</v>
      </c>
      <c r="S1475" t="s">
        <v>84</v>
      </c>
    </row>
    <row r="1476" spans="1:19" x14ac:dyDescent="0.45">
      <c r="A1476" t="s">
        <v>3573</v>
      </c>
      <c r="B1476" t="s">
        <v>252</v>
      </c>
      <c r="C1476" t="s">
        <v>1287</v>
      </c>
      <c r="D1476" s="3">
        <v>45713.910416666673</v>
      </c>
      <c r="E1476" s="3">
        <v>45713.961111111108</v>
      </c>
      <c r="F1476" t="s">
        <v>315</v>
      </c>
      <c r="G1476" t="s">
        <v>89</v>
      </c>
      <c r="H1476">
        <v>21.46</v>
      </c>
      <c r="I1476">
        <v>73</v>
      </c>
      <c r="J1476">
        <v>29</v>
      </c>
      <c r="M1476" t="s">
        <v>2091</v>
      </c>
      <c r="N1476" t="s">
        <v>324</v>
      </c>
      <c r="O1476" t="s">
        <v>2096</v>
      </c>
      <c r="P1476" t="s">
        <v>73</v>
      </c>
      <c r="Q1476">
        <v>3</v>
      </c>
      <c r="R1476" t="s">
        <v>73</v>
      </c>
      <c r="S1476" t="s">
        <v>92</v>
      </c>
    </row>
    <row r="1477" spans="1:19" x14ac:dyDescent="0.45">
      <c r="A1477" t="s">
        <v>3574</v>
      </c>
      <c r="B1477" t="s">
        <v>218</v>
      </c>
      <c r="C1477" t="s">
        <v>1554</v>
      </c>
      <c r="D1477" s="3">
        <v>45746.588888888888</v>
      </c>
      <c r="E1477" s="3">
        <v>45746.669444444437</v>
      </c>
      <c r="F1477" t="s">
        <v>315</v>
      </c>
      <c r="G1477" t="s">
        <v>69</v>
      </c>
      <c r="H1477">
        <v>40.020000000000003</v>
      </c>
      <c r="I1477">
        <v>116</v>
      </c>
      <c r="J1477">
        <v>10</v>
      </c>
      <c r="K1477">
        <v>32.56</v>
      </c>
      <c r="L1477">
        <v>1302.96</v>
      </c>
      <c r="M1477" t="s">
        <v>2091</v>
      </c>
      <c r="N1477" t="s">
        <v>354</v>
      </c>
      <c r="O1477" t="s">
        <v>2102</v>
      </c>
      <c r="P1477" t="s">
        <v>73</v>
      </c>
      <c r="R1477" t="s">
        <v>73</v>
      </c>
      <c r="S1477" t="s">
        <v>84</v>
      </c>
    </row>
    <row r="1478" spans="1:19" x14ac:dyDescent="0.45">
      <c r="A1478" t="s">
        <v>3575</v>
      </c>
      <c r="B1478" t="s">
        <v>240</v>
      </c>
      <c r="C1478" t="s">
        <v>412</v>
      </c>
      <c r="D1478" s="3">
        <v>45911.847916666673</v>
      </c>
      <c r="E1478" s="3">
        <v>45911.876388888893</v>
      </c>
      <c r="F1478" t="s">
        <v>315</v>
      </c>
      <c r="G1478" t="s">
        <v>97</v>
      </c>
      <c r="H1478">
        <v>-9.3000000000000007</v>
      </c>
      <c r="I1478">
        <v>41</v>
      </c>
      <c r="J1478">
        <v>14</v>
      </c>
      <c r="K1478">
        <v>13.54</v>
      </c>
      <c r="L1478">
        <v>0</v>
      </c>
      <c r="M1478" t="s">
        <v>2091</v>
      </c>
      <c r="N1478" t="s">
        <v>354</v>
      </c>
      <c r="O1478" t="s">
        <v>2102</v>
      </c>
      <c r="P1478" t="s">
        <v>106</v>
      </c>
      <c r="Q1478">
        <v>2</v>
      </c>
      <c r="R1478" t="s">
        <v>73</v>
      </c>
      <c r="S1478" t="s">
        <v>92</v>
      </c>
    </row>
    <row r="1479" spans="1:19" x14ac:dyDescent="0.45">
      <c r="A1479" t="s">
        <v>3576</v>
      </c>
      <c r="B1479" t="s">
        <v>119</v>
      </c>
      <c r="C1479" t="s">
        <v>1372</v>
      </c>
      <c r="D1479" s="3">
        <v>46091.040972222218</v>
      </c>
      <c r="E1479" s="3">
        <v>46091.063888888893</v>
      </c>
      <c r="F1479" t="s">
        <v>332</v>
      </c>
      <c r="G1479" t="s">
        <v>89</v>
      </c>
      <c r="H1479">
        <v>2.11</v>
      </c>
      <c r="I1479">
        <v>33</v>
      </c>
      <c r="J1479">
        <v>0</v>
      </c>
      <c r="K1479">
        <v>26.44</v>
      </c>
      <c r="L1479">
        <v>55.77</v>
      </c>
      <c r="M1479" t="s">
        <v>2091</v>
      </c>
      <c r="N1479" t="s">
        <v>317</v>
      </c>
      <c r="O1479" t="s">
        <v>2105</v>
      </c>
      <c r="P1479" t="s">
        <v>73</v>
      </c>
      <c r="Q1479">
        <v>5</v>
      </c>
      <c r="R1479" t="s">
        <v>73</v>
      </c>
      <c r="S1479" t="s">
        <v>92</v>
      </c>
    </row>
    <row r="1480" spans="1:19" x14ac:dyDescent="0.45">
      <c r="A1480" t="s">
        <v>3577</v>
      </c>
      <c r="B1480" t="s">
        <v>220</v>
      </c>
      <c r="C1480" t="s">
        <v>1787</v>
      </c>
      <c r="D1480" s="3">
        <v>46152.38958333333</v>
      </c>
      <c r="E1480" s="3">
        <v>46152.474305555559</v>
      </c>
      <c r="F1480" t="s">
        <v>315</v>
      </c>
      <c r="G1480" t="s">
        <v>69</v>
      </c>
      <c r="H1480">
        <v>31.27</v>
      </c>
      <c r="I1480">
        <v>122</v>
      </c>
      <c r="J1480">
        <v>8</v>
      </c>
      <c r="K1480">
        <v>27.52</v>
      </c>
      <c r="L1480">
        <v>868.55</v>
      </c>
      <c r="M1480" t="s">
        <v>2091</v>
      </c>
      <c r="N1480" t="s">
        <v>324</v>
      </c>
      <c r="O1480" t="s">
        <v>2092</v>
      </c>
      <c r="P1480" t="s">
        <v>106</v>
      </c>
      <c r="Q1480">
        <v>5</v>
      </c>
      <c r="R1480" t="s">
        <v>73</v>
      </c>
      <c r="S1480" t="s">
        <v>75</v>
      </c>
    </row>
    <row r="1481" spans="1:19" x14ac:dyDescent="0.45">
      <c r="A1481" t="s">
        <v>3578</v>
      </c>
      <c r="B1481" t="s">
        <v>192</v>
      </c>
      <c r="C1481" t="s">
        <v>1260</v>
      </c>
      <c r="D1481" s="3">
        <v>45676.4</v>
      </c>
      <c r="E1481" s="3">
        <v>45676.469444444447</v>
      </c>
      <c r="F1481" t="s">
        <v>315</v>
      </c>
      <c r="G1481" t="s">
        <v>69</v>
      </c>
      <c r="H1481">
        <v>24.44</v>
      </c>
      <c r="I1481">
        <v>100</v>
      </c>
      <c r="J1481">
        <v>1</v>
      </c>
      <c r="K1481">
        <v>27.83</v>
      </c>
      <c r="L1481">
        <v>680.22</v>
      </c>
      <c r="M1481" t="s">
        <v>2091</v>
      </c>
      <c r="N1481" t="s">
        <v>317</v>
      </c>
      <c r="O1481" t="s">
        <v>2096</v>
      </c>
      <c r="P1481" t="s">
        <v>106</v>
      </c>
      <c r="Q1481">
        <v>3</v>
      </c>
      <c r="R1481" t="s">
        <v>73</v>
      </c>
      <c r="S1481" t="s">
        <v>92</v>
      </c>
    </row>
    <row r="1482" spans="1:19" x14ac:dyDescent="0.45">
      <c r="A1482" t="s">
        <v>3579</v>
      </c>
      <c r="B1482" t="s">
        <v>280</v>
      </c>
      <c r="C1482" t="s">
        <v>672</v>
      </c>
      <c r="D1482" s="3">
        <v>46058.053472222222</v>
      </c>
      <c r="E1482" s="3">
        <v>46058.109027777777</v>
      </c>
      <c r="F1482" t="s">
        <v>315</v>
      </c>
      <c r="G1482" t="s">
        <v>97</v>
      </c>
      <c r="H1482">
        <v>23.07</v>
      </c>
      <c r="I1482">
        <v>80</v>
      </c>
      <c r="J1482">
        <v>0</v>
      </c>
      <c r="K1482">
        <v>13.65</v>
      </c>
      <c r="L1482">
        <v>315.01</v>
      </c>
      <c r="M1482" t="s">
        <v>2091</v>
      </c>
      <c r="N1482" t="s">
        <v>2098</v>
      </c>
      <c r="O1482" t="s">
        <v>2102</v>
      </c>
      <c r="P1482" t="s">
        <v>73</v>
      </c>
      <c r="Q1482">
        <v>1</v>
      </c>
      <c r="R1482" t="s">
        <v>73</v>
      </c>
      <c r="S1482" t="s">
        <v>122</v>
      </c>
    </row>
    <row r="1483" spans="1:19" x14ac:dyDescent="0.45">
      <c r="A1483" t="s">
        <v>3580</v>
      </c>
      <c r="B1483" t="s">
        <v>207</v>
      </c>
      <c r="C1483" t="s">
        <v>1245</v>
      </c>
      <c r="D1483" s="3">
        <v>45893.253472222219</v>
      </c>
      <c r="E1483" s="3">
        <v>45893.35</v>
      </c>
      <c r="F1483" t="s">
        <v>315</v>
      </c>
      <c r="G1483" t="s">
        <v>97</v>
      </c>
      <c r="H1483">
        <v>43.61</v>
      </c>
      <c r="I1483">
        <v>139</v>
      </c>
      <c r="J1483">
        <v>1</v>
      </c>
      <c r="K1483">
        <v>17.079999999999998</v>
      </c>
      <c r="L1483">
        <v>745.74</v>
      </c>
      <c r="M1483" t="s">
        <v>2091</v>
      </c>
      <c r="N1483" t="s">
        <v>395</v>
      </c>
      <c r="O1483" t="s">
        <v>2092</v>
      </c>
      <c r="P1483" t="s">
        <v>73</v>
      </c>
      <c r="Q1483">
        <v>5</v>
      </c>
      <c r="R1483" t="s">
        <v>73</v>
      </c>
      <c r="S1483" t="s">
        <v>75</v>
      </c>
    </row>
    <row r="1484" spans="1:19" x14ac:dyDescent="0.45">
      <c r="A1484" t="s">
        <v>3581</v>
      </c>
      <c r="B1484" t="s">
        <v>284</v>
      </c>
      <c r="C1484" t="s">
        <v>1824</v>
      </c>
      <c r="D1484" s="3">
        <v>45838.125</v>
      </c>
      <c r="E1484" s="3">
        <v>45838.206944444442</v>
      </c>
      <c r="F1484" t="s">
        <v>337</v>
      </c>
      <c r="G1484" t="s">
        <v>69</v>
      </c>
      <c r="H1484">
        <v>49.91</v>
      </c>
      <c r="I1484">
        <v>118</v>
      </c>
      <c r="J1484">
        <v>22</v>
      </c>
      <c r="K1484">
        <v>29.59</v>
      </c>
      <c r="L1484">
        <v>1520.99</v>
      </c>
      <c r="M1484" t="s">
        <v>2091</v>
      </c>
      <c r="N1484" t="s">
        <v>395</v>
      </c>
      <c r="O1484" t="s">
        <v>2094</v>
      </c>
      <c r="P1484" t="s">
        <v>73</v>
      </c>
      <c r="R1484" t="s">
        <v>73</v>
      </c>
      <c r="S1484" t="s">
        <v>144</v>
      </c>
    </row>
    <row r="1485" spans="1:19" x14ac:dyDescent="0.45">
      <c r="A1485" t="s">
        <v>3582</v>
      </c>
      <c r="B1485" t="s">
        <v>101</v>
      </c>
      <c r="C1485" t="s">
        <v>1716</v>
      </c>
      <c r="D1485" s="3">
        <v>45788.761111111111</v>
      </c>
      <c r="E1485" s="3">
        <v>45788.82708333333</v>
      </c>
      <c r="F1485" t="s">
        <v>315</v>
      </c>
      <c r="G1485" t="s">
        <v>80</v>
      </c>
      <c r="H1485">
        <v>31.01</v>
      </c>
      <c r="I1485">
        <v>95</v>
      </c>
      <c r="J1485">
        <v>12</v>
      </c>
      <c r="K1485">
        <v>18.3</v>
      </c>
      <c r="L1485">
        <v>591.44000000000005</v>
      </c>
      <c r="M1485" t="s">
        <v>2091</v>
      </c>
      <c r="N1485" t="s">
        <v>354</v>
      </c>
      <c r="O1485" t="s">
        <v>2105</v>
      </c>
      <c r="P1485" t="s">
        <v>106</v>
      </c>
      <c r="Q1485">
        <v>3</v>
      </c>
      <c r="R1485" t="s">
        <v>73</v>
      </c>
      <c r="S1485" t="s">
        <v>92</v>
      </c>
    </row>
    <row r="1486" spans="1:19" x14ac:dyDescent="0.45">
      <c r="A1486" t="s">
        <v>3583</v>
      </c>
      <c r="B1486" t="s">
        <v>155</v>
      </c>
      <c r="C1486" t="s">
        <v>1041</v>
      </c>
      <c r="D1486" s="3">
        <v>46154.666666666657</v>
      </c>
      <c r="E1486" s="3">
        <v>46154.72152777778</v>
      </c>
      <c r="F1486" t="s">
        <v>315</v>
      </c>
      <c r="G1486" t="s">
        <v>80</v>
      </c>
      <c r="H1486">
        <v>33.869999999999997</v>
      </c>
      <c r="I1486">
        <v>79</v>
      </c>
      <c r="J1486">
        <v>15</v>
      </c>
      <c r="K1486">
        <v>20.56</v>
      </c>
      <c r="L1486">
        <v>696.16</v>
      </c>
      <c r="M1486" t="s">
        <v>2091</v>
      </c>
      <c r="N1486" t="s">
        <v>354</v>
      </c>
      <c r="O1486" t="s">
        <v>2102</v>
      </c>
      <c r="P1486" t="s">
        <v>73</v>
      </c>
      <c r="Q1486">
        <v>5</v>
      </c>
      <c r="R1486" t="s">
        <v>106</v>
      </c>
      <c r="S1486" t="s">
        <v>144</v>
      </c>
    </row>
    <row r="1487" spans="1:19" x14ac:dyDescent="0.45">
      <c r="A1487" t="s">
        <v>3584</v>
      </c>
      <c r="B1487" t="s">
        <v>137</v>
      </c>
      <c r="C1487" t="s">
        <v>1094</v>
      </c>
      <c r="D1487" s="3">
        <v>45968.716666666667</v>
      </c>
      <c r="E1487" s="3">
        <v>45968.768055555563</v>
      </c>
      <c r="F1487" t="s">
        <v>315</v>
      </c>
      <c r="G1487" t="s">
        <v>97</v>
      </c>
      <c r="H1487">
        <v>19.190000000000001</v>
      </c>
      <c r="I1487">
        <v>74</v>
      </c>
      <c r="J1487">
        <v>8</v>
      </c>
      <c r="K1487">
        <v>16.52</v>
      </c>
      <c r="L1487">
        <v>317</v>
      </c>
      <c r="M1487" t="s">
        <v>2091</v>
      </c>
      <c r="N1487" t="s">
        <v>346</v>
      </c>
      <c r="O1487" t="s">
        <v>2094</v>
      </c>
      <c r="P1487" t="s">
        <v>73</v>
      </c>
      <c r="R1487" t="s">
        <v>106</v>
      </c>
      <c r="S1487" t="s">
        <v>122</v>
      </c>
    </row>
    <row r="1488" spans="1:19" x14ac:dyDescent="0.45">
      <c r="A1488" t="s">
        <v>3585</v>
      </c>
      <c r="B1488" t="s">
        <v>260</v>
      </c>
      <c r="C1488" t="s">
        <v>877</v>
      </c>
      <c r="D1488" s="3">
        <v>45850.367361111108</v>
      </c>
      <c r="E1488" s="3">
        <v>45850.431250000001</v>
      </c>
      <c r="F1488" t="s">
        <v>337</v>
      </c>
      <c r="G1488" t="s">
        <v>80</v>
      </c>
      <c r="H1488">
        <v>23.75</v>
      </c>
      <c r="I1488">
        <v>92</v>
      </c>
      <c r="J1488">
        <v>0</v>
      </c>
      <c r="K1488">
        <v>19.61</v>
      </c>
      <c r="L1488">
        <v>465.89</v>
      </c>
      <c r="M1488" t="s">
        <v>2091</v>
      </c>
      <c r="N1488" t="s">
        <v>395</v>
      </c>
      <c r="O1488" t="s">
        <v>2105</v>
      </c>
      <c r="P1488" t="s">
        <v>106</v>
      </c>
      <c r="R1488" t="s">
        <v>73</v>
      </c>
      <c r="S1488" t="s">
        <v>144</v>
      </c>
    </row>
    <row r="1489" spans="1:19" x14ac:dyDescent="0.45">
      <c r="A1489" t="s">
        <v>3586</v>
      </c>
      <c r="B1489" t="s">
        <v>155</v>
      </c>
      <c r="C1489" t="s">
        <v>680</v>
      </c>
      <c r="D1489" s="3">
        <v>45744.39166666667</v>
      </c>
      <c r="E1489" s="3">
        <v>45744.476388888892</v>
      </c>
      <c r="F1489" t="s">
        <v>337</v>
      </c>
      <c r="G1489" t="s">
        <v>80</v>
      </c>
      <c r="H1489">
        <v>40.46</v>
      </c>
      <c r="I1489">
        <v>122</v>
      </c>
      <c r="J1489">
        <v>6</v>
      </c>
      <c r="K1489">
        <v>18.45</v>
      </c>
      <c r="L1489">
        <v>746.36</v>
      </c>
      <c r="M1489" t="s">
        <v>2091</v>
      </c>
      <c r="N1489" t="s">
        <v>354</v>
      </c>
      <c r="O1489" t="s">
        <v>2092</v>
      </c>
      <c r="P1489" t="s">
        <v>106</v>
      </c>
      <c r="Q1489">
        <v>1</v>
      </c>
      <c r="R1489" t="s">
        <v>73</v>
      </c>
      <c r="S1489" t="s">
        <v>144</v>
      </c>
    </row>
    <row r="1490" spans="1:19" x14ac:dyDescent="0.45">
      <c r="A1490" t="s">
        <v>3587</v>
      </c>
      <c r="B1490" t="s">
        <v>224</v>
      </c>
      <c r="C1490" t="s">
        <v>1458</v>
      </c>
      <c r="D1490" s="3">
        <v>46040.755555555559</v>
      </c>
      <c r="E1490" s="3">
        <v>46040.813194444447</v>
      </c>
      <c r="F1490" t="s">
        <v>315</v>
      </c>
      <c r="G1490" t="s">
        <v>89</v>
      </c>
      <c r="H1490">
        <v>39</v>
      </c>
      <c r="I1490">
        <v>83</v>
      </c>
      <c r="J1490">
        <v>5</v>
      </c>
      <c r="K1490">
        <v>21</v>
      </c>
      <c r="L1490">
        <v>824.23</v>
      </c>
      <c r="M1490" t="s">
        <v>2091</v>
      </c>
      <c r="N1490" t="s">
        <v>395</v>
      </c>
      <c r="O1490" t="s">
        <v>2096</v>
      </c>
      <c r="P1490" t="s">
        <v>106</v>
      </c>
      <c r="Q1490">
        <v>4</v>
      </c>
      <c r="R1490" t="s">
        <v>73</v>
      </c>
      <c r="S1490" t="s">
        <v>75</v>
      </c>
    </row>
    <row r="1491" spans="1:19" x14ac:dyDescent="0.45">
      <c r="A1491" t="s">
        <v>3588</v>
      </c>
      <c r="B1491" t="s">
        <v>244</v>
      </c>
      <c r="C1491" t="s">
        <v>996</v>
      </c>
      <c r="D1491" s="3">
        <v>45887.120138888888</v>
      </c>
      <c r="E1491" s="3">
        <v>45887.197222222218</v>
      </c>
      <c r="F1491" t="s">
        <v>315</v>
      </c>
      <c r="G1491" t="s">
        <v>97</v>
      </c>
      <c r="H1491">
        <v>40.270000000000003</v>
      </c>
      <c r="I1491">
        <v>111</v>
      </c>
      <c r="J1491">
        <v>18</v>
      </c>
      <c r="K1491">
        <v>14.43</v>
      </c>
      <c r="L1491">
        <v>617.27</v>
      </c>
      <c r="M1491" t="s">
        <v>353</v>
      </c>
      <c r="N1491" t="s">
        <v>324</v>
      </c>
      <c r="O1491" t="s">
        <v>2102</v>
      </c>
      <c r="P1491" t="s">
        <v>73</v>
      </c>
      <c r="R1491" t="s">
        <v>73</v>
      </c>
      <c r="S1491" t="s">
        <v>84</v>
      </c>
    </row>
    <row r="1492" spans="1:19" x14ac:dyDescent="0.45">
      <c r="A1492" t="s">
        <v>3589</v>
      </c>
      <c r="B1492" t="s">
        <v>220</v>
      </c>
      <c r="C1492" t="s">
        <v>1692</v>
      </c>
      <c r="D1492" s="3">
        <v>45919.654861111107</v>
      </c>
      <c r="E1492" s="3"/>
      <c r="F1492" t="s">
        <v>315</v>
      </c>
      <c r="G1492" t="s">
        <v>69</v>
      </c>
      <c r="H1492">
        <v>56.45</v>
      </c>
      <c r="J1492">
        <v>0</v>
      </c>
      <c r="K1492">
        <v>26.45</v>
      </c>
      <c r="L1492">
        <v>1492.81</v>
      </c>
      <c r="M1492" t="s">
        <v>2091</v>
      </c>
      <c r="N1492" t="s">
        <v>317</v>
      </c>
      <c r="O1492" t="s">
        <v>2094</v>
      </c>
      <c r="P1492" t="s">
        <v>73</v>
      </c>
      <c r="R1492" t="s">
        <v>73</v>
      </c>
      <c r="S1492" t="s">
        <v>144</v>
      </c>
    </row>
    <row r="1493" spans="1:19" x14ac:dyDescent="0.45">
      <c r="A1493" t="s">
        <v>3590</v>
      </c>
      <c r="B1493" t="s">
        <v>164</v>
      </c>
      <c r="C1493" t="s">
        <v>621</v>
      </c>
      <c r="D1493" s="3">
        <v>45728.822916666657</v>
      </c>
      <c r="E1493" s="3">
        <v>45728.917361111111</v>
      </c>
      <c r="F1493" t="s">
        <v>315</v>
      </c>
      <c r="G1493" t="s">
        <v>80</v>
      </c>
      <c r="H1493">
        <v>38.67</v>
      </c>
      <c r="I1493">
        <v>136</v>
      </c>
      <c r="J1493">
        <v>0</v>
      </c>
      <c r="K1493">
        <v>18.04</v>
      </c>
      <c r="L1493">
        <v>697.67</v>
      </c>
      <c r="M1493" t="s">
        <v>2091</v>
      </c>
      <c r="N1493" t="s">
        <v>354</v>
      </c>
      <c r="O1493" t="s">
        <v>2092</v>
      </c>
      <c r="P1493" t="s">
        <v>106</v>
      </c>
      <c r="Q1493">
        <v>4</v>
      </c>
      <c r="R1493" t="s">
        <v>73</v>
      </c>
      <c r="S1493" t="s">
        <v>75</v>
      </c>
    </row>
    <row r="1494" spans="1:19" x14ac:dyDescent="0.45">
      <c r="A1494" t="s">
        <v>3591</v>
      </c>
      <c r="B1494" t="s">
        <v>238</v>
      </c>
      <c r="C1494" t="s">
        <v>1692</v>
      </c>
      <c r="D1494" s="3">
        <v>45730.849305555559</v>
      </c>
      <c r="E1494" s="3">
        <v>45730.856249999997</v>
      </c>
      <c r="F1494" t="s">
        <v>332</v>
      </c>
      <c r="G1494" t="s">
        <v>89</v>
      </c>
      <c r="H1494">
        <v>2.97</v>
      </c>
      <c r="I1494">
        <v>10</v>
      </c>
      <c r="J1494">
        <v>22</v>
      </c>
      <c r="K1494">
        <v>21.59</v>
      </c>
      <c r="L1494">
        <v>86.2</v>
      </c>
      <c r="M1494" t="s">
        <v>2091</v>
      </c>
      <c r="N1494" t="s">
        <v>324</v>
      </c>
      <c r="O1494" t="s">
        <v>2105</v>
      </c>
      <c r="P1494" t="s">
        <v>106</v>
      </c>
      <c r="Q1494">
        <v>3</v>
      </c>
      <c r="R1494" t="s">
        <v>73</v>
      </c>
      <c r="S1494" t="s">
        <v>92</v>
      </c>
    </row>
    <row r="1495" spans="1:19" x14ac:dyDescent="0.45">
      <c r="A1495" t="s">
        <v>3592</v>
      </c>
      <c r="B1495" t="s">
        <v>282</v>
      </c>
      <c r="C1495" t="s">
        <v>1307</v>
      </c>
      <c r="D1495" s="3">
        <v>45763.006944444453</v>
      </c>
      <c r="E1495" s="3">
        <v>45763.063194444447</v>
      </c>
      <c r="F1495" t="s">
        <v>315</v>
      </c>
      <c r="G1495" t="s">
        <v>97</v>
      </c>
      <c r="H1495">
        <v>30.22</v>
      </c>
      <c r="I1495">
        <v>81</v>
      </c>
      <c r="J1495">
        <v>0</v>
      </c>
      <c r="K1495">
        <v>15.5</v>
      </c>
      <c r="L1495">
        <v>468.52</v>
      </c>
      <c r="M1495" t="s">
        <v>2091</v>
      </c>
      <c r="N1495" t="s">
        <v>354</v>
      </c>
      <c r="O1495" t="s">
        <v>2102</v>
      </c>
      <c r="P1495" t="s">
        <v>73</v>
      </c>
      <c r="Q1495">
        <v>4</v>
      </c>
      <c r="R1495" t="s">
        <v>73</v>
      </c>
      <c r="S1495" t="s">
        <v>144</v>
      </c>
    </row>
    <row r="1496" spans="1:19" x14ac:dyDescent="0.45">
      <c r="A1496" t="s">
        <v>3593</v>
      </c>
      <c r="B1496" t="s">
        <v>234</v>
      </c>
      <c r="C1496" t="s">
        <v>763</v>
      </c>
      <c r="D1496" s="3">
        <v>45702.763888888891</v>
      </c>
      <c r="E1496" s="3">
        <v>45702.826388888891</v>
      </c>
      <c r="F1496" t="s">
        <v>315</v>
      </c>
      <c r="G1496" t="s">
        <v>97</v>
      </c>
      <c r="H1496">
        <v>29.2</v>
      </c>
      <c r="I1496">
        <v>90</v>
      </c>
      <c r="J1496">
        <v>0</v>
      </c>
      <c r="K1496">
        <v>14.67</v>
      </c>
      <c r="L1496">
        <v>428.36</v>
      </c>
      <c r="M1496" t="s">
        <v>2114</v>
      </c>
      <c r="N1496" t="s">
        <v>2098</v>
      </c>
      <c r="O1496" t="s">
        <v>2096</v>
      </c>
      <c r="P1496" t="s">
        <v>106</v>
      </c>
      <c r="Q1496">
        <v>3</v>
      </c>
      <c r="R1496" t="s">
        <v>73</v>
      </c>
      <c r="S1496" t="s">
        <v>92</v>
      </c>
    </row>
    <row r="1497" spans="1:19" x14ac:dyDescent="0.45">
      <c r="A1497" t="s">
        <v>3594</v>
      </c>
      <c r="B1497" t="s">
        <v>147</v>
      </c>
      <c r="C1497" t="s">
        <v>1401</v>
      </c>
      <c r="D1497" s="3">
        <v>45891.356944444437</v>
      </c>
      <c r="E1497" s="3">
        <v>45891.378472222219</v>
      </c>
      <c r="F1497" t="s">
        <v>332</v>
      </c>
      <c r="G1497" t="s">
        <v>97</v>
      </c>
      <c r="H1497">
        <v>2.69</v>
      </c>
      <c r="I1497">
        <v>31</v>
      </c>
      <c r="J1497">
        <v>3</v>
      </c>
      <c r="K1497">
        <v>15.45</v>
      </c>
      <c r="L1497">
        <v>47.58</v>
      </c>
      <c r="M1497" t="s">
        <v>2091</v>
      </c>
      <c r="N1497" t="s">
        <v>395</v>
      </c>
      <c r="O1497" t="s">
        <v>2102</v>
      </c>
      <c r="P1497" t="s">
        <v>106</v>
      </c>
      <c r="Q1497">
        <v>4</v>
      </c>
      <c r="R1497" t="s">
        <v>73</v>
      </c>
      <c r="S1497" t="s">
        <v>84</v>
      </c>
    </row>
    <row r="1498" spans="1:19" x14ac:dyDescent="0.45">
      <c r="A1498" t="s">
        <v>3595</v>
      </c>
      <c r="B1498" t="s">
        <v>209</v>
      </c>
      <c r="C1498" t="s">
        <v>1122</v>
      </c>
      <c r="D1498" s="3">
        <v>45913.288888888892</v>
      </c>
      <c r="E1498" s="3">
        <v>45913.34652777778</v>
      </c>
      <c r="F1498" t="s">
        <v>315</v>
      </c>
      <c r="G1498" t="s">
        <v>69</v>
      </c>
      <c r="H1498">
        <v>25.72</v>
      </c>
      <c r="I1498">
        <v>83</v>
      </c>
      <c r="J1498">
        <v>16</v>
      </c>
      <c r="K1498">
        <v>29.86</v>
      </c>
      <c r="L1498">
        <v>800.07</v>
      </c>
      <c r="M1498" t="s">
        <v>2091</v>
      </c>
      <c r="N1498" t="s">
        <v>2098</v>
      </c>
      <c r="O1498" t="s">
        <v>2105</v>
      </c>
      <c r="P1498" t="s">
        <v>73</v>
      </c>
      <c r="R1498" t="s">
        <v>73</v>
      </c>
      <c r="S1498" t="s">
        <v>92</v>
      </c>
    </row>
    <row r="1499" spans="1:19" x14ac:dyDescent="0.45">
      <c r="A1499" t="s">
        <v>3596</v>
      </c>
      <c r="B1499" t="s">
        <v>123</v>
      </c>
      <c r="C1499" t="s">
        <v>1551</v>
      </c>
      <c r="D1499" s="3">
        <v>46086.682638888888</v>
      </c>
      <c r="E1499" s="3">
        <v>46086.708333333343</v>
      </c>
      <c r="F1499" t="s">
        <v>332</v>
      </c>
      <c r="G1499" t="s">
        <v>89</v>
      </c>
      <c r="H1499">
        <v>1.57</v>
      </c>
      <c r="I1499">
        <v>37</v>
      </c>
      <c r="J1499">
        <v>14</v>
      </c>
      <c r="K1499">
        <v>26.34</v>
      </c>
      <c r="L1499">
        <v>55.48</v>
      </c>
      <c r="M1499" t="s">
        <v>2091</v>
      </c>
      <c r="N1499" t="s">
        <v>346</v>
      </c>
      <c r="O1499" t="s">
        <v>2096</v>
      </c>
      <c r="P1499" t="s">
        <v>73</v>
      </c>
      <c r="Q1499">
        <v>2</v>
      </c>
      <c r="R1499" t="s">
        <v>73</v>
      </c>
      <c r="S1499" t="s">
        <v>144</v>
      </c>
    </row>
    <row r="1500" spans="1:19" x14ac:dyDescent="0.45">
      <c r="A1500" t="s">
        <v>3597</v>
      </c>
      <c r="B1500" t="s">
        <v>65</v>
      </c>
      <c r="C1500" t="s">
        <v>1612</v>
      </c>
      <c r="D1500" s="3">
        <v>45990.763888888891</v>
      </c>
      <c r="E1500" s="3">
        <v>45990.845833333333</v>
      </c>
      <c r="F1500" t="s">
        <v>315</v>
      </c>
      <c r="G1500" t="s">
        <v>69</v>
      </c>
      <c r="H1500">
        <v>29.56</v>
      </c>
      <c r="I1500">
        <v>118</v>
      </c>
      <c r="J1500">
        <v>3</v>
      </c>
      <c r="K1500">
        <v>27.18</v>
      </c>
      <c r="L1500">
        <v>809.47</v>
      </c>
      <c r="M1500" t="s">
        <v>2091</v>
      </c>
      <c r="N1500" t="s">
        <v>317</v>
      </c>
      <c r="O1500" t="s">
        <v>2102</v>
      </c>
      <c r="P1500" t="s">
        <v>106</v>
      </c>
      <c r="Q1500">
        <v>4</v>
      </c>
      <c r="R1500" t="s">
        <v>73</v>
      </c>
      <c r="S1500" t="s">
        <v>144</v>
      </c>
    </row>
    <row r="1501" spans="1:19" x14ac:dyDescent="0.45">
      <c r="A1501" t="s">
        <v>3598</v>
      </c>
      <c r="B1501" t="s">
        <v>188</v>
      </c>
      <c r="C1501" t="s">
        <v>1306</v>
      </c>
      <c r="D1501" s="3">
        <v>46177.868750000001</v>
      </c>
      <c r="E1501" s="3">
        <v>46177.943055555559</v>
      </c>
      <c r="F1501" t="s">
        <v>315</v>
      </c>
      <c r="G1501" t="s">
        <v>69</v>
      </c>
      <c r="H1501">
        <v>23.79</v>
      </c>
      <c r="I1501">
        <v>107</v>
      </c>
      <c r="J1501">
        <v>2</v>
      </c>
      <c r="K1501">
        <v>33.32</v>
      </c>
      <c r="L1501">
        <v>794.67</v>
      </c>
      <c r="M1501" t="s">
        <v>2091</v>
      </c>
      <c r="N1501" t="s">
        <v>354</v>
      </c>
      <c r="O1501" t="s">
        <v>2105</v>
      </c>
      <c r="P1501" t="s">
        <v>106</v>
      </c>
      <c r="Q1501">
        <v>4</v>
      </c>
      <c r="R1501" t="s">
        <v>73</v>
      </c>
      <c r="S1501" t="s">
        <v>122</v>
      </c>
    </row>
    <row r="1502" spans="1:19" x14ac:dyDescent="0.45">
      <c r="A1502" t="s">
        <v>3599</v>
      </c>
      <c r="B1502" t="s">
        <v>202</v>
      </c>
      <c r="C1502" t="s">
        <v>389</v>
      </c>
      <c r="D1502" s="3">
        <v>46122.761805555558</v>
      </c>
      <c r="E1502" s="3">
        <v>46122.861111111109</v>
      </c>
      <c r="F1502" t="s">
        <v>315</v>
      </c>
      <c r="G1502" t="s">
        <v>69</v>
      </c>
      <c r="H1502">
        <v>46.42</v>
      </c>
      <c r="I1502">
        <v>143</v>
      </c>
      <c r="J1502">
        <v>5</v>
      </c>
      <c r="K1502">
        <v>32.33</v>
      </c>
      <c r="L1502">
        <v>1510.75</v>
      </c>
      <c r="M1502" t="s">
        <v>2091</v>
      </c>
      <c r="N1502" t="s">
        <v>324</v>
      </c>
      <c r="O1502" t="s">
        <v>2094</v>
      </c>
      <c r="P1502" t="s">
        <v>106</v>
      </c>
      <c r="R1502" t="s">
        <v>73</v>
      </c>
      <c r="S1502" t="s">
        <v>75</v>
      </c>
    </row>
    <row r="1503" spans="1:19" x14ac:dyDescent="0.45">
      <c r="A1503" t="s">
        <v>3600</v>
      </c>
      <c r="B1503" t="s">
        <v>258</v>
      </c>
      <c r="C1503" t="s">
        <v>1333</v>
      </c>
      <c r="D1503" s="3">
        <v>45744.711111111108</v>
      </c>
      <c r="E1503" s="3">
        <v>45744.779166666667</v>
      </c>
      <c r="F1503" t="s">
        <v>337</v>
      </c>
      <c r="G1503" t="s">
        <v>97</v>
      </c>
      <c r="H1503">
        <v>48.78</v>
      </c>
      <c r="I1503">
        <v>98</v>
      </c>
      <c r="J1503">
        <v>10</v>
      </c>
      <c r="K1503">
        <v>15.27</v>
      </c>
      <c r="L1503">
        <v>744.99</v>
      </c>
      <c r="M1503" t="s">
        <v>2091</v>
      </c>
      <c r="N1503" t="s">
        <v>317</v>
      </c>
      <c r="O1503" t="s">
        <v>2096</v>
      </c>
      <c r="P1503" t="s">
        <v>73</v>
      </c>
      <c r="Q1503">
        <v>4</v>
      </c>
      <c r="R1503" t="s">
        <v>73</v>
      </c>
      <c r="S1503" t="s">
        <v>84</v>
      </c>
    </row>
    <row r="1504" spans="1:19" x14ac:dyDescent="0.45">
      <c r="A1504" t="s">
        <v>3601</v>
      </c>
      <c r="B1504" t="s">
        <v>194</v>
      </c>
      <c r="C1504" t="s">
        <v>1081</v>
      </c>
      <c r="D1504" s="3">
        <v>46173.777083333327</v>
      </c>
      <c r="E1504" s="3">
        <v>46173.866666666669</v>
      </c>
      <c r="F1504" t="s">
        <v>315</v>
      </c>
      <c r="G1504" t="s">
        <v>89</v>
      </c>
      <c r="H1504">
        <v>35.89</v>
      </c>
      <c r="I1504">
        <v>129</v>
      </c>
      <c r="J1504">
        <v>22</v>
      </c>
      <c r="K1504">
        <v>23.44</v>
      </c>
      <c r="L1504">
        <v>841.03</v>
      </c>
      <c r="M1504" t="s">
        <v>2091</v>
      </c>
      <c r="N1504" t="s">
        <v>354</v>
      </c>
      <c r="O1504" t="s">
        <v>2094</v>
      </c>
      <c r="P1504" t="s">
        <v>106</v>
      </c>
      <c r="R1504" t="s">
        <v>73</v>
      </c>
      <c r="S1504" t="s">
        <v>122</v>
      </c>
    </row>
    <row r="1505" spans="1:19" x14ac:dyDescent="0.45">
      <c r="A1505" t="s">
        <v>3602</v>
      </c>
      <c r="B1505" t="s">
        <v>264</v>
      </c>
      <c r="C1505" t="s">
        <v>1228</v>
      </c>
      <c r="D1505" s="3">
        <v>46104.111111111109</v>
      </c>
      <c r="E1505" s="3">
        <v>46104.132638888892</v>
      </c>
      <c r="F1505" t="s">
        <v>315</v>
      </c>
      <c r="G1505" t="s">
        <v>69</v>
      </c>
      <c r="H1505">
        <v>11.18</v>
      </c>
      <c r="I1505">
        <v>31</v>
      </c>
      <c r="J1505">
        <v>7</v>
      </c>
      <c r="K1505">
        <v>27.3</v>
      </c>
      <c r="L1505">
        <v>319.27</v>
      </c>
      <c r="M1505" t="s">
        <v>2091</v>
      </c>
      <c r="N1505" t="s">
        <v>324</v>
      </c>
      <c r="O1505" t="s">
        <v>2096</v>
      </c>
      <c r="P1505" t="s">
        <v>73</v>
      </c>
      <c r="Q1505">
        <v>4</v>
      </c>
      <c r="R1505" t="s">
        <v>73</v>
      </c>
      <c r="S1505" t="s">
        <v>92</v>
      </c>
    </row>
    <row r="1506" spans="1:19" x14ac:dyDescent="0.45">
      <c r="A1506" t="s">
        <v>3603</v>
      </c>
      <c r="B1506" t="s">
        <v>284</v>
      </c>
      <c r="C1506" t="s">
        <v>704</v>
      </c>
      <c r="D1506" s="3">
        <v>45808.363194444442</v>
      </c>
      <c r="E1506" s="3">
        <v>45808.371527777781</v>
      </c>
      <c r="F1506" t="s">
        <v>332</v>
      </c>
      <c r="G1506" t="s">
        <v>69</v>
      </c>
      <c r="H1506">
        <v>1.66</v>
      </c>
      <c r="I1506">
        <v>12</v>
      </c>
      <c r="J1506">
        <v>25</v>
      </c>
      <c r="K1506">
        <v>29.24</v>
      </c>
      <c r="L1506">
        <v>73.680000000000007</v>
      </c>
      <c r="M1506" t="s">
        <v>2091</v>
      </c>
      <c r="N1506" t="s">
        <v>2098</v>
      </c>
      <c r="O1506" t="s">
        <v>2102</v>
      </c>
      <c r="P1506" t="s">
        <v>106</v>
      </c>
      <c r="Q1506">
        <v>1</v>
      </c>
      <c r="R1506" t="s">
        <v>73</v>
      </c>
      <c r="S1506" t="s">
        <v>122</v>
      </c>
    </row>
    <row r="1507" spans="1:19" x14ac:dyDescent="0.45">
      <c r="A1507" t="s">
        <v>3604</v>
      </c>
      <c r="B1507" t="s">
        <v>145</v>
      </c>
      <c r="C1507" t="s">
        <v>1330</v>
      </c>
      <c r="D1507" s="3">
        <v>45935.816666666673</v>
      </c>
      <c r="E1507" s="3">
        <v>45935.862500000003</v>
      </c>
      <c r="F1507" t="s">
        <v>315</v>
      </c>
      <c r="G1507" t="s">
        <v>89</v>
      </c>
      <c r="H1507">
        <v>22.47</v>
      </c>
      <c r="I1507">
        <v>66</v>
      </c>
      <c r="J1507">
        <v>21</v>
      </c>
      <c r="K1507">
        <v>24.5</v>
      </c>
      <c r="L1507">
        <v>571.51</v>
      </c>
      <c r="M1507" t="s">
        <v>2091</v>
      </c>
      <c r="N1507" t="s">
        <v>317</v>
      </c>
      <c r="O1507" t="s">
        <v>2102</v>
      </c>
      <c r="P1507" t="s">
        <v>106</v>
      </c>
      <c r="R1507" t="s">
        <v>73</v>
      </c>
      <c r="S1507" t="s">
        <v>92</v>
      </c>
    </row>
    <row r="1508" spans="1:19" x14ac:dyDescent="0.45">
      <c r="A1508" t="s">
        <v>3605</v>
      </c>
      <c r="B1508" t="s">
        <v>282</v>
      </c>
      <c r="C1508" t="s">
        <v>894</v>
      </c>
      <c r="D1508" s="3">
        <v>46167.924305555563</v>
      </c>
      <c r="E1508" s="3">
        <v>46168.021527777782</v>
      </c>
      <c r="F1508" t="s">
        <v>315</v>
      </c>
      <c r="G1508" t="s">
        <v>97</v>
      </c>
      <c r="H1508">
        <v>42.19</v>
      </c>
      <c r="I1508">
        <v>140</v>
      </c>
      <c r="J1508">
        <v>0</v>
      </c>
      <c r="K1508">
        <v>15.25</v>
      </c>
      <c r="L1508">
        <v>643.41</v>
      </c>
      <c r="M1508" t="s">
        <v>2091</v>
      </c>
      <c r="N1508" t="s">
        <v>346</v>
      </c>
      <c r="O1508" t="s">
        <v>2105</v>
      </c>
      <c r="P1508" t="s">
        <v>73</v>
      </c>
      <c r="Q1508">
        <v>4</v>
      </c>
      <c r="R1508" t="s">
        <v>73</v>
      </c>
      <c r="S1508" t="s">
        <v>144</v>
      </c>
    </row>
    <row r="1509" spans="1:19" x14ac:dyDescent="0.45">
      <c r="A1509" t="s">
        <v>3606</v>
      </c>
      <c r="B1509" t="s">
        <v>250</v>
      </c>
      <c r="C1509" t="s">
        <v>523</v>
      </c>
      <c r="D1509" s="3">
        <v>46103.854166666657</v>
      </c>
      <c r="E1509" s="3">
        <v>46103.908333333333</v>
      </c>
      <c r="F1509" t="s">
        <v>315</v>
      </c>
      <c r="G1509" t="s">
        <v>80</v>
      </c>
      <c r="H1509">
        <v>32.42</v>
      </c>
      <c r="I1509">
        <v>78</v>
      </c>
      <c r="J1509">
        <v>24</v>
      </c>
      <c r="K1509">
        <v>21.19</v>
      </c>
      <c r="L1509">
        <v>711.04</v>
      </c>
      <c r="M1509" t="s">
        <v>2091</v>
      </c>
      <c r="N1509" t="s">
        <v>2098</v>
      </c>
      <c r="O1509" t="s">
        <v>2102</v>
      </c>
      <c r="P1509" t="s">
        <v>106</v>
      </c>
      <c r="Q1509">
        <v>2</v>
      </c>
      <c r="R1509" t="s">
        <v>73</v>
      </c>
      <c r="S1509" t="s">
        <v>92</v>
      </c>
    </row>
    <row r="1510" spans="1:19" x14ac:dyDescent="0.45">
      <c r="A1510" t="s">
        <v>3607</v>
      </c>
      <c r="B1510" t="s">
        <v>170</v>
      </c>
      <c r="C1510" t="s">
        <v>1326</v>
      </c>
      <c r="D1510" s="3">
        <v>46067.914583333331</v>
      </c>
      <c r="E1510" s="3">
        <v>46067.945138888892</v>
      </c>
      <c r="F1510" t="s">
        <v>357</v>
      </c>
      <c r="G1510" t="s">
        <v>69</v>
      </c>
      <c r="H1510">
        <v>11.26</v>
      </c>
      <c r="I1510">
        <v>44</v>
      </c>
      <c r="J1510">
        <v>2</v>
      </c>
      <c r="K1510">
        <v>28.2</v>
      </c>
      <c r="L1510">
        <v>321.47000000000003</v>
      </c>
      <c r="M1510" t="s">
        <v>2091</v>
      </c>
      <c r="N1510" t="s">
        <v>395</v>
      </c>
      <c r="O1510" t="s">
        <v>2096</v>
      </c>
      <c r="P1510" t="s">
        <v>73</v>
      </c>
      <c r="Q1510">
        <v>1</v>
      </c>
      <c r="R1510" t="s">
        <v>73</v>
      </c>
      <c r="S1510" t="s">
        <v>122</v>
      </c>
    </row>
    <row r="1511" spans="1:19" x14ac:dyDescent="0.45">
      <c r="A1511" t="s">
        <v>3608</v>
      </c>
      <c r="B1511" t="s">
        <v>76</v>
      </c>
      <c r="C1511" t="s">
        <v>1189</v>
      </c>
      <c r="D1511" s="3">
        <v>45824.368055555547</v>
      </c>
      <c r="E1511" s="3">
        <v>45824.42083333333</v>
      </c>
      <c r="F1511" t="s">
        <v>315</v>
      </c>
      <c r="G1511" t="s">
        <v>80</v>
      </c>
      <c r="H1511">
        <v>-16.649999999999999</v>
      </c>
      <c r="I1511">
        <v>76</v>
      </c>
      <c r="J1511">
        <v>6</v>
      </c>
      <c r="K1511">
        <v>22.09</v>
      </c>
      <c r="L1511">
        <v>6</v>
      </c>
      <c r="M1511" t="s">
        <v>2091</v>
      </c>
      <c r="N1511" t="s">
        <v>2098</v>
      </c>
      <c r="O1511" t="s">
        <v>2096</v>
      </c>
      <c r="P1511" t="s">
        <v>106</v>
      </c>
      <c r="Q1511">
        <v>4</v>
      </c>
      <c r="R1511" t="s">
        <v>73</v>
      </c>
      <c r="S1511" t="s">
        <v>84</v>
      </c>
    </row>
    <row r="1512" spans="1:19" x14ac:dyDescent="0.45">
      <c r="A1512" t="s">
        <v>3609</v>
      </c>
      <c r="B1512" t="s">
        <v>160</v>
      </c>
      <c r="C1512" t="s">
        <v>1756</v>
      </c>
      <c r="D1512" s="3">
        <v>46164.37777777778</v>
      </c>
      <c r="E1512" s="3">
        <v>46164.45</v>
      </c>
      <c r="F1512" t="s">
        <v>315</v>
      </c>
      <c r="G1512" t="s">
        <v>89</v>
      </c>
      <c r="H1512">
        <v>21.2</v>
      </c>
      <c r="I1512">
        <v>104</v>
      </c>
      <c r="J1512">
        <v>16</v>
      </c>
      <c r="K1512">
        <v>24.32</v>
      </c>
      <c r="L1512">
        <v>515.66</v>
      </c>
      <c r="M1512" t="s">
        <v>2091</v>
      </c>
      <c r="N1512" t="s">
        <v>317</v>
      </c>
      <c r="O1512" t="s">
        <v>2105</v>
      </c>
      <c r="P1512" t="s">
        <v>106</v>
      </c>
      <c r="R1512" t="s">
        <v>73</v>
      </c>
      <c r="S1512" t="s">
        <v>84</v>
      </c>
    </row>
    <row r="1513" spans="1:19" x14ac:dyDescent="0.45">
      <c r="A1513" t="s">
        <v>3610</v>
      </c>
      <c r="B1513" t="s">
        <v>190</v>
      </c>
      <c r="C1513" t="s">
        <v>1805</v>
      </c>
      <c r="D1513" s="3">
        <v>45875.856944444437</v>
      </c>
      <c r="E1513" s="3">
        <v>45875.938194444447</v>
      </c>
      <c r="F1513" t="s">
        <v>315</v>
      </c>
      <c r="G1513" t="s">
        <v>80</v>
      </c>
      <c r="H1513">
        <v>34.04</v>
      </c>
      <c r="I1513">
        <v>117</v>
      </c>
      <c r="J1513">
        <v>17</v>
      </c>
      <c r="K1513">
        <v>19.670000000000002</v>
      </c>
      <c r="L1513">
        <v>703.58</v>
      </c>
      <c r="M1513" t="s">
        <v>2091</v>
      </c>
      <c r="N1513" t="s">
        <v>324</v>
      </c>
      <c r="O1513" t="s">
        <v>2094</v>
      </c>
      <c r="P1513" t="s">
        <v>106</v>
      </c>
      <c r="Q1513">
        <v>2</v>
      </c>
      <c r="R1513" t="s">
        <v>73</v>
      </c>
      <c r="S1513" t="s">
        <v>84</v>
      </c>
    </row>
    <row r="1514" spans="1:19" x14ac:dyDescent="0.45">
      <c r="A1514" t="s">
        <v>3611</v>
      </c>
      <c r="B1514" t="s">
        <v>186</v>
      </c>
      <c r="C1514" t="s">
        <v>960</v>
      </c>
      <c r="D1514" s="3">
        <v>45846.057638888888</v>
      </c>
      <c r="E1514" s="3">
        <v>45846.12222222222</v>
      </c>
      <c r="F1514" t="s">
        <v>315</v>
      </c>
      <c r="G1514" t="s">
        <v>69</v>
      </c>
      <c r="H1514">
        <v>30.51</v>
      </c>
      <c r="I1514">
        <v>93</v>
      </c>
      <c r="J1514">
        <v>0</v>
      </c>
      <c r="K1514">
        <v>32.51</v>
      </c>
      <c r="L1514">
        <v>991.85</v>
      </c>
      <c r="M1514" t="s">
        <v>353</v>
      </c>
      <c r="N1514" t="s">
        <v>395</v>
      </c>
      <c r="O1514" t="s">
        <v>2102</v>
      </c>
      <c r="P1514" t="s">
        <v>73</v>
      </c>
      <c r="Q1514">
        <v>2</v>
      </c>
      <c r="R1514" t="s">
        <v>73</v>
      </c>
      <c r="S1514" t="s">
        <v>84</v>
      </c>
    </row>
    <row r="1515" spans="1:19" x14ac:dyDescent="0.45">
      <c r="A1515" t="s">
        <v>3612</v>
      </c>
      <c r="B1515" t="s">
        <v>150</v>
      </c>
      <c r="C1515" t="s">
        <v>1829</v>
      </c>
      <c r="D1515" s="3">
        <v>45827.515277777777</v>
      </c>
      <c r="E1515" s="3">
        <v>45827.55</v>
      </c>
      <c r="F1515" t="s">
        <v>315</v>
      </c>
      <c r="G1515" t="s">
        <v>80</v>
      </c>
      <c r="H1515">
        <v>19</v>
      </c>
      <c r="I1515">
        <v>50</v>
      </c>
      <c r="J1515">
        <v>0</v>
      </c>
      <c r="K1515">
        <v>20.11</v>
      </c>
      <c r="L1515">
        <v>382.05</v>
      </c>
      <c r="M1515" t="s">
        <v>2091</v>
      </c>
      <c r="N1515" t="s">
        <v>324</v>
      </c>
      <c r="O1515" t="s">
        <v>2102</v>
      </c>
      <c r="P1515" t="s">
        <v>73</v>
      </c>
      <c r="Q1515">
        <v>2</v>
      </c>
      <c r="R1515" t="s">
        <v>106</v>
      </c>
      <c r="S1515" t="s">
        <v>84</v>
      </c>
    </row>
    <row r="1516" spans="1:19" x14ac:dyDescent="0.45">
      <c r="A1516" t="s">
        <v>3613</v>
      </c>
      <c r="B1516" t="s">
        <v>172</v>
      </c>
      <c r="C1516" t="s">
        <v>1070</v>
      </c>
      <c r="D1516" s="3">
        <v>45719.864583333343</v>
      </c>
      <c r="E1516" s="3">
        <v>45719.927777777782</v>
      </c>
      <c r="F1516" t="s">
        <v>315</v>
      </c>
      <c r="G1516" t="s">
        <v>97</v>
      </c>
      <c r="H1516">
        <v>34.31</v>
      </c>
      <c r="I1516">
        <v>91</v>
      </c>
      <c r="J1516">
        <v>20</v>
      </c>
      <c r="K1516">
        <v>14.49</v>
      </c>
      <c r="L1516">
        <v>537.26</v>
      </c>
      <c r="M1516" t="s">
        <v>2091</v>
      </c>
      <c r="N1516" t="s">
        <v>354</v>
      </c>
      <c r="O1516" t="s">
        <v>2094</v>
      </c>
      <c r="P1516" t="s">
        <v>106</v>
      </c>
      <c r="Q1516">
        <v>1</v>
      </c>
      <c r="R1516" t="s">
        <v>73</v>
      </c>
      <c r="S1516" t="s">
        <v>84</v>
      </c>
    </row>
    <row r="1517" spans="1:19" x14ac:dyDescent="0.45">
      <c r="A1517" t="s">
        <v>3614</v>
      </c>
      <c r="B1517" t="s">
        <v>218</v>
      </c>
      <c r="C1517" t="s">
        <v>1594</v>
      </c>
      <c r="D1517" s="3">
        <v>45817.90347222222</v>
      </c>
      <c r="E1517" s="3">
        <v>45818.005555555559</v>
      </c>
      <c r="F1517" t="s">
        <v>315</v>
      </c>
      <c r="G1517" t="s">
        <v>69</v>
      </c>
      <c r="H1517">
        <v>58.28</v>
      </c>
      <c r="I1517">
        <v>147</v>
      </c>
      <c r="J1517">
        <v>4</v>
      </c>
      <c r="K1517">
        <v>26.13</v>
      </c>
      <c r="L1517">
        <v>1526.92</v>
      </c>
      <c r="M1517" t="s">
        <v>2091</v>
      </c>
      <c r="N1517" t="s">
        <v>317</v>
      </c>
      <c r="O1517" t="s">
        <v>2102</v>
      </c>
      <c r="P1517" t="s">
        <v>73</v>
      </c>
      <c r="R1517" t="s">
        <v>73</v>
      </c>
      <c r="S1517" t="s">
        <v>92</v>
      </c>
    </row>
    <row r="1518" spans="1:19" x14ac:dyDescent="0.45">
      <c r="A1518" t="s">
        <v>3615</v>
      </c>
      <c r="B1518" t="s">
        <v>157</v>
      </c>
      <c r="C1518" t="s">
        <v>1058</v>
      </c>
      <c r="D1518" s="3">
        <v>46172.838194444441</v>
      </c>
      <c r="E1518" s="3">
        <v>46172.875694444447</v>
      </c>
      <c r="F1518" t="s">
        <v>315</v>
      </c>
      <c r="G1518" t="s">
        <v>89</v>
      </c>
      <c r="H1518">
        <v>14.51</v>
      </c>
      <c r="I1518">
        <v>54</v>
      </c>
      <c r="J1518">
        <v>10</v>
      </c>
      <c r="K1518">
        <v>25.9</v>
      </c>
      <c r="L1518">
        <v>-220.7</v>
      </c>
      <c r="M1518" t="s">
        <v>2116</v>
      </c>
      <c r="N1518" t="s">
        <v>317</v>
      </c>
      <c r="O1518" t="s">
        <v>2096</v>
      </c>
      <c r="P1518" t="s">
        <v>106</v>
      </c>
      <c r="R1518" t="s">
        <v>73</v>
      </c>
      <c r="S1518" t="s">
        <v>122</v>
      </c>
    </row>
    <row r="1519" spans="1:19" x14ac:dyDescent="0.45">
      <c r="A1519" t="s">
        <v>3616</v>
      </c>
      <c r="B1519" t="s">
        <v>290</v>
      </c>
      <c r="C1519" t="s">
        <v>1440</v>
      </c>
      <c r="D1519" s="3">
        <v>45847.241666666669</v>
      </c>
      <c r="E1519" s="3">
        <v>45847.260416666657</v>
      </c>
      <c r="F1519" t="s">
        <v>357</v>
      </c>
      <c r="G1519" t="s">
        <v>89</v>
      </c>
      <c r="H1519">
        <v>6.77</v>
      </c>
      <c r="I1519">
        <v>27</v>
      </c>
      <c r="J1519">
        <v>30</v>
      </c>
      <c r="K1519">
        <v>25.74</v>
      </c>
      <c r="L1519">
        <v>234.17</v>
      </c>
      <c r="M1519" t="s">
        <v>2091</v>
      </c>
      <c r="N1519" t="s">
        <v>317</v>
      </c>
      <c r="O1519" t="s">
        <v>2096</v>
      </c>
      <c r="P1519" t="s">
        <v>73</v>
      </c>
      <c r="Q1519">
        <v>5</v>
      </c>
      <c r="R1519" t="s">
        <v>106</v>
      </c>
      <c r="S1519" t="s">
        <v>92</v>
      </c>
    </row>
    <row r="1520" spans="1:19" x14ac:dyDescent="0.45">
      <c r="A1520" t="s">
        <v>3617</v>
      </c>
      <c r="B1520" t="s">
        <v>242</v>
      </c>
      <c r="C1520" t="s">
        <v>1188</v>
      </c>
      <c r="D1520" s="3">
        <v>45944.004861111112</v>
      </c>
      <c r="E1520" s="3">
        <v>45944.113194444442</v>
      </c>
      <c r="F1520" t="s">
        <v>315</v>
      </c>
      <c r="G1520" t="s">
        <v>89</v>
      </c>
      <c r="H1520">
        <v>49.32</v>
      </c>
      <c r="I1520">
        <v>156</v>
      </c>
      <c r="J1520">
        <v>0</v>
      </c>
      <c r="K1520">
        <v>25.34</v>
      </c>
      <c r="L1520">
        <v>1249.6600000000001</v>
      </c>
      <c r="M1520" t="s">
        <v>2114</v>
      </c>
      <c r="N1520" t="s">
        <v>395</v>
      </c>
      <c r="O1520" t="s">
        <v>2092</v>
      </c>
      <c r="P1520" t="s">
        <v>73</v>
      </c>
      <c r="Q1520">
        <v>3</v>
      </c>
      <c r="R1520" t="s">
        <v>73</v>
      </c>
      <c r="S1520" t="s">
        <v>84</v>
      </c>
    </row>
    <row r="1521" spans="1:19" x14ac:dyDescent="0.45">
      <c r="A1521" t="s">
        <v>3618</v>
      </c>
      <c r="B1521" t="s">
        <v>182</v>
      </c>
      <c r="C1521" t="s">
        <v>891</v>
      </c>
      <c r="D1521" s="3">
        <v>46189.171527777777</v>
      </c>
      <c r="E1521" s="3">
        <v>46189.23541666667</v>
      </c>
      <c r="F1521" t="s">
        <v>337</v>
      </c>
      <c r="G1521" t="s">
        <v>89</v>
      </c>
      <c r="H1521">
        <v>34.51</v>
      </c>
      <c r="I1521">
        <v>92</v>
      </c>
      <c r="J1521">
        <v>21</v>
      </c>
      <c r="K1521">
        <v>25.64</v>
      </c>
      <c r="L1521">
        <v>884.9</v>
      </c>
      <c r="M1521" t="s">
        <v>2091</v>
      </c>
      <c r="N1521" t="s">
        <v>354</v>
      </c>
      <c r="O1521" t="s">
        <v>2102</v>
      </c>
      <c r="P1521" t="s">
        <v>73</v>
      </c>
      <c r="R1521" t="s">
        <v>73</v>
      </c>
      <c r="S1521" t="s">
        <v>122</v>
      </c>
    </row>
    <row r="1522" spans="1:19" x14ac:dyDescent="0.45">
      <c r="A1522" t="s">
        <v>3619</v>
      </c>
      <c r="B1522" t="s">
        <v>202</v>
      </c>
      <c r="C1522" t="s">
        <v>1557</v>
      </c>
      <c r="D1522" s="3">
        <v>45784.832638888889</v>
      </c>
      <c r="E1522" s="3">
        <v>45784.904166666667</v>
      </c>
      <c r="F1522" t="s">
        <v>337</v>
      </c>
      <c r="G1522" t="s">
        <v>69</v>
      </c>
      <c r="H1522">
        <v>43.83</v>
      </c>
      <c r="I1522">
        <v>103</v>
      </c>
      <c r="J1522">
        <v>0</v>
      </c>
      <c r="K1522">
        <v>32.97</v>
      </c>
      <c r="L1522">
        <v>1444.82</v>
      </c>
      <c r="M1522" t="s">
        <v>2091</v>
      </c>
      <c r="N1522" t="s">
        <v>395</v>
      </c>
      <c r="O1522" t="s">
        <v>2094</v>
      </c>
      <c r="P1522" t="s">
        <v>106</v>
      </c>
      <c r="Q1522">
        <v>2</v>
      </c>
      <c r="R1522" t="s">
        <v>106</v>
      </c>
      <c r="S1522" t="s">
        <v>84</v>
      </c>
    </row>
    <row r="1523" spans="1:19" x14ac:dyDescent="0.45">
      <c r="A1523" t="s">
        <v>3620</v>
      </c>
      <c r="B1523" t="s">
        <v>128</v>
      </c>
      <c r="C1523" t="s">
        <v>1362</v>
      </c>
      <c r="D1523" s="3">
        <v>46155.975694444453</v>
      </c>
      <c r="E1523" s="3">
        <v>46156.081250000003</v>
      </c>
      <c r="F1523" t="s">
        <v>337</v>
      </c>
      <c r="G1523" t="s">
        <v>80</v>
      </c>
      <c r="H1523">
        <v>38.35</v>
      </c>
      <c r="I1523">
        <v>152</v>
      </c>
      <c r="J1523">
        <v>4</v>
      </c>
      <c r="M1523" t="s">
        <v>2091</v>
      </c>
      <c r="N1523" t="s">
        <v>354</v>
      </c>
      <c r="O1523" t="s">
        <v>2092</v>
      </c>
      <c r="P1523" t="s">
        <v>73</v>
      </c>
      <c r="R1523" t="s">
        <v>73</v>
      </c>
      <c r="S1523" t="s">
        <v>122</v>
      </c>
    </row>
    <row r="1524" spans="1:19" x14ac:dyDescent="0.45">
      <c r="A1524" t="s">
        <v>3621</v>
      </c>
      <c r="B1524" t="s">
        <v>174</v>
      </c>
      <c r="C1524" t="s">
        <v>1431</v>
      </c>
      <c r="D1524" s="3">
        <v>46174.109027777777</v>
      </c>
      <c r="E1524" s="3">
        <v>46174.189583333333</v>
      </c>
      <c r="F1524" t="s">
        <v>315</v>
      </c>
      <c r="G1524" t="s">
        <v>97</v>
      </c>
      <c r="H1524">
        <v>38.58</v>
      </c>
      <c r="I1524">
        <v>116</v>
      </c>
      <c r="J1524">
        <v>21</v>
      </c>
      <c r="K1524">
        <v>16.28</v>
      </c>
      <c r="L1524">
        <v>628.19000000000005</v>
      </c>
      <c r="M1524" t="s">
        <v>2091</v>
      </c>
      <c r="N1524" t="s">
        <v>2098</v>
      </c>
      <c r="O1524" t="s">
        <v>2092</v>
      </c>
      <c r="P1524" t="s">
        <v>73</v>
      </c>
      <c r="R1524" t="s">
        <v>73</v>
      </c>
      <c r="S1524" t="s">
        <v>84</v>
      </c>
    </row>
    <row r="1525" spans="1:19" x14ac:dyDescent="0.45">
      <c r="A1525" t="s">
        <v>3622</v>
      </c>
      <c r="B1525" t="s">
        <v>65</v>
      </c>
      <c r="C1525" t="s">
        <v>900</v>
      </c>
      <c r="D1525" s="3">
        <v>45938.241666666669</v>
      </c>
      <c r="E1525" s="3">
        <v>45938.316666666673</v>
      </c>
      <c r="F1525" t="s">
        <v>315</v>
      </c>
      <c r="G1525" t="s">
        <v>69</v>
      </c>
      <c r="H1525">
        <v>35.17</v>
      </c>
      <c r="I1525">
        <v>108</v>
      </c>
      <c r="J1525">
        <v>2</v>
      </c>
      <c r="K1525">
        <v>28.19</v>
      </c>
      <c r="L1525">
        <v>991.38</v>
      </c>
      <c r="M1525" t="s">
        <v>2091</v>
      </c>
      <c r="N1525" t="s">
        <v>324</v>
      </c>
      <c r="O1525" t="s">
        <v>2105</v>
      </c>
      <c r="P1525" t="s">
        <v>73</v>
      </c>
      <c r="Q1525">
        <v>1</v>
      </c>
      <c r="R1525" t="s">
        <v>73</v>
      </c>
      <c r="S1525" t="s">
        <v>122</v>
      </c>
    </row>
    <row r="1526" spans="1:19" x14ac:dyDescent="0.45">
      <c r="A1526" t="s">
        <v>3623</v>
      </c>
      <c r="B1526" t="s">
        <v>126</v>
      </c>
      <c r="C1526" t="s">
        <v>1003</v>
      </c>
      <c r="D1526" s="3">
        <v>45889.070138888892</v>
      </c>
      <c r="E1526" s="3">
        <v>45889.102777777778</v>
      </c>
      <c r="F1526" t="s">
        <v>357</v>
      </c>
      <c r="G1526" t="s">
        <v>97</v>
      </c>
      <c r="H1526">
        <v>5.48</v>
      </c>
      <c r="I1526">
        <v>47</v>
      </c>
      <c r="J1526">
        <v>10</v>
      </c>
      <c r="K1526">
        <v>14.01</v>
      </c>
      <c r="L1526">
        <v>86.71</v>
      </c>
      <c r="M1526" t="s">
        <v>2091</v>
      </c>
      <c r="N1526" t="s">
        <v>395</v>
      </c>
      <c r="O1526" t="s">
        <v>2092</v>
      </c>
      <c r="P1526" t="s">
        <v>73</v>
      </c>
      <c r="Q1526">
        <v>5</v>
      </c>
      <c r="R1526" t="s">
        <v>73</v>
      </c>
      <c r="S1526" t="s">
        <v>144</v>
      </c>
    </row>
    <row r="1527" spans="1:19" x14ac:dyDescent="0.45">
      <c r="A1527" t="s">
        <v>3624</v>
      </c>
      <c r="B1527" t="s">
        <v>226</v>
      </c>
      <c r="C1527" t="s">
        <v>722</v>
      </c>
      <c r="D1527" s="3">
        <v>46102.418055555558</v>
      </c>
      <c r="E1527" s="3">
        <v>46102.540277777778</v>
      </c>
      <c r="F1527" t="s">
        <v>337</v>
      </c>
      <c r="G1527" t="s">
        <v>97</v>
      </c>
      <c r="H1527">
        <v>48.88</v>
      </c>
      <c r="I1527">
        <v>176</v>
      </c>
      <c r="J1527">
        <v>24</v>
      </c>
      <c r="K1527">
        <v>16.68</v>
      </c>
      <c r="L1527">
        <v>863.13</v>
      </c>
      <c r="M1527" t="s">
        <v>2091</v>
      </c>
      <c r="N1527" t="s">
        <v>354</v>
      </c>
      <c r="O1527" t="s">
        <v>2105</v>
      </c>
      <c r="P1527" t="s">
        <v>73</v>
      </c>
      <c r="Q1527">
        <v>1</v>
      </c>
      <c r="R1527" t="s">
        <v>106</v>
      </c>
      <c r="S1527" t="s">
        <v>84</v>
      </c>
    </row>
    <row r="1528" spans="1:19" x14ac:dyDescent="0.45">
      <c r="A1528" t="s">
        <v>3625</v>
      </c>
      <c r="B1528" t="s">
        <v>244</v>
      </c>
      <c r="C1528" t="s">
        <v>714</v>
      </c>
      <c r="D1528" s="3">
        <v>45834.366666666669</v>
      </c>
      <c r="E1528" s="3">
        <v>45834.388888888891</v>
      </c>
      <c r="F1528" t="s">
        <v>332</v>
      </c>
      <c r="G1528" t="s">
        <v>97</v>
      </c>
      <c r="H1528">
        <v>1.75</v>
      </c>
      <c r="I1528">
        <v>32</v>
      </c>
      <c r="J1528">
        <v>0</v>
      </c>
      <c r="K1528">
        <v>14.82</v>
      </c>
      <c r="L1528">
        <v>26.01</v>
      </c>
      <c r="M1528" t="s">
        <v>2091</v>
      </c>
      <c r="N1528" t="s">
        <v>354</v>
      </c>
      <c r="O1528" t="s">
        <v>2096</v>
      </c>
      <c r="P1528" t="s">
        <v>106</v>
      </c>
      <c r="Q1528">
        <v>3</v>
      </c>
      <c r="R1528" t="s">
        <v>73</v>
      </c>
      <c r="S1528" t="s">
        <v>75</v>
      </c>
    </row>
    <row r="1529" spans="1:19" x14ac:dyDescent="0.45">
      <c r="A1529" t="s">
        <v>3626</v>
      </c>
      <c r="B1529" t="s">
        <v>282</v>
      </c>
      <c r="C1529" t="s">
        <v>554</v>
      </c>
      <c r="D1529" s="3">
        <v>45830.364583333343</v>
      </c>
      <c r="E1529" s="3">
        <v>45830.436805555553</v>
      </c>
      <c r="F1529" t="s">
        <v>315</v>
      </c>
      <c r="G1529" t="s">
        <v>97</v>
      </c>
      <c r="H1529">
        <v>34.520000000000003</v>
      </c>
      <c r="I1529">
        <v>104</v>
      </c>
      <c r="J1529">
        <v>15</v>
      </c>
      <c r="K1529">
        <v>13.55</v>
      </c>
      <c r="L1529">
        <v>482.89</v>
      </c>
      <c r="M1529" t="s">
        <v>2091</v>
      </c>
      <c r="N1529" t="s">
        <v>324</v>
      </c>
      <c r="O1529" t="s">
        <v>2105</v>
      </c>
      <c r="P1529" t="s">
        <v>106</v>
      </c>
      <c r="Q1529">
        <v>3</v>
      </c>
      <c r="R1529" t="s">
        <v>73</v>
      </c>
      <c r="S1529" t="s">
        <v>92</v>
      </c>
    </row>
    <row r="1530" spans="1:19" x14ac:dyDescent="0.45">
      <c r="A1530" t="s">
        <v>3627</v>
      </c>
      <c r="B1530" t="s">
        <v>236</v>
      </c>
      <c r="C1530" t="s">
        <v>539</v>
      </c>
      <c r="D1530" s="3">
        <v>45980.504861111112</v>
      </c>
      <c r="E1530" s="3">
        <v>45980.553472222222</v>
      </c>
      <c r="F1530" t="s">
        <v>315</v>
      </c>
      <c r="G1530" t="s">
        <v>80</v>
      </c>
      <c r="H1530">
        <v>16.39</v>
      </c>
      <c r="I1530">
        <v>70</v>
      </c>
      <c r="J1530">
        <v>14</v>
      </c>
      <c r="K1530">
        <v>18.809999999999999</v>
      </c>
      <c r="L1530">
        <v>336.3</v>
      </c>
      <c r="M1530" t="s">
        <v>2091</v>
      </c>
      <c r="N1530" t="s">
        <v>346</v>
      </c>
      <c r="O1530" t="s">
        <v>2094</v>
      </c>
      <c r="P1530" t="s">
        <v>73</v>
      </c>
      <c r="Q1530">
        <v>1</v>
      </c>
      <c r="R1530" t="s">
        <v>106</v>
      </c>
      <c r="S1530" t="s">
        <v>75</v>
      </c>
    </row>
    <row r="1531" spans="1:19" x14ac:dyDescent="0.45">
      <c r="A1531" t="s">
        <v>3628</v>
      </c>
      <c r="B1531" t="s">
        <v>166</v>
      </c>
      <c r="C1531" t="s">
        <v>760</v>
      </c>
      <c r="D1531" s="3">
        <v>45734.427083333343</v>
      </c>
      <c r="E1531" s="3">
        <v>45734.464583333327</v>
      </c>
      <c r="F1531" t="s">
        <v>315</v>
      </c>
      <c r="G1531" t="s">
        <v>69</v>
      </c>
      <c r="H1531">
        <v>20.68</v>
      </c>
      <c r="I1531">
        <v>54</v>
      </c>
      <c r="J1531">
        <v>24</v>
      </c>
      <c r="K1531">
        <v>28.97</v>
      </c>
      <c r="L1531">
        <v>623.09</v>
      </c>
      <c r="M1531" t="s">
        <v>2091</v>
      </c>
      <c r="N1531" t="s">
        <v>346</v>
      </c>
      <c r="O1531" t="s">
        <v>2096</v>
      </c>
      <c r="P1531" t="s">
        <v>73</v>
      </c>
      <c r="Q1531">
        <v>5</v>
      </c>
      <c r="R1531" t="s">
        <v>73</v>
      </c>
      <c r="S1531" t="s">
        <v>84</v>
      </c>
    </row>
    <row r="1532" spans="1:19" x14ac:dyDescent="0.45">
      <c r="A1532" t="s">
        <v>3629</v>
      </c>
      <c r="B1532" t="s">
        <v>188</v>
      </c>
      <c r="C1532" t="s">
        <v>1305</v>
      </c>
      <c r="D1532" s="3">
        <v>45974.751388888893</v>
      </c>
      <c r="E1532" s="3">
        <v>45974.818055555559</v>
      </c>
      <c r="F1532" t="s">
        <v>315</v>
      </c>
      <c r="G1532" t="s">
        <v>69</v>
      </c>
      <c r="H1532">
        <v>33.03</v>
      </c>
      <c r="I1532">
        <v>96</v>
      </c>
      <c r="J1532">
        <v>0</v>
      </c>
      <c r="K1532">
        <v>29.59</v>
      </c>
      <c r="L1532">
        <v>977.53</v>
      </c>
      <c r="M1532" t="s">
        <v>2091</v>
      </c>
      <c r="N1532" t="s">
        <v>317</v>
      </c>
      <c r="O1532" t="s">
        <v>2105</v>
      </c>
      <c r="P1532" t="s">
        <v>106</v>
      </c>
      <c r="R1532" t="s">
        <v>73</v>
      </c>
      <c r="S1532" t="s">
        <v>92</v>
      </c>
    </row>
    <row r="1533" spans="1:19" x14ac:dyDescent="0.45">
      <c r="A1533" t="s">
        <v>3630</v>
      </c>
      <c r="B1533" t="s">
        <v>113</v>
      </c>
      <c r="C1533" t="s">
        <v>1725</v>
      </c>
      <c r="D1533" s="3">
        <v>46172.897916666669</v>
      </c>
      <c r="E1533" s="3">
        <v>46172.929166666669</v>
      </c>
      <c r="F1533" t="s">
        <v>357</v>
      </c>
      <c r="G1533" t="s">
        <v>69</v>
      </c>
      <c r="H1533">
        <v>8.32</v>
      </c>
      <c r="I1533">
        <v>45</v>
      </c>
      <c r="J1533">
        <v>10</v>
      </c>
      <c r="K1533">
        <v>31.3</v>
      </c>
      <c r="L1533">
        <v>270.54000000000002</v>
      </c>
      <c r="M1533" t="s">
        <v>2091</v>
      </c>
      <c r="N1533" t="s">
        <v>324</v>
      </c>
      <c r="O1533" t="s">
        <v>2105</v>
      </c>
      <c r="P1533" t="s">
        <v>73</v>
      </c>
      <c r="Q1533">
        <v>2</v>
      </c>
      <c r="R1533" t="s">
        <v>106</v>
      </c>
      <c r="S1533" t="s">
        <v>84</v>
      </c>
    </row>
    <row r="1534" spans="1:19" x14ac:dyDescent="0.45">
      <c r="A1534" t="s">
        <v>3631</v>
      </c>
      <c r="B1534" t="s">
        <v>222</v>
      </c>
      <c r="C1534" t="s">
        <v>1794</v>
      </c>
      <c r="D1534" s="3">
        <v>45912.121527777781</v>
      </c>
      <c r="E1534" s="3">
        <v>45912.131944444453</v>
      </c>
      <c r="F1534" t="s">
        <v>332</v>
      </c>
      <c r="G1534" t="s">
        <v>80</v>
      </c>
      <c r="H1534">
        <v>1.21</v>
      </c>
      <c r="I1534">
        <v>15</v>
      </c>
      <c r="J1534">
        <v>0</v>
      </c>
      <c r="K1534">
        <v>22.08</v>
      </c>
      <c r="L1534">
        <v>26.61</v>
      </c>
      <c r="M1534" t="s">
        <v>2091</v>
      </c>
      <c r="N1534" t="s">
        <v>2098</v>
      </c>
      <c r="O1534" t="s">
        <v>2092</v>
      </c>
      <c r="P1534" t="s">
        <v>73</v>
      </c>
      <c r="Q1534">
        <v>3</v>
      </c>
      <c r="R1534" t="s">
        <v>73</v>
      </c>
      <c r="S1534" t="s">
        <v>75</v>
      </c>
    </row>
    <row r="1535" spans="1:19" x14ac:dyDescent="0.45">
      <c r="A1535" t="s">
        <v>3632</v>
      </c>
      <c r="B1535" t="s">
        <v>170</v>
      </c>
      <c r="C1535" t="s">
        <v>1192</v>
      </c>
      <c r="D1535" s="3">
        <v>46117.359027777777</v>
      </c>
      <c r="E1535" s="3">
        <v>46117.367361111108</v>
      </c>
      <c r="F1535" t="s">
        <v>332</v>
      </c>
      <c r="G1535" t="s">
        <v>69</v>
      </c>
      <c r="H1535">
        <v>1.72</v>
      </c>
      <c r="I1535">
        <v>12</v>
      </c>
      <c r="J1535">
        <v>22</v>
      </c>
      <c r="K1535">
        <v>28.29</v>
      </c>
      <c r="L1535">
        <v>70.55</v>
      </c>
      <c r="M1535" t="s">
        <v>2091</v>
      </c>
      <c r="N1535" t="s">
        <v>346</v>
      </c>
      <c r="O1535" t="s">
        <v>2094</v>
      </c>
      <c r="P1535" t="s">
        <v>106</v>
      </c>
      <c r="R1535" t="s">
        <v>73</v>
      </c>
      <c r="S1535" t="s">
        <v>84</v>
      </c>
    </row>
    <row r="1536" spans="1:19" x14ac:dyDescent="0.45">
      <c r="A1536" t="s">
        <v>3633</v>
      </c>
      <c r="B1536" t="s">
        <v>93</v>
      </c>
      <c r="C1536" t="s">
        <v>1169</v>
      </c>
      <c r="D1536" s="3">
        <v>45797.114583333343</v>
      </c>
      <c r="E1536" s="3">
        <v>45797.193055555559</v>
      </c>
      <c r="F1536" t="s">
        <v>337</v>
      </c>
      <c r="G1536" t="s">
        <v>97</v>
      </c>
      <c r="H1536">
        <v>32.130000000000003</v>
      </c>
      <c r="I1536">
        <v>113</v>
      </c>
      <c r="J1536">
        <v>33</v>
      </c>
      <c r="K1536">
        <v>14.13</v>
      </c>
      <c r="L1536">
        <v>453.92</v>
      </c>
      <c r="M1536" t="s">
        <v>2091</v>
      </c>
      <c r="N1536" t="s">
        <v>395</v>
      </c>
      <c r="O1536" t="s">
        <v>2105</v>
      </c>
      <c r="P1536" t="s">
        <v>73</v>
      </c>
      <c r="Q1536">
        <v>1</v>
      </c>
      <c r="R1536" t="s">
        <v>73</v>
      </c>
      <c r="S1536" t="s">
        <v>122</v>
      </c>
    </row>
    <row r="1537" spans="1:19" x14ac:dyDescent="0.45">
      <c r="A1537" t="s">
        <v>3634</v>
      </c>
      <c r="B1537" t="s">
        <v>216</v>
      </c>
      <c r="C1537" t="s">
        <v>319</v>
      </c>
      <c r="D1537" s="3">
        <v>45880.659722222219</v>
      </c>
      <c r="E1537" s="3">
        <v>45880.678472222222</v>
      </c>
      <c r="F1537" t="s">
        <v>332</v>
      </c>
      <c r="G1537" t="s">
        <v>80</v>
      </c>
      <c r="H1537">
        <v>2.1800000000000002</v>
      </c>
      <c r="I1537">
        <v>27</v>
      </c>
      <c r="J1537">
        <v>0</v>
      </c>
      <c r="K1537">
        <v>19.45</v>
      </c>
      <c r="L1537">
        <v>42.37</v>
      </c>
      <c r="M1537" t="s">
        <v>2091</v>
      </c>
      <c r="N1537" t="s">
        <v>317</v>
      </c>
      <c r="O1537" t="s">
        <v>2096</v>
      </c>
      <c r="P1537" t="s">
        <v>73</v>
      </c>
      <c r="R1537" t="s">
        <v>106</v>
      </c>
      <c r="S1537" t="s">
        <v>92</v>
      </c>
    </row>
    <row r="1538" spans="1:19" x14ac:dyDescent="0.45">
      <c r="A1538" t="s">
        <v>3635</v>
      </c>
      <c r="B1538" t="s">
        <v>276</v>
      </c>
      <c r="C1538" t="s">
        <v>1417</v>
      </c>
      <c r="D1538" s="3">
        <v>45850.830555555563</v>
      </c>
      <c r="E1538" s="3">
        <v>45850.852083333331</v>
      </c>
      <c r="F1538" t="s">
        <v>332</v>
      </c>
      <c r="G1538" t="s">
        <v>89</v>
      </c>
      <c r="H1538">
        <v>2.76</v>
      </c>
      <c r="I1538">
        <v>31</v>
      </c>
      <c r="J1538">
        <v>0</v>
      </c>
      <c r="K1538">
        <v>24.16</v>
      </c>
      <c r="L1538">
        <v>66.69</v>
      </c>
      <c r="M1538" t="s">
        <v>2114</v>
      </c>
      <c r="N1538" t="s">
        <v>317</v>
      </c>
      <c r="O1538" t="s">
        <v>2094</v>
      </c>
      <c r="P1538" t="s">
        <v>106</v>
      </c>
      <c r="R1538" t="s">
        <v>73</v>
      </c>
      <c r="S1538" t="s">
        <v>122</v>
      </c>
    </row>
    <row r="1539" spans="1:19" x14ac:dyDescent="0.45">
      <c r="A1539" t="s">
        <v>3636</v>
      </c>
      <c r="B1539" t="s">
        <v>246</v>
      </c>
      <c r="C1539" t="s">
        <v>1453</v>
      </c>
      <c r="D1539" s="3">
        <v>45931.434027777781</v>
      </c>
      <c r="E1539" s="3">
        <v>45931.455555555563</v>
      </c>
      <c r="F1539" t="s">
        <v>332</v>
      </c>
      <c r="G1539" t="s">
        <v>89</v>
      </c>
      <c r="H1539">
        <v>2.95</v>
      </c>
      <c r="I1539">
        <v>31</v>
      </c>
      <c r="J1539">
        <v>22</v>
      </c>
      <c r="K1539">
        <v>21.43</v>
      </c>
      <c r="M1539" t="s">
        <v>2091</v>
      </c>
      <c r="N1539" t="s">
        <v>317</v>
      </c>
      <c r="O1539" t="s">
        <v>2102</v>
      </c>
      <c r="P1539" t="s">
        <v>73</v>
      </c>
      <c r="R1539" t="s">
        <v>73</v>
      </c>
      <c r="S1539" t="s">
        <v>84</v>
      </c>
    </row>
    <row r="1540" spans="1:19" x14ac:dyDescent="0.45">
      <c r="A1540" t="s">
        <v>3637</v>
      </c>
      <c r="B1540" t="s">
        <v>240</v>
      </c>
      <c r="C1540" t="s">
        <v>949</v>
      </c>
      <c r="D1540" s="3">
        <v>45687.376388888893</v>
      </c>
      <c r="E1540" s="3">
        <v>45687.411805555559</v>
      </c>
      <c r="F1540" t="s">
        <v>357</v>
      </c>
      <c r="G1540" t="s">
        <v>97</v>
      </c>
      <c r="H1540">
        <v>10.029999999999999</v>
      </c>
      <c r="I1540">
        <v>51</v>
      </c>
      <c r="J1540">
        <v>0</v>
      </c>
      <c r="K1540">
        <v>16.02</v>
      </c>
      <c r="L1540">
        <v>160.66999999999999</v>
      </c>
      <c r="M1540" t="s">
        <v>2091</v>
      </c>
      <c r="N1540" t="s">
        <v>317</v>
      </c>
      <c r="O1540" t="s">
        <v>2092</v>
      </c>
      <c r="P1540" t="s">
        <v>106</v>
      </c>
      <c r="Q1540">
        <v>3</v>
      </c>
      <c r="R1540" t="s">
        <v>73</v>
      </c>
      <c r="S1540" t="s">
        <v>92</v>
      </c>
    </row>
    <row r="1541" spans="1:19" x14ac:dyDescent="0.45">
      <c r="A1541" t="s">
        <v>3638</v>
      </c>
      <c r="B1541" t="s">
        <v>246</v>
      </c>
      <c r="C1541" t="s">
        <v>1234</v>
      </c>
      <c r="D1541" s="3">
        <v>46139.804861111108</v>
      </c>
      <c r="E1541" s="3">
        <v>46139.825694444437</v>
      </c>
      <c r="F1541" t="s">
        <v>332</v>
      </c>
      <c r="G1541" t="s">
        <v>89</v>
      </c>
      <c r="H1541">
        <v>3.89</v>
      </c>
      <c r="I1541">
        <v>30</v>
      </c>
      <c r="J1541">
        <v>10</v>
      </c>
      <c r="K1541">
        <v>23.05</v>
      </c>
      <c r="L1541">
        <v>109.59</v>
      </c>
      <c r="M1541" t="s">
        <v>2091</v>
      </c>
      <c r="N1541" t="s">
        <v>346</v>
      </c>
      <c r="O1541" t="s">
        <v>2092</v>
      </c>
      <c r="P1541" t="s">
        <v>106</v>
      </c>
      <c r="Q1541">
        <v>3</v>
      </c>
      <c r="R1541" t="s">
        <v>73</v>
      </c>
      <c r="S1541" t="s">
        <v>122</v>
      </c>
    </row>
    <row r="1542" spans="1:19" x14ac:dyDescent="0.45">
      <c r="A1542" t="s">
        <v>3639</v>
      </c>
      <c r="B1542" t="s">
        <v>157</v>
      </c>
      <c r="C1542" t="s">
        <v>810</v>
      </c>
      <c r="D1542" s="3">
        <v>45846.611111111109</v>
      </c>
      <c r="E1542" s="3">
        <v>45846.664583333331</v>
      </c>
      <c r="F1542" t="s">
        <v>337</v>
      </c>
      <c r="G1542" t="s">
        <v>89</v>
      </c>
      <c r="H1542">
        <v>14.03</v>
      </c>
      <c r="I1542">
        <v>77</v>
      </c>
      <c r="J1542">
        <v>4</v>
      </c>
      <c r="K1542">
        <v>20.71</v>
      </c>
      <c r="L1542">
        <v>294.44</v>
      </c>
      <c r="M1542" t="s">
        <v>2091</v>
      </c>
      <c r="N1542" t="s">
        <v>317</v>
      </c>
      <c r="O1542" t="s">
        <v>2094</v>
      </c>
      <c r="P1542" t="s">
        <v>73</v>
      </c>
      <c r="Q1542">
        <v>2</v>
      </c>
      <c r="R1542" t="s">
        <v>73</v>
      </c>
      <c r="S1542" t="s">
        <v>75</v>
      </c>
    </row>
    <row r="1543" spans="1:19" x14ac:dyDescent="0.45">
      <c r="A1543" t="s">
        <v>3640</v>
      </c>
      <c r="B1543" t="s">
        <v>209</v>
      </c>
      <c r="C1543" t="s">
        <v>1859</v>
      </c>
      <c r="D1543" s="3">
        <v>45752.35833333333</v>
      </c>
      <c r="E1543" s="3">
        <v>45752.405555555553</v>
      </c>
      <c r="F1543" t="s">
        <v>315</v>
      </c>
      <c r="G1543" t="s">
        <v>69</v>
      </c>
      <c r="H1543">
        <v>34.07</v>
      </c>
      <c r="I1543">
        <v>68</v>
      </c>
      <c r="J1543">
        <v>0</v>
      </c>
      <c r="K1543">
        <v>31.53</v>
      </c>
      <c r="L1543">
        <v>1074.22</v>
      </c>
      <c r="M1543" t="s">
        <v>2091</v>
      </c>
      <c r="N1543" t="s">
        <v>346</v>
      </c>
      <c r="O1543" t="s">
        <v>2102</v>
      </c>
      <c r="P1543" t="s">
        <v>106</v>
      </c>
      <c r="Q1543">
        <v>5</v>
      </c>
      <c r="R1543" t="s">
        <v>73</v>
      </c>
      <c r="S1543" t="s">
        <v>84</v>
      </c>
    </row>
    <row r="1544" spans="1:19" x14ac:dyDescent="0.45">
      <c r="A1544" t="s">
        <v>3641</v>
      </c>
      <c r="B1544" t="s">
        <v>270</v>
      </c>
      <c r="C1544" t="s">
        <v>1632</v>
      </c>
      <c r="D1544" s="3">
        <v>45935.765277777777</v>
      </c>
      <c r="E1544" s="3">
        <v>45935.784722222219</v>
      </c>
      <c r="F1544" t="s">
        <v>332</v>
      </c>
      <c r="G1544" t="s">
        <v>80</v>
      </c>
      <c r="H1544">
        <v>1.96</v>
      </c>
      <c r="I1544">
        <v>28</v>
      </c>
      <c r="J1544">
        <v>20</v>
      </c>
      <c r="K1544">
        <v>19.18</v>
      </c>
      <c r="L1544">
        <v>77.58</v>
      </c>
      <c r="M1544" t="s">
        <v>2091</v>
      </c>
      <c r="N1544" t="s">
        <v>395</v>
      </c>
      <c r="O1544" t="s">
        <v>2102</v>
      </c>
      <c r="P1544" t="s">
        <v>106</v>
      </c>
      <c r="Q1544">
        <v>5</v>
      </c>
      <c r="R1544" t="s">
        <v>73</v>
      </c>
      <c r="S1544" t="s">
        <v>144</v>
      </c>
    </row>
    <row r="1545" spans="1:19" x14ac:dyDescent="0.45">
      <c r="A1545" t="s">
        <v>3642</v>
      </c>
      <c r="B1545" t="s">
        <v>222</v>
      </c>
      <c r="C1545" t="s">
        <v>1818</v>
      </c>
      <c r="D1545" s="3">
        <v>45805.96597222222</v>
      </c>
      <c r="E1545" s="3">
        <v>45806.060416666667</v>
      </c>
      <c r="F1545" t="s">
        <v>315</v>
      </c>
      <c r="G1545" t="s">
        <v>80</v>
      </c>
      <c r="H1545">
        <v>37.9</v>
      </c>
      <c r="I1545">
        <v>136</v>
      </c>
      <c r="J1545">
        <v>0</v>
      </c>
      <c r="K1545">
        <v>21.52</v>
      </c>
      <c r="L1545">
        <v>815.64</v>
      </c>
      <c r="M1545" t="s">
        <v>2091</v>
      </c>
      <c r="N1545" t="s">
        <v>346</v>
      </c>
      <c r="O1545" t="s">
        <v>2105</v>
      </c>
      <c r="P1545" t="s">
        <v>73</v>
      </c>
      <c r="R1545" t="s">
        <v>73</v>
      </c>
      <c r="S1545" t="s">
        <v>92</v>
      </c>
    </row>
    <row r="1546" spans="1:19" x14ac:dyDescent="0.45">
      <c r="A1546" t="s">
        <v>3643</v>
      </c>
      <c r="B1546" t="s">
        <v>286</v>
      </c>
      <c r="C1546" t="s">
        <v>714</v>
      </c>
      <c r="D1546" s="3">
        <v>45832.363888888889</v>
      </c>
      <c r="E1546" s="3">
        <v>45832.431944444441</v>
      </c>
      <c r="F1546" t="s">
        <v>315</v>
      </c>
      <c r="G1546" t="s">
        <v>89</v>
      </c>
      <c r="H1546">
        <v>29.99</v>
      </c>
      <c r="I1546">
        <v>98</v>
      </c>
      <c r="J1546">
        <v>18</v>
      </c>
      <c r="K1546">
        <v>20.85</v>
      </c>
      <c r="L1546">
        <v>625.34</v>
      </c>
      <c r="M1546" t="s">
        <v>2091</v>
      </c>
      <c r="N1546" t="s">
        <v>324</v>
      </c>
      <c r="O1546" t="s">
        <v>2105</v>
      </c>
      <c r="P1546" t="s">
        <v>106</v>
      </c>
      <c r="Q1546">
        <v>2</v>
      </c>
      <c r="R1546" t="s">
        <v>106</v>
      </c>
      <c r="S1546" t="s">
        <v>144</v>
      </c>
    </row>
    <row r="1547" spans="1:19" x14ac:dyDescent="0.45">
      <c r="A1547" t="s">
        <v>3644</v>
      </c>
      <c r="B1547" t="s">
        <v>110</v>
      </c>
      <c r="C1547" t="s">
        <v>623</v>
      </c>
      <c r="D1547" s="3">
        <v>46046.823611111111</v>
      </c>
      <c r="E1547" s="3">
        <v>46046.92291666667</v>
      </c>
      <c r="F1547" t="s">
        <v>337</v>
      </c>
      <c r="G1547" t="s">
        <v>89</v>
      </c>
      <c r="H1547">
        <v>57.36</v>
      </c>
      <c r="I1547">
        <v>143</v>
      </c>
      <c r="J1547">
        <v>17</v>
      </c>
      <c r="K1547">
        <v>24.32</v>
      </c>
      <c r="L1547">
        <v>1428.98</v>
      </c>
      <c r="M1547" t="s">
        <v>2091</v>
      </c>
      <c r="N1547" t="s">
        <v>317</v>
      </c>
      <c r="O1547" t="s">
        <v>2096</v>
      </c>
      <c r="P1547" t="s">
        <v>106</v>
      </c>
      <c r="Q1547">
        <v>2</v>
      </c>
      <c r="R1547" t="s">
        <v>106</v>
      </c>
      <c r="S1547" t="s">
        <v>84</v>
      </c>
    </row>
    <row r="1548" spans="1:19" x14ac:dyDescent="0.45">
      <c r="A1548" t="s">
        <v>3645</v>
      </c>
      <c r="B1548" t="s">
        <v>246</v>
      </c>
      <c r="C1548" t="s">
        <v>907</v>
      </c>
      <c r="D1548" s="3">
        <v>46071.343055555553</v>
      </c>
      <c r="E1548" s="3">
        <v>46071.432638888888</v>
      </c>
      <c r="F1548" t="s">
        <v>357</v>
      </c>
      <c r="G1548" t="s">
        <v>89</v>
      </c>
      <c r="H1548">
        <v>33.08</v>
      </c>
      <c r="I1548">
        <v>129</v>
      </c>
      <c r="J1548">
        <v>0</v>
      </c>
      <c r="K1548">
        <v>26.23</v>
      </c>
      <c r="L1548">
        <v>867.48</v>
      </c>
      <c r="M1548" t="s">
        <v>2091</v>
      </c>
      <c r="N1548" t="s">
        <v>324</v>
      </c>
      <c r="O1548" t="s">
        <v>2096</v>
      </c>
      <c r="P1548" t="s">
        <v>106</v>
      </c>
      <c r="Q1548">
        <v>3</v>
      </c>
      <c r="R1548" t="s">
        <v>73</v>
      </c>
      <c r="S1548" t="s">
        <v>75</v>
      </c>
    </row>
    <row r="1549" spans="1:19" x14ac:dyDescent="0.45">
      <c r="A1549" t="s">
        <v>3646</v>
      </c>
      <c r="B1549" t="s">
        <v>248</v>
      </c>
      <c r="C1549" t="s">
        <v>1279</v>
      </c>
      <c r="D1549" s="3">
        <v>46019.862500000003</v>
      </c>
      <c r="E1549" s="3">
        <v>46019.929861111108</v>
      </c>
      <c r="F1549" t="s">
        <v>315</v>
      </c>
      <c r="G1549" t="s">
        <v>80</v>
      </c>
      <c r="H1549">
        <v>30.39</v>
      </c>
      <c r="I1549">
        <v>97</v>
      </c>
      <c r="J1549">
        <v>0</v>
      </c>
      <c r="K1549">
        <v>19.87</v>
      </c>
      <c r="L1549">
        <v>603.97</v>
      </c>
      <c r="M1549" t="s">
        <v>2091</v>
      </c>
      <c r="N1549" t="s">
        <v>354</v>
      </c>
      <c r="O1549" t="s">
        <v>2105</v>
      </c>
      <c r="P1549" t="s">
        <v>106</v>
      </c>
      <c r="Q1549">
        <v>4</v>
      </c>
      <c r="R1549" t="s">
        <v>73</v>
      </c>
      <c r="S1549" t="s">
        <v>144</v>
      </c>
    </row>
    <row r="1550" spans="1:19" x14ac:dyDescent="0.45">
      <c r="A1550" t="s">
        <v>3647</v>
      </c>
      <c r="B1550" t="s">
        <v>254</v>
      </c>
      <c r="C1550" t="s">
        <v>901</v>
      </c>
      <c r="D1550" s="3">
        <v>45927.184027777781</v>
      </c>
      <c r="E1550" s="3">
        <v>45927.270138888889</v>
      </c>
      <c r="F1550" t="s">
        <v>337</v>
      </c>
      <c r="G1550" t="s">
        <v>69</v>
      </c>
      <c r="H1550">
        <v>39.78</v>
      </c>
      <c r="I1550">
        <v>124</v>
      </c>
      <c r="J1550">
        <v>16</v>
      </c>
      <c r="K1550">
        <v>29.06</v>
      </c>
      <c r="L1550">
        <v>1172.28</v>
      </c>
      <c r="M1550" t="s">
        <v>2091</v>
      </c>
      <c r="N1550" t="s">
        <v>346</v>
      </c>
      <c r="O1550" t="s">
        <v>2102</v>
      </c>
      <c r="P1550" t="s">
        <v>73</v>
      </c>
      <c r="Q1550">
        <v>5</v>
      </c>
      <c r="R1550" t="s">
        <v>73</v>
      </c>
      <c r="S1550" t="s">
        <v>84</v>
      </c>
    </row>
    <row r="1551" spans="1:19" x14ac:dyDescent="0.45">
      <c r="A1551" t="s">
        <v>3648</v>
      </c>
      <c r="B1551" t="s">
        <v>145</v>
      </c>
      <c r="C1551" t="s">
        <v>600</v>
      </c>
      <c r="D1551" s="3">
        <v>46036.987500000003</v>
      </c>
      <c r="E1551" s="3">
        <v>46037.006249999999</v>
      </c>
      <c r="F1551" t="s">
        <v>357</v>
      </c>
      <c r="G1551" t="s">
        <v>89</v>
      </c>
      <c r="H1551">
        <v>2.84</v>
      </c>
      <c r="I1551">
        <v>27</v>
      </c>
      <c r="J1551">
        <v>7</v>
      </c>
      <c r="K1551">
        <v>26.31</v>
      </c>
      <c r="L1551">
        <v>74.849999999999994</v>
      </c>
      <c r="M1551" t="s">
        <v>2091</v>
      </c>
      <c r="N1551" t="s">
        <v>317</v>
      </c>
      <c r="O1551" t="s">
        <v>2105</v>
      </c>
      <c r="P1551" t="s">
        <v>73</v>
      </c>
      <c r="Q1551">
        <v>2</v>
      </c>
      <c r="R1551" t="s">
        <v>106</v>
      </c>
      <c r="S1551" t="s">
        <v>92</v>
      </c>
    </row>
    <row r="1552" spans="1:19" x14ac:dyDescent="0.45">
      <c r="A1552" t="s">
        <v>3649</v>
      </c>
      <c r="B1552" t="s">
        <v>190</v>
      </c>
      <c r="C1552" t="s">
        <v>1099</v>
      </c>
      <c r="D1552" s="3">
        <v>46019.40625</v>
      </c>
      <c r="E1552" s="3">
        <v>46019.427777777782</v>
      </c>
      <c r="F1552" t="s">
        <v>357</v>
      </c>
      <c r="G1552" t="s">
        <v>80</v>
      </c>
      <c r="H1552">
        <v>4.42</v>
      </c>
      <c r="I1552">
        <v>31</v>
      </c>
      <c r="J1552">
        <v>11</v>
      </c>
      <c r="K1552">
        <v>18.77</v>
      </c>
      <c r="L1552">
        <v>105.01</v>
      </c>
      <c r="M1552" t="s">
        <v>2091</v>
      </c>
      <c r="N1552" t="s">
        <v>324</v>
      </c>
      <c r="O1552" t="s">
        <v>2094</v>
      </c>
      <c r="P1552" t="s">
        <v>106</v>
      </c>
      <c r="Q1552">
        <v>1</v>
      </c>
      <c r="R1552" t="s">
        <v>106</v>
      </c>
      <c r="S1552" t="s">
        <v>122</v>
      </c>
    </row>
    <row r="1553" spans="1:19" x14ac:dyDescent="0.45">
      <c r="A1553" t="s">
        <v>3650</v>
      </c>
      <c r="B1553" t="s">
        <v>202</v>
      </c>
      <c r="C1553" t="s">
        <v>1331</v>
      </c>
      <c r="D1553" s="3">
        <v>46090.787499999999</v>
      </c>
      <c r="E1553" s="3">
        <v>46090.869444444441</v>
      </c>
      <c r="F1553" t="s">
        <v>315</v>
      </c>
      <c r="G1553" t="s">
        <v>69</v>
      </c>
      <c r="H1553">
        <v>41.56</v>
      </c>
      <c r="I1553">
        <v>118</v>
      </c>
      <c r="J1553">
        <v>11</v>
      </c>
      <c r="K1553">
        <v>31.38</v>
      </c>
      <c r="L1553">
        <v>1304.3399999999999</v>
      </c>
      <c r="M1553" t="s">
        <v>2114</v>
      </c>
      <c r="N1553" t="s">
        <v>395</v>
      </c>
      <c r="O1553" t="s">
        <v>2094</v>
      </c>
      <c r="P1553" t="s">
        <v>106</v>
      </c>
      <c r="Q1553">
        <v>5</v>
      </c>
      <c r="R1553" t="s">
        <v>73</v>
      </c>
      <c r="S1553" t="s">
        <v>144</v>
      </c>
    </row>
    <row r="1554" spans="1:19" x14ac:dyDescent="0.45">
      <c r="A1554" t="s">
        <v>3651</v>
      </c>
      <c r="B1554" t="s">
        <v>115</v>
      </c>
      <c r="C1554" t="s">
        <v>1593</v>
      </c>
      <c r="D1554" s="3">
        <v>46035.579861111109</v>
      </c>
      <c r="E1554" s="3">
        <v>46035.675000000003</v>
      </c>
      <c r="F1554" t="s">
        <v>315</v>
      </c>
      <c r="G1554" t="s">
        <v>89</v>
      </c>
      <c r="H1554">
        <v>44.98</v>
      </c>
      <c r="I1554">
        <v>137</v>
      </c>
      <c r="J1554">
        <v>16</v>
      </c>
      <c r="K1554">
        <v>23.38</v>
      </c>
      <c r="L1554">
        <v>1067.6199999999999</v>
      </c>
      <c r="M1554" t="s">
        <v>2091</v>
      </c>
      <c r="N1554" t="s">
        <v>354</v>
      </c>
      <c r="O1554" t="s">
        <v>2094</v>
      </c>
      <c r="P1554" t="s">
        <v>73</v>
      </c>
      <c r="R1554" t="s">
        <v>73</v>
      </c>
      <c r="S1554" t="s">
        <v>122</v>
      </c>
    </row>
    <row r="1555" spans="1:19" x14ac:dyDescent="0.45">
      <c r="A1555" t="s">
        <v>3652</v>
      </c>
      <c r="B1555" t="s">
        <v>180</v>
      </c>
      <c r="C1555" t="s">
        <v>1151</v>
      </c>
      <c r="D1555" s="3">
        <v>45918.893055555563</v>
      </c>
      <c r="E1555" s="3">
        <v>45918.946527777778</v>
      </c>
      <c r="F1555" t="s">
        <v>315</v>
      </c>
      <c r="G1555" t="s">
        <v>89</v>
      </c>
      <c r="H1555">
        <v>14.77</v>
      </c>
      <c r="I1555">
        <v>77</v>
      </c>
      <c r="J1555">
        <v>9</v>
      </c>
      <c r="K1555">
        <v>24.81</v>
      </c>
      <c r="L1555">
        <v>384.43</v>
      </c>
      <c r="M1555" t="s">
        <v>2091</v>
      </c>
      <c r="N1555" t="s">
        <v>324</v>
      </c>
      <c r="O1555" t="s">
        <v>2102</v>
      </c>
      <c r="P1555" t="s">
        <v>73</v>
      </c>
      <c r="R1555" t="s">
        <v>73</v>
      </c>
      <c r="S1555" t="s">
        <v>92</v>
      </c>
    </row>
    <row r="1556" spans="1:19" x14ac:dyDescent="0.45">
      <c r="A1556" t="s">
        <v>3653</v>
      </c>
      <c r="B1556" t="s">
        <v>254</v>
      </c>
      <c r="C1556" t="s">
        <v>1683</v>
      </c>
      <c r="D1556" s="3">
        <v>45862.76666666667</v>
      </c>
      <c r="E1556" s="3">
        <v>45862.79583333333</v>
      </c>
      <c r="F1556" t="s">
        <v>332</v>
      </c>
      <c r="G1556" t="s">
        <v>69</v>
      </c>
      <c r="H1556">
        <v>3.81</v>
      </c>
      <c r="I1556">
        <v>42</v>
      </c>
      <c r="J1556">
        <v>8</v>
      </c>
      <c r="K1556">
        <v>31.07</v>
      </c>
      <c r="L1556">
        <v>134.34</v>
      </c>
      <c r="M1556" t="s">
        <v>2091</v>
      </c>
      <c r="N1556" t="s">
        <v>317</v>
      </c>
      <c r="O1556" t="s">
        <v>2096</v>
      </c>
      <c r="P1556" t="s">
        <v>106</v>
      </c>
      <c r="Q1556">
        <v>5</v>
      </c>
      <c r="R1556" t="s">
        <v>73</v>
      </c>
      <c r="S1556" t="s">
        <v>92</v>
      </c>
    </row>
    <row r="1557" spans="1:19" x14ac:dyDescent="0.45">
      <c r="A1557" t="s">
        <v>3654</v>
      </c>
      <c r="B1557" t="s">
        <v>232</v>
      </c>
      <c r="C1557" t="s">
        <v>621</v>
      </c>
      <c r="D1557" s="3">
        <v>45921.505555555559</v>
      </c>
      <c r="E1557" s="3">
        <v>45921.53402777778</v>
      </c>
      <c r="F1557" t="s">
        <v>315</v>
      </c>
      <c r="G1557" t="s">
        <v>80</v>
      </c>
      <c r="H1557">
        <v>19.309999999999999</v>
      </c>
      <c r="I1557">
        <v>41</v>
      </c>
      <c r="J1557">
        <v>0</v>
      </c>
      <c r="K1557">
        <v>20.52</v>
      </c>
      <c r="L1557">
        <v>396.3</v>
      </c>
      <c r="M1557" t="s">
        <v>2091</v>
      </c>
      <c r="N1557" t="s">
        <v>354</v>
      </c>
      <c r="O1557" t="s">
        <v>2102</v>
      </c>
      <c r="P1557" t="s">
        <v>73</v>
      </c>
      <c r="Q1557">
        <v>1</v>
      </c>
      <c r="R1557" t="s">
        <v>73</v>
      </c>
      <c r="S1557" t="s">
        <v>122</v>
      </c>
    </row>
    <row r="1558" spans="1:19" x14ac:dyDescent="0.45">
      <c r="A1558" t="s">
        <v>3655</v>
      </c>
      <c r="B1558" t="s">
        <v>178</v>
      </c>
      <c r="C1558" t="s">
        <v>1848</v>
      </c>
      <c r="D1558" s="3">
        <v>45896.674305555563</v>
      </c>
      <c r="E1558" s="3">
        <v>45896.710416666669</v>
      </c>
      <c r="F1558" t="s">
        <v>337</v>
      </c>
      <c r="G1558" t="s">
        <v>89</v>
      </c>
      <c r="H1558">
        <v>12.73</v>
      </c>
      <c r="I1558">
        <v>52</v>
      </c>
      <c r="J1558">
        <v>15</v>
      </c>
      <c r="K1558">
        <v>23.89</v>
      </c>
      <c r="L1558">
        <v>319.05</v>
      </c>
      <c r="M1558" t="s">
        <v>2091</v>
      </c>
      <c r="N1558" t="s">
        <v>324</v>
      </c>
      <c r="O1558" t="s">
        <v>2094</v>
      </c>
      <c r="P1558" t="s">
        <v>73</v>
      </c>
      <c r="Q1558">
        <v>4</v>
      </c>
      <c r="R1558" t="s">
        <v>73</v>
      </c>
      <c r="S1558" t="s">
        <v>122</v>
      </c>
    </row>
    <row r="1559" spans="1:19" x14ac:dyDescent="0.45">
      <c r="A1559" t="s">
        <v>3656</v>
      </c>
      <c r="B1559" t="s">
        <v>174</v>
      </c>
      <c r="C1559" t="s">
        <v>1435</v>
      </c>
      <c r="D1559" s="3">
        <v>45725.975694444453</v>
      </c>
      <c r="E1559" s="3">
        <v>45726.027777777781</v>
      </c>
      <c r="F1559" t="s">
        <v>315</v>
      </c>
      <c r="G1559" t="s">
        <v>97</v>
      </c>
      <c r="H1559">
        <v>41.07</v>
      </c>
      <c r="I1559">
        <v>75</v>
      </c>
      <c r="J1559">
        <v>9</v>
      </c>
      <c r="K1559">
        <v>16.84</v>
      </c>
      <c r="L1559">
        <v>709.72</v>
      </c>
      <c r="M1559" t="s">
        <v>2091</v>
      </c>
      <c r="N1559" t="s">
        <v>2098</v>
      </c>
      <c r="O1559" t="s">
        <v>2102</v>
      </c>
      <c r="P1559" t="s">
        <v>73</v>
      </c>
      <c r="Q1559">
        <v>5</v>
      </c>
      <c r="R1559" t="s">
        <v>73</v>
      </c>
      <c r="S1559" t="s">
        <v>92</v>
      </c>
    </row>
    <row r="1560" spans="1:19" x14ac:dyDescent="0.45">
      <c r="A1560" t="s">
        <v>3657</v>
      </c>
      <c r="B1560" t="s">
        <v>204</v>
      </c>
      <c r="C1560" t="s">
        <v>1828</v>
      </c>
      <c r="D1560" s="3">
        <v>46166.854861111111</v>
      </c>
      <c r="E1560" s="3">
        <v>46166.880555555559</v>
      </c>
      <c r="F1560" t="s">
        <v>357</v>
      </c>
      <c r="G1560" t="s">
        <v>80</v>
      </c>
      <c r="H1560">
        <v>7.62</v>
      </c>
      <c r="I1560">
        <v>37</v>
      </c>
      <c r="J1560">
        <v>0</v>
      </c>
      <c r="K1560">
        <v>20.53</v>
      </c>
      <c r="L1560">
        <v>156.54</v>
      </c>
      <c r="M1560" t="s">
        <v>353</v>
      </c>
      <c r="N1560" t="s">
        <v>395</v>
      </c>
      <c r="O1560" t="s">
        <v>2105</v>
      </c>
      <c r="P1560" t="s">
        <v>106</v>
      </c>
      <c r="R1560" t="s">
        <v>73</v>
      </c>
      <c r="S1560" t="s">
        <v>144</v>
      </c>
    </row>
    <row r="1561" spans="1:19" x14ac:dyDescent="0.45">
      <c r="A1561" t="s">
        <v>3658</v>
      </c>
      <c r="B1561" t="s">
        <v>288</v>
      </c>
      <c r="C1561" t="s">
        <v>1120</v>
      </c>
      <c r="D1561" s="3">
        <v>46122.875694444447</v>
      </c>
      <c r="E1561" s="3">
        <v>46122.900694444441</v>
      </c>
      <c r="F1561" t="s">
        <v>357</v>
      </c>
      <c r="G1561" t="s">
        <v>97</v>
      </c>
      <c r="H1561">
        <v>8.14</v>
      </c>
      <c r="I1561">
        <v>36</v>
      </c>
      <c r="J1561">
        <v>20</v>
      </c>
      <c r="K1561">
        <v>15.14</v>
      </c>
      <c r="L1561">
        <v>143.18</v>
      </c>
      <c r="M1561" t="s">
        <v>2091</v>
      </c>
      <c r="N1561" t="s">
        <v>2098</v>
      </c>
      <c r="O1561" t="s">
        <v>2096</v>
      </c>
      <c r="P1561" t="s">
        <v>73</v>
      </c>
      <c r="Q1561">
        <v>5</v>
      </c>
      <c r="R1561" t="s">
        <v>73</v>
      </c>
      <c r="S1561" t="s">
        <v>84</v>
      </c>
    </row>
    <row r="1562" spans="1:19" x14ac:dyDescent="0.45">
      <c r="A1562" t="s">
        <v>3659</v>
      </c>
      <c r="B1562" t="s">
        <v>240</v>
      </c>
      <c r="C1562" t="s">
        <v>527</v>
      </c>
      <c r="D1562" s="3">
        <v>45976.411111111112</v>
      </c>
      <c r="E1562" s="3">
        <v>45976.426388888889</v>
      </c>
      <c r="F1562" t="s">
        <v>315</v>
      </c>
      <c r="G1562" t="s">
        <v>97</v>
      </c>
      <c r="H1562">
        <v>0</v>
      </c>
      <c r="I1562">
        <v>22</v>
      </c>
      <c r="J1562">
        <v>6</v>
      </c>
      <c r="K1562">
        <v>13.55</v>
      </c>
      <c r="L1562">
        <v>6</v>
      </c>
      <c r="M1562" t="s">
        <v>2091</v>
      </c>
      <c r="N1562" t="s">
        <v>395</v>
      </c>
      <c r="O1562" t="s">
        <v>2092</v>
      </c>
      <c r="P1562" t="s">
        <v>106</v>
      </c>
      <c r="Q1562">
        <v>2</v>
      </c>
      <c r="R1562" t="s">
        <v>106</v>
      </c>
      <c r="S1562" t="s">
        <v>84</v>
      </c>
    </row>
    <row r="1563" spans="1:19" x14ac:dyDescent="0.45">
      <c r="A1563" t="s">
        <v>3660</v>
      </c>
      <c r="B1563" t="s">
        <v>113</v>
      </c>
      <c r="C1563" t="s">
        <v>1678</v>
      </c>
      <c r="D1563" s="3">
        <v>46102.788888888892</v>
      </c>
      <c r="E1563" s="3">
        <v>46102.802083333343</v>
      </c>
      <c r="F1563" t="s">
        <v>357</v>
      </c>
      <c r="G1563" t="s">
        <v>69</v>
      </c>
      <c r="H1563">
        <v>4.21</v>
      </c>
      <c r="I1563">
        <v>19</v>
      </c>
      <c r="J1563">
        <v>25</v>
      </c>
      <c r="K1563">
        <v>31.61</v>
      </c>
      <c r="L1563">
        <v>133.01</v>
      </c>
      <c r="M1563" t="s">
        <v>2091</v>
      </c>
      <c r="N1563" t="s">
        <v>317</v>
      </c>
      <c r="O1563" t="s">
        <v>2096</v>
      </c>
      <c r="P1563" t="s">
        <v>106</v>
      </c>
      <c r="R1563" t="s">
        <v>73</v>
      </c>
      <c r="S1563" t="s">
        <v>84</v>
      </c>
    </row>
    <row r="1564" spans="1:19" x14ac:dyDescent="0.45">
      <c r="A1564" t="s">
        <v>3661</v>
      </c>
      <c r="B1564" t="s">
        <v>232</v>
      </c>
      <c r="C1564" t="s">
        <v>1701</v>
      </c>
      <c r="D1564" s="3">
        <v>46076.863194444442</v>
      </c>
      <c r="E1564" s="3">
        <v>46076.95416666667</v>
      </c>
      <c r="F1564" t="s">
        <v>315</v>
      </c>
      <c r="G1564" t="s">
        <v>80</v>
      </c>
      <c r="H1564">
        <v>44.04</v>
      </c>
      <c r="I1564">
        <v>131</v>
      </c>
      <c r="J1564">
        <v>1</v>
      </c>
      <c r="K1564">
        <v>21.27</v>
      </c>
      <c r="L1564">
        <v>938.6</v>
      </c>
      <c r="M1564" t="s">
        <v>2091</v>
      </c>
      <c r="N1564" t="s">
        <v>346</v>
      </c>
      <c r="O1564" t="s">
        <v>2096</v>
      </c>
      <c r="P1564" t="s">
        <v>106</v>
      </c>
      <c r="Q1564">
        <v>3</v>
      </c>
      <c r="R1564" t="s">
        <v>73</v>
      </c>
      <c r="S1564" t="s">
        <v>84</v>
      </c>
    </row>
    <row r="1565" spans="1:19" x14ac:dyDescent="0.45">
      <c r="A1565" t="s">
        <v>3662</v>
      </c>
      <c r="B1565" t="s">
        <v>260</v>
      </c>
      <c r="C1565" t="s">
        <v>1837</v>
      </c>
      <c r="D1565" s="3">
        <v>45885.379861111112</v>
      </c>
      <c r="E1565" s="3">
        <v>45885.45</v>
      </c>
      <c r="F1565" t="s">
        <v>337</v>
      </c>
      <c r="G1565" t="s">
        <v>80</v>
      </c>
      <c r="H1565">
        <v>38.64</v>
      </c>
      <c r="I1565">
        <v>101</v>
      </c>
      <c r="J1565">
        <v>27</v>
      </c>
      <c r="K1565">
        <v>20.05</v>
      </c>
      <c r="L1565">
        <v>801.8</v>
      </c>
      <c r="M1565" t="s">
        <v>2091</v>
      </c>
      <c r="N1565" t="s">
        <v>2098</v>
      </c>
      <c r="O1565" t="s">
        <v>2094</v>
      </c>
      <c r="P1565" t="s">
        <v>106</v>
      </c>
      <c r="Q1565">
        <v>3</v>
      </c>
      <c r="R1565" t="s">
        <v>73</v>
      </c>
      <c r="S1565" t="s">
        <v>75</v>
      </c>
    </row>
    <row r="1566" spans="1:19" x14ac:dyDescent="0.45">
      <c r="A1566" t="s">
        <v>3663</v>
      </c>
      <c r="B1566" t="s">
        <v>119</v>
      </c>
      <c r="C1566" t="s">
        <v>1645</v>
      </c>
      <c r="D1566" s="3">
        <v>45861.373611111107</v>
      </c>
      <c r="E1566" s="3">
        <v>45861.436111111107</v>
      </c>
      <c r="F1566" t="s">
        <v>315</v>
      </c>
      <c r="G1566" t="s">
        <v>89</v>
      </c>
      <c r="H1566">
        <v>16.510000000000002</v>
      </c>
      <c r="I1566">
        <v>90</v>
      </c>
      <c r="J1566">
        <v>18</v>
      </c>
      <c r="K1566">
        <v>23.61</v>
      </c>
      <c r="L1566">
        <v>425.7</v>
      </c>
      <c r="M1566" t="s">
        <v>2091</v>
      </c>
      <c r="N1566" t="s">
        <v>395</v>
      </c>
      <c r="O1566" t="s">
        <v>2094</v>
      </c>
      <c r="P1566" t="s">
        <v>106</v>
      </c>
      <c r="Q1566">
        <v>3</v>
      </c>
      <c r="R1566" t="s">
        <v>73</v>
      </c>
      <c r="S1566" t="s">
        <v>144</v>
      </c>
    </row>
    <row r="1567" spans="1:19" x14ac:dyDescent="0.45">
      <c r="A1567" t="s">
        <v>3664</v>
      </c>
      <c r="B1567" t="s">
        <v>264</v>
      </c>
      <c r="C1567" t="s">
        <v>1682</v>
      </c>
      <c r="D1567" s="3">
        <v>46168.875694444447</v>
      </c>
      <c r="E1567" s="3">
        <v>46168.924305555563</v>
      </c>
      <c r="F1567" t="s">
        <v>315</v>
      </c>
      <c r="G1567" t="s">
        <v>69</v>
      </c>
      <c r="H1567">
        <v>15.98</v>
      </c>
      <c r="I1567">
        <v>70</v>
      </c>
      <c r="J1567">
        <v>17</v>
      </c>
      <c r="K1567">
        <v>27.3</v>
      </c>
      <c r="L1567">
        <v>470.26</v>
      </c>
      <c r="M1567" t="s">
        <v>2091</v>
      </c>
      <c r="N1567" t="s">
        <v>346</v>
      </c>
      <c r="O1567" t="s">
        <v>2094</v>
      </c>
      <c r="P1567" t="s">
        <v>73</v>
      </c>
      <c r="R1567" t="s">
        <v>73</v>
      </c>
      <c r="S1567" t="s">
        <v>144</v>
      </c>
    </row>
    <row r="1568" spans="1:19" x14ac:dyDescent="0.45">
      <c r="A1568" t="s">
        <v>3665</v>
      </c>
      <c r="B1568" t="s">
        <v>272</v>
      </c>
      <c r="C1568" t="s">
        <v>605</v>
      </c>
      <c r="D1568" s="3">
        <v>45670.777083333327</v>
      </c>
      <c r="E1568" s="3">
        <v>45670.823611111111</v>
      </c>
      <c r="F1568" t="s">
        <v>337</v>
      </c>
      <c r="G1568" t="s">
        <v>89</v>
      </c>
      <c r="H1568">
        <v>32.909999999999997</v>
      </c>
      <c r="I1568">
        <v>67</v>
      </c>
      <c r="J1568">
        <v>18</v>
      </c>
      <c r="K1568">
        <v>21.54</v>
      </c>
      <c r="L1568">
        <v>726.78</v>
      </c>
      <c r="M1568" t="s">
        <v>2091</v>
      </c>
      <c r="N1568" t="s">
        <v>395</v>
      </c>
      <c r="O1568" t="s">
        <v>2102</v>
      </c>
      <c r="P1568" t="s">
        <v>106</v>
      </c>
      <c r="Q1568">
        <v>3</v>
      </c>
      <c r="R1568" t="s">
        <v>73</v>
      </c>
      <c r="S1568" t="s">
        <v>122</v>
      </c>
    </row>
    <row r="1569" spans="1:19" x14ac:dyDescent="0.45">
      <c r="A1569" t="s">
        <v>3666</v>
      </c>
      <c r="B1569" t="s">
        <v>248</v>
      </c>
      <c r="C1569" t="s">
        <v>607</v>
      </c>
      <c r="D1569" s="3">
        <v>45863.422222222223</v>
      </c>
      <c r="E1569" s="3">
        <v>45863.484722222223</v>
      </c>
      <c r="F1569" t="s">
        <v>315</v>
      </c>
      <c r="G1569" t="s">
        <v>80</v>
      </c>
      <c r="H1569">
        <v>50.57</v>
      </c>
      <c r="I1569">
        <v>90</v>
      </c>
      <c r="J1569">
        <v>0</v>
      </c>
      <c r="K1569">
        <v>19.260000000000002</v>
      </c>
      <c r="L1569">
        <v>974.09</v>
      </c>
      <c r="M1569" t="s">
        <v>2091</v>
      </c>
      <c r="N1569" t="s">
        <v>324</v>
      </c>
      <c r="O1569" t="s">
        <v>2096</v>
      </c>
      <c r="P1569" t="s">
        <v>73</v>
      </c>
      <c r="Q1569">
        <v>4</v>
      </c>
      <c r="R1569" t="s">
        <v>73</v>
      </c>
      <c r="S1569" t="s">
        <v>144</v>
      </c>
    </row>
    <row r="1570" spans="1:19" x14ac:dyDescent="0.45">
      <c r="A1570" t="s">
        <v>3667</v>
      </c>
      <c r="B1570" t="s">
        <v>155</v>
      </c>
      <c r="C1570" t="s">
        <v>385</v>
      </c>
      <c r="D1570" s="3">
        <v>45717.09652777778</v>
      </c>
      <c r="E1570" s="3">
        <v>45717.168749999997</v>
      </c>
      <c r="F1570" t="s">
        <v>315</v>
      </c>
      <c r="G1570" t="s">
        <v>80</v>
      </c>
      <c r="H1570">
        <v>25.43</v>
      </c>
      <c r="I1570">
        <v>104</v>
      </c>
      <c r="J1570">
        <v>0</v>
      </c>
      <c r="K1570">
        <v>21.54</v>
      </c>
      <c r="L1570">
        <v>547.66999999999996</v>
      </c>
      <c r="M1570" t="s">
        <v>2091</v>
      </c>
      <c r="N1570" t="s">
        <v>2098</v>
      </c>
      <c r="O1570" t="s">
        <v>2096</v>
      </c>
      <c r="P1570" t="s">
        <v>73</v>
      </c>
      <c r="Q1570">
        <v>4</v>
      </c>
      <c r="R1570" t="s">
        <v>73</v>
      </c>
      <c r="S1570" t="s">
        <v>84</v>
      </c>
    </row>
    <row r="1571" spans="1:19" x14ac:dyDescent="0.45">
      <c r="A1571" t="s">
        <v>3668</v>
      </c>
      <c r="B1571" t="s">
        <v>192</v>
      </c>
      <c r="C1571" t="s">
        <v>1639</v>
      </c>
      <c r="D1571" s="3">
        <v>46019.8</v>
      </c>
      <c r="E1571" s="3">
        <v>46019.809027777781</v>
      </c>
      <c r="F1571" t="s">
        <v>332</v>
      </c>
      <c r="G1571" t="s">
        <v>69</v>
      </c>
      <c r="H1571">
        <v>2.15</v>
      </c>
      <c r="I1571">
        <v>13</v>
      </c>
      <c r="J1571">
        <v>15</v>
      </c>
      <c r="K1571">
        <v>32.31</v>
      </c>
      <c r="L1571">
        <v>69.36</v>
      </c>
      <c r="M1571" t="s">
        <v>2091</v>
      </c>
      <c r="N1571" t="s">
        <v>324</v>
      </c>
      <c r="O1571" t="s">
        <v>2102</v>
      </c>
      <c r="P1571" t="s">
        <v>106</v>
      </c>
      <c r="Q1571">
        <v>5</v>
      </c>
      <c r="R1571" t="s">
        <v>73</v>
      </c>
      <c r="S1571" t="s">
        <v>144</v>
      </c>
    </row>
    <row r="1572" spans="1:19" x14ac:dyDescent="0.45">
      <c r="A1572" t="s">
        <v>3669</v>
      </c>
      <c r="B1572" t="s">
        <v>264</v>
      </c>
      <c r="C1572" t="s">
        <v>1251</v>
      </c>
      <c r="D1572" s="3">
        <v>45850.683333333327</v>
      </c>
      <c r="E1572" s="3">
        <v>45850.739583333343</v>
      </c>
      <c r="F1572" t="s">
        <v>315</v>
      </c>
      <c r="G1572" t="s">
        <v>69</v>
      </c>
      <c r="H1572">
        <v>32.770000000000003</v>
      </c>
      <c r="I1572">
        <v>81</v>
      </c>
      <c r="J1572">
        <v>16</v>
      </c>
      <c r="K1572">
        <v>28.33</v>
      </c>
      <c r="L1572">
        <v>960.21</v>
      </c>
      <c r="M1572" t="s">
        <v>2091</v>
      </c>
      <c r="N1572" t="s">
        <v>354</v>
      </c>
      <c r="O1572" t="s">
        <v>2092</v>
      </c>
      <c r="P1572" t="s">
        <v>73</v>
      </c>
      <c r="Q1572">
        <v>5</v>
      </c>
      <c r="R1572" t="s">
        <v>73</v>
      </c>
      <c r="S1572" t="s">
        <v>75</v>
      </c>
    </row>
    <row r="1573" spans="1:19" x14ac:dyDescent="0.45">
      <c r="A1573" t="s">
        <v>3670</v>
      </c>
      <c r="B1573" t="s">
        <v>212</v>
      </c>
      <c r="C1573" t="s">
        <v>604</v>
      </c>
      <c r="D1573" s="3">
        <v>46149.293749999997</v>
      </c>
      <c r="E1573" s="3">
        <v>46149.395138888889</v>
      </c>
      <c r="F1573" t="s">
        <v>315</v>
      </c>
      <c r="G1573" t="s">
        <v>69</v>
      </c>
      <c r="H1573">
        <v>44.21</v>
      </c>
      <c r="I1573">
        <v>146</v>
      </c>
      <c r="J1573">
        <v>13</v>
      </c>
      <c r="K1573">
        <v>31.87</v>
      </c>
      <c r="L1573">
        <v>1422.05</v>
      </c>
      <c r="M1573" t="s">
        <v>2091</v>
      </c>
      <c r="N1573" t="s">
        <v>395</v>
      </c>
      <c r="O1573" t="s">
        <v>2094</v>
      </c>
      <c r="P1573" t="s">
        <v>73</v>
      </c>
      <c r="R1573" t="s">
        <v>73</v>
      </c>
      <c r="S1573" t="s">
        <v>84</v>
      </c>
    </row>
    <row r="1574" spans="1:19" x14ac:dyDescent="0.45">
      <c r="A1574" t="s">
        <v>3671</v>
      </c>
      <c r="B1574" t="s">
        <v>266</v>
      </c>
      <c r="C1574" t="s">
        <v>1488</v>
      </c>
      <c r="D1574" s="3">
        <v>46186.716666666667</v>
      </c>
      <c r="E1574" s="3">
        <v>46186.827777777777</v>
      </c>
      <c r="F1574" t="s">
        <v>315</v>
      </c>
      <c r="G1574" t="s">
        <v>97</v>
      </c>
      <c r="H1574">
        <v>43.79</v>
      </c>
      <c r="I1574">
        <v>160</v>
      </c>
      <c r="J1574">
        <v>0</v>
      </c>
      <c r="K1574">
        <v>15.17</v>
      </c>
      <c r="L1574">
        <v>664.08</v>
      </c>
      <c r="M1574" t="s">
        <v>2091</v>
      </c>
      <c r="N1574" t="s">
        <v>354</v>
      </c>
      <c r="O1574" t="s">
        <v>2102</v>
      </c>
      <c r="P1574" t="s">
        <v>73</v>
      </c>
      <c r="R1574" t="s">
        <v>73</v>
      </c>
      <c r="S1574" t="s">
        <v>84</v>
      </c>
    </row>
    <row r="1575" spans="1:19" x14ac:dyDescent="0.45">
      <c r="A1575" t="s">
        <v>3672</v>
      </c>
      <c r="B1575" t="s">
        <v>224</v>
      </c>
      <c r="C1575" t="s">
        <v>1777</v>
      </c>
      <c r="D1575" s="3">
        <v>45910.886805555558</v>
      </c>
      <c r="E1575" s="3">
        <v>45910.904861111107</v>
      </c>
      <c r="F1575" t="s">
        <v>332</v>
      </c>
      <c r="G1575" t="s">
        <v>89</v>
      </c>
      <c r="H1575">
        <v>3.28</v>
      </c>
      <c r="I1575">
        <v>26</v>
      </c>
      <c r="J1575">
        <v>4</v>
      </c>
      <c r="K1575">
        <v>23.06</v>
      </c>
      <c r="L1575">
        <v>83.74</v>
      </c>
      <c r="M1575" t="s">
        <v>2091</v>
      </c>
      <c r="N1575" t="s">
        <v>346</v>
      </c>
      <c r="O1575" t="s">
        <v>2102</v>
      </c>
      <c r="P1575" t="s">
        <v>73</v>
      </c>
      <c r="R1575" t="s">
        <v>73</v>
      </c>
      <c r="S1575" t="s">
        <v>92</v>
      </c>
    </row>
    <row r="1576" spans="1:19" x14ac:dyDescent="0.45">
      <c r="A1576" t="s">
        <v>3673</v>
      </c>
      <c r="B1576" t="s">
        <v>123</v>
      </c>
      <c r="C1576" t="s">
        <v>737</v>
      </c>
      <c r="D1576" s="3">
        <v>45764.871527777781</v>
      </c>
      <c r="E1576" s="3">
        <v>45764.884027777778</v>
      </c>
      <c r="F1576" t="s">
        <v>332</v>
      </c>
      <c r="G1576" t="s">
        <v>89</v>
      </c>
      <c r="H1576">
        <v>4.8</v>
      </c>
      <c r="I1576">
        <v>18</v>
      </c>
      <c r="J1576">
        <v>6</v>
      </c>
      <c r="K1576">
        <v>24.26</v>
      </c>
      <c r="L1576">
        <v>122.56</v>
      </c>
      <c r="M1576" t="s">
        <v>2091</v>
      </c>
      <c r="N1576" t="s">
        <v>2098</v>
      </c>
      <c r="O1576" t="s">
        <v>2092</v>
      </c>
      <c r="P1576" t="s">
        <v>106</v>
      </c>
      <c r="Q1576">
        <v>5</v>
      </c>
      <c r="R1576" t="s">
        <v>73</v>
      </c>
      <c r="S1576" t="s">
        <v>122</v>
      </c>
    </row>
    <row r="1577" spans="1:19" x14ac:dyDescent="0.45">
      <c r="A1577" t="s">
        <v>3674</v>
      </c>
      <c r="B1577" t="s">
        <v>260</v>
      </c>
      <c r="C1577" t="s">
        <v>1808</v>
      </c>
      <c r="D1577" s="3">
        <v>45666.274305555547</v>
      </c>
      <c r="E1577" s="3">
        <v>45666.29583333333</v>
      </c>
      <c r="F1577" t="s">
        <v>332</v>
      </c>
      <c r="G1577" t="s">
        <v>80</v>
      </c>
      <c r="H1577">
        <v>2.16</v>
      </c>
      <c r="I1577">
        <v>31</v>
      </c>
      <c r="J1577">
        <v>8</v>
      </c>
      <c r="K1577">
        <v>21.62</v>
      </c>
      <c r="L1577">
        <v>46.63</v>
      </c>
      <c r="M1577" t="s">
        <v>2091</v>
      </c>
      <c r="N1577" t="s">
        <v>346</v>
      </c>
      <c r="O1577" t="s">
        <v>2105</v>
      </c>
      <c r="P1577" t="s">
        <v>73</v>
      </c>
      <c r="Q1577">
        <v>2</v>
      </c>
      <c r="R1577" t="s">
        <v>106</v>
      </c>
      <c r="S1577" t="s">
        <v>92</v>
      </c>
    </row>
    <row r="1578" spans="1:19" x14ac:dyDescent="0.45">
      <c r="A1578" t="s">
        <v>3675</v>
      </c>
      <c r="B1578" t="s">
        <v>155</v>
      </c>
      <c r="C1578" t="s">
        <v>1298</v>
      </c>
      <c r="D1578" s="3">
        <v>46141.668055555558</v>
      </c>
      <c r="E1578" s="3">
        <v>46141.820833333331</v>
      </c>
      <c r="F1578" t="s">
        <v>368</v>
      </c>
      <c r="G1578" t="s">
        <v>80</v>
      </c>
      <c r="H1578">
        <v>67</v>
      </c>
      <c r="I1578">
        <v>220</v>
      </c>
      <c r="J1578">
        <v>6</v>
      </c>
      <c r="K1578">
        <v>20.95</v>
      </c>
      <c r="L1578">
        <v>1403.89</v>
      </c>
      <c r="M1578" t="s">
        <v>2091</v>
      </c>
      <c r="N1578" t="s">
        <v>346</v>
      </c>
      <c r="O1578" t="s">
        <v>2096</v>
      </c>
      <c r="P1578" t="s">
        <v>73</v>
      </c>
      <c r="R1578" t="s">
        <v>73</v>
      </c>
      <c r="S1578" t="s">
        <v>75</v>
      </c>
    </row>
    <row r="1579" spans="1:19" x14ac:dyDescent="0.45">
      <c r="A1579" t="s">
        <v>3676</v>
      </c>
      <c r="B1579" t="s">
        <v>262</v>
      </c>
      <c r="C1579" t="s">
        <v>1424</v>
      </c>
      <c r="D1579" s="3">
        <v>45820.59097222222</v>
      </c>
      <c r="E1579" s="3">
        <v>45820.664583333331</v>
      </c>
      <c r="F1579" t="s">
        <v>337</v>
      </c>
      <c r="G1579" t="s">
        <v>89</v>
      </c>
      <c r="H1579">
        <v>27.08</v>
      </c>
      <c r="I1579">
        <v>106</v>
      </c>
      <c r="J1579">
        <v>13</v>
      </c>
      <c r="K1579">
        <v>24.56</v>
      </c>
      <c r="L1579">
        <v>665.13</v>
      </c>
      <c r="M1579" t="s">
        <v>2091</v>
      </c>
      <c r="N1579" t="s">
        <v>324</v>
      </c>
      <c r="O1579" t="s">
        <v>2094</v>
      </c>
      <c r="P1579" t="s">
        <v>73</v>
      </c>
      <c r="Q1579">
        <v>2</v>
      </c>
      <c r="R1579" t="s">
        <v>73</v>
      </c>
      <c r="S1579" t="s">
        <v>144</v>
      </c>
    </row>
    <row r="1580" spans="1:19" x14ac:dyDescent="0.45">
      <c r="A1580" t="s">
        <v>3677</v>
      </c>
      <c r="B1580" t="s">
        <v>93</v>
      </c>
      <c r="C1580" t="s">
        <v>874</v>
      </c>
      <c r="D1580" s="3">
        <v>46081.271527777782</v>
      </c>
      <c r="E1580" s="3">
        <v>46081.288888888892</v>
      </c>
      <c r="F1580" t="s">
        <v>332</v>
      </c>
      <c r="G1580" t="s">
        <v>97</v>
      </c>
      <c r="H1580">
        <v>2.71</v>
      </c>
      <c r="I1580">
        <v>25</v>
      </c>
      <c r="J1580">
        <v>4</v>
      </c>
      <c r="K1580">
        <v>14.09</v>
      </c>
      <c r="L1580">
        <v>42.17</v>
      </c>
      <c r="M1580" t="s">
        <v>2091</v>
      </c>
      <c r="N1580" t="s">
        <v>346</v>
      </c>
      <c r="O1580" t="s">
        <v>2094</v>
      </c>
      <c r="P1580" t="s">
        <v>73</v>
      </c>
      <c r="R1580" t="s">
        <v>73</v>
      </c>
      <c r="S1580" t="s">
        <v>75</v>
      </c>
    </row>
    <row r="1581" spans="1:19" x14ac:dyDescent="0.45">
      <c r="A1581" t="s">
        <v>3678</v>
      </c>
      <c r="B1581" t="s">
        <v>192</v>
      </c>
      <c r="C1581" t="s">
        <v>1332</v>
      </c>
      <c r="D1581" s="3">
        <v>45848.864583333343</v>
      </c>
      <c r="E1581" s="3">
        <v>45848.911805555559</v>
      </c>
      <c r="F1581" t="s">
        <v>337</v>
      </c>
      <c r="G1581" t="s">
        <v>69</v>
      </c>
      <c r="H1581">
        <v>16.420000000000002</v>
      </c>
      <c r="I1581">
        <v>68</v>
      </c>
      <c r="J1581">
        <v>13</v>
      </c>
      <c r="K1581">
        <v>29.61</v>
      </c>
      <c r="L1581">
        <v>499.19</v>
      </c>
      <c r="M1581" t="s">
        <v>2091</v>
      </c>
      <c r="N1581" t="s">
        <v>395</v>
      </c>
      <c r="O1581" t="s">
        <v>2094</v>
      </c>
      <c r="P1581" t="s">
        <v>106</v>
      </c>
      <c r="Q1581">
        <v>5</v>
      </c>
      <c r="R1581" t="s">
        <v>73</v>
      </c>
      <c r="S1581" t="s">
        <v>144</v>
      </c>
    </row>
    <row r="1582" spans="1:19" x14ac:dyDescent="0.45">
      <c r="A1582" t="s">
        <v>3679</v>
      </c>
      <c r="B1582" t="s">
        <v>254</v>
      </c>
      <c r="C1582" t="s">
        <v>1328</v>
      </c>
      <c r="D1582" s="3">
        <v>46115.781944444447</v>
      </c>
      <c r="E1582" s="3">
        <v>46115.840277777781</v>
      </c>
      <c r="F1582" t="s">
        <v>337</v>
      </c>
      <c r="G1582" t="s">
        <v>69</v>
      </c>
      <c r="H1582">
        <v>36.69</v>
      </c>
      <c r="I1582">
        <v>84</v>
      </c>
      <c r="J1582">
        <v>1</v>
      </c>
      <c r="K1582">
        <v>31.56</v>
      </c>
      <c r="L1582">
        <v>1158.8499999999999</v>
      </c>
      <c r="M1582" t="s">
        <v>2114</v>
      </c>
      <c r="N1582" t="s">
        <v>324</v>
      </c>
      <c r="O1582" t="s">
        <v>2092</v>
      </c>
      <c r="P1582" t="s">
        <v>106</v>
      </c>
      <c r="R1582" t="s">
        <v>73</v>
      </c>
      <c r="S1582" t="s">
        <v>92</v>
      </c>
    </row>
    <row r="1583" spans="1:19" x14ac:dyDescent="0.45">
      <c r="A1583" t="s">
        <v>3680</v>
      </c>
      <c r="B1583" t="s">
        <v>200</v>
      </c>
      <c r="C1583" t="s">
        <v>1758</v>
      </c>
      <c r="D1583" s="3">
        <v>45677.359722222223</v>
      </c>
      <c r="E1583" s="3">
        <v>45677.40347222222</v>
      </c>
      <c r="F1583" t="s">
        <v>315</v>
      </c>
      <c r="G1583" t="s">
        <v>89</v>
      </c>
      <c r="H1583">
        <v>28.88</v>
      </c>
      <c r="I1583">
        <v>63</v>
      </c>
      <c r="J1583">
        <v>4</v>
      </c>
      <c r="K1583">
        <v>20.71</v>
      </c>
      <c r="L1583">
        <v>598.11</v>
      </c>
      <c r="M1583" t="s">
        <v>2091</v>
      </c>
      <c r="N1583" t="s">
        <v>346</v>
      </c>
      <c r="O1583" t="s">
        <v>2094</v>
      </c>
      <c r="P1583" t="s">
        <v>106</v>
      </c>
      <c r="Q1583">
        <v>5</v>
      </c>
      <c r="R1583" t="s">
        <v>73</v>
      </c>
      <c r="S1583" t="s">
        <v>75</v>
      </c>
    </row>
    <row r="1584" spans="1:19" x14ac:dyDescent="0.45">
      <c r="A1584" t="s">
        <v>3681</v>
      </c>
      <c r="B1584" t="s">
        <v>216</v>
      </c>
      <c r="C1584" t="s">
        <v>571</v>
      </c>
      <c r="D1584" s="3">
        <v>45959.78402777778</v>
      </c>
      <c r="E1584" s="3">
        <v>45959.87777777778</v>
      </c>
      <c r="F1584" t="s">
        <v>315</v>
      </c>
      <c r="G1584" t="s">
        <v>80</v>
      </c>
      <c r="H1584">
        <v>37.89</v>
      </c>
      <c r="I1584">
        <v>135</v>
      </c>
      <c r="J1584">
        <v>19</v>
      </c>
      <c r="M1584" t="s">
        <v>2091</v>
      </c>
      <c r="N1584" t="s">
        <v>317</v>
      </c>
      <c r="O1584" t="s">
        <v>2092</v>
      </c>
      <c r="P1584" t="s">
        <v>106</v>
      </c>
      <c r="Q1584">
        <v>2</v>
      </c>
      <c r="R1584" t="s">
        <v>106</v>
      </c>
      <c r="S1584" t="s">
        <v>122</v>
      </c>
    </row>
    <row r="1585" spans="1:19" x14ac:dyDescent="0.45">
      <c r="A1585" t="s">
        <v>3682</v>
      </c>
      <c r="B1585" t="s">
        <v>194</v>
      </c>
      <c r="C1585" t="s">
        <v>1370</v>
      </c>
      <c r="D1585" s="3">
        <v>46132.334722222222</v>
      </c>
      <c r="E1585" s="3">
        <v>46132.352777777778</v>
      </c>
      <c r="F1585" t="s">
        <v>332</v>
      </c>
      <c r="G1585" t="s">
        <v>89</v>
      </c>
      <c r="H1585">
        <v>2.89</v>
      </c>
      <c r="I1585">
        <v>26</v>
      </c>
      <c r="J1585">
        <v>7</v>
      </c>
      <c r="K1585">
        <v>22.07</v>
      </c>
      <c r="L1585">
        <v>70.83</v>
      </c>
      <c r="M1585" t="s">
        <v>2091</v>
      </c>
      <c r="N1585" t="s">
        <v>395</v>
      </c>
      <c r="O1585" t="s">
        <v>2094</v>
      </c>
      <c r="P1585" t="s">
        <v>106</v>
      </c>
      <c r="R1585" t="s">
        <v>73</v>
      </c>
      <c r="S1585" t="s">
        <v>122</v>
      </c>
    </row>
    <row r="1586" spans="1:19" x14ac:dyDescent="0.45">
      <c r="A1586" t="s">
        <v>3683</v>
      </c>
      <c r="B1586" t="s">
        <v>176</v>
      </c>
      <c r="C1586" t="s">
        <v>1550</v>
      </c>
      <c r="D1586" s="3">
        <v>45685.684027777781</v>
      </c>
      <c r="E1586" s="3">
        <v>45685.730555555558</v>
      </c>
      <c r="F1586" t="s">
        <v>315</v>
      </c>
      <c r="G1586" t="s">
        <v>69</v>
      </c>
      <c r="H1586">
        <v>22.88</v>
      </c>
      <c r="I1586">
        <v>67</v>
      </c>
      <c r="J1586">
        <v>24</v>
      </c>
      <c r="K1586">
        <v>30.8</v>
      </c>
      <c r="L1586">
        <v>752.73</v>
      </c>
      <c r="M1586" t="s">
        <v>2091</v>
      </c>
      <c r="N1586" t="s">
        <v>2098</v>
      </c>
      <c r="O1586" t="s">
        <v>2092</v>
      </c>
      <c r="P1586" t="s">
        <v>73</v>
      </c>
      <c r="Q1586">
        <v>2</v>
      </c>
      <c r="R1586" t="s">
        <v>106</v>
      </c>
      <c r="S1586" t="s">
        <v>122</v>
      </c>
    </row>
    <row r="1587" spans="1:19" x14ac:dyDescent="0.45">
      <c r="A1587" t="s">
        <v>3684</v>
      </c>
      <c r="B1587" t="s">
        <v>135</v>
      </c>
      <c r="C1587" t="s">
        <v>826</v>
      </c>
      <c r="D1587" s="3">
        <v>46178.811805555553</v>
      </c>
      <c r="E1587" s="3">
        <v>46178.824305555558</v>
      </c>
      <c r="F1587" t="s">
        <v>357</v>
      </c>
      <c r="G1587" t="s">
        <v>97</v>
      </c>
      <c r="H1587">
        <v>4.8099999999999996</v>
      </c>
      <c r="I1587">
        <v>18</v>
      </c>
      <c r="J1587">
        <v>18</v>
      </c>
      <c r="K1587">
        <v>15.06</v>
      </c>
      <c r="L1587">
        <v>90.45</v>
      </c>
      <c r="M1587" t="s">
        <v>2091</v>
      </c>
      <c r="N1587" t="s">
        <v>317</v>
      </c>
      <c r="O1587" t="s">
        <v>2092</v>
      </c>
      <c r="P1587" t="s">
        <v>106</v>
      </c>
      <c r="Q1587">
        <v>1</v>
      </c>
      <c r="R1587" t="s">
        <v>73</v>
      </c>
      <c r="S1587" t="s">
        <v>92</v>
      </c>
    </row>
    <row r="1588" spans="1:19" x14ac:dyDescent="0.45">
      <c r="A1588" t="s">
        <v>3685</v>
      </c>
      <c r="B1588" t="s">
        <v>139</v>
      </c>
      <c r="C1588" t="s">
        <v>1779</v>
      </c>
      <c r="D1588" s="3">
        <v>45888.404861111107</v>
      </c>
      <c r="E1588" s="3">
        <v>45888.458333333343</v>
      </c>
      <c r="F1588" t="s">
        <v>315</v>
      </c>
      <c r="G1588" t="s">
        <v>89</v>
      </c>
      <c r="H1588">
        <v>22.25</v>
      </c>
      <c r="I1588">
        <v>77</v>
      </c>
      <c r="J1588">
        <v>18</v>
      </c>
      <c r="K1588">
        <v>20.91</v>
      </c>
      <c r="L1588">
        <v>483.39</v>
      </c>
      <c r="M1588" t="s">
        <v>2091</v>
      </c>
      <c r="N1588" t="s">
        <v>395</v>
      </c>
      <c r="O1588" t="s">
        <v>2105</v>
      </c>
      <c r="P1588" t="s">
        <v>106</v>
      </c>
      <c r="Q1588">
        <v>1</v>
      </c>
      <c r="R1588" t="s">
        <v>73</v>
      </c>
      <c r="S1588" t="s">
        <v>122</v>
      </c>
    </row>
    <row r="1589" spans="1:19" x14ac:dyDescent="0.45">
      <c r="A1589" t="s">
        <v>3686</v>
      </c>
      <c r="B1589" t="s">
        <v>155</v>
      </c>
      <c r="C1589" t="s">
        <v>1659</v>
      </c>
      <c r="D1589" s="3">
        <v>45838.354166666657</v>
      </c>
      <c r="E1589" s="3">
        <v>45838.436805555553</v>
      </c>
      <c r="F1589" t="s">
        <v>337</v>
      </c>
      <c r="G1589" t="s">
        <v>80</v>
      </c>
      <c r="H1589">
        <v>30.49</v>
      </c>
      <c r="I1589">
        <v>119</v>
      </c>
      <c r="J1589">
        <v>1</v>
      </c>
      <c r="K1589">
        <v>21.52</v>
      </c>
      <c r="L1589">
        <v>658.05</v>
      </c>
      <c r="M1589" t="s">
        <v>2091</v>
      </c>
      <c r="N1589" t="s">
        <v>324</v>
      </c>
      <c r="O1589" t="s">
        <v>2102</v>
      </c>
      <c r="P1589" t="s">
        <v>106</v>
      </c>
      <c r="R1589" t="s">
        <v>73</v>
      </c>
      <c r="S1589" t="s">
        <v>75</v>
      </c>
    </row>
    <row r="1590" spans="1:19" x14ac:dyDescent="0.45">
      <c r="A1590" t="s">
        <v>3687</v>
      </c>
      <c r="B1590" t="s">
        <v>107</v>
      </c>
      <c r="C1590" t="s">
        <v>987</v>
      </c>
      <c r="D1590" s="3">
        <v>45698.293055555558</v>
      </c>
      <c r="E1590" s="3">
        <v>45698.327777777777</v>
      </c>
      <c r="F1590" t="s">
        <v>357</v>
      </c>
      <c r="G1590" t="s">
        <v>97</v>
      </c>
      <c r="H1590">
        <v>11.64</v>
      </c>
      <c r="I1590">
        <v>50</v>
      </c>
      <c r="J1590">
        <v>0</v>
      </c>
      <c r="K1590">
        <v>14.99</v>
      </c>
      <c r="L1590">
        <v>-171.03</v>
      </c>
      <c r="M1590" t="s">
        <v>2116</v>
      </c>
      <c r="N1590" t="s">
        <v>317</v>
      </c>
      <c r="O1590" t="s">
        <v>2105</v>
      </c>
      <c r="P1590" t="s">
        <v>73</v>
      </c>
      <c r="R1590" t="s">
        <v>73</v>
      </c>
      <c r="S1590" t="s">
        <v>122</v>
      </c>
    </row>
    <row r="1591" spans="1:19" x14ac:dyDescent="0.45">
      <c r="A1591" t="s">
        <v>3688</v>
      </c>
      <c r="B1591" t="s">
        <v>188</v>
      </c>
      <c r="C1591" t="s">
        <v>396</v>
      </c>
      <c r="D1591" s="3">
        <v>45971.845833333333</v>
      </c>
      <c r="E1591" s="3">
        <v>45971.913888888892</v>
      </c>
      <c r="F1591" t="s">
        <v>315</v>
      </c>
      <c r="G1591" t="s">
        <v>69</v>
      </c>
      <c r="H1591">
        <v>24.32</v>
      </c>
      <c r="I1591">
        <v>98</v>
      </c>
      <c r="J1591">
        <v>27</v>
      </c>
      <c r="K1591">
        <v>27.11</v>
      </c>
      <c r="L1591">
        <v>659.38</v>
      </c>
      <c r="M1591" t="s">
        <v>2091</v>
      </c>
      <c r="N1591" t="s">
        <v>324</v>
      </c>
      <c r="O1591" t="s">
        <v>2096</v>
      </c>
      <c r="P1591" t="s">
        <v>106</v>
      </c>
      <c r="Q1591">
        <v>2</v>
      </c>
      <c r="R1591" t="s">
        <v>73</v>
      </c>
      <c r="S1591" t="s">
        <v>84</v>
      </c>
    </row>
    <row r="1592" spans="1:19" x14ac:dyDescent="0.45">
      <c r="A1592" t="s">
        <v>3689</v>
      </c>
      <c r="B1592" t="s">
        <v>234</v>
      </c>
      <c r="C1592" t="s">
        <v>890</v>
      </c>
      <c r="D1592" s="3">
        <v>45816.826388888891</v>
      </c>
      <c r="E1592" s="3">
        <v>45816.841666666667</v>
      </c>
      <c r="F1592" t="s">
        <v>332</v>
      </c>
      <c r="G1592" t="s">
        <v>97</v>
      </c>
      <c r="H1592">
        <v>2.12</v>
      </c>
      <c r="I1592">
        <v>22</v>
      </c>
      <c r="J1592">
        <v>13</v>
      </c>
      <c r="K1592">
        <v>14.56</v>
      </c>
      <c r="L1592">
        <v>43.88</v>
      </c>
      <c r="M1592" t="s">
        <v>2091</v>
      </c>
      <c r="N1592" t="s">
        <v>317</v>
      </c>
      <c r="O1592" t="s">
        <v>2096</v>
      </c>
      <c r="P1592" t="s">
        <v>106</v>
      </c>
      <c r="Q1592">
        <v>1</v>
      </c>
      <c r="R1592" t="s">
        <v>73</v>
      </c>
      <c r="S1592" t="s">
        <v>122</v>
      </c>
    </row>
    <row r="1593" spans="1:19" x14ac:dyDescent="0.45">
      <c r="A1593" t="s">
        <v>3690</v>
      </c>
      <c r="B1593" t="s">
        <v>182</v>
      </c>
      <c r="C1593" t="s">
        <v>1567</v>
      </c>
      <c r="D1593" s="3">
        <v>46135.867361111108</v>
      </c>
      <c r="E1593" s="3"/>
      <c r="F1593" t="s">
        <v>315</v>
      </c>
      <c r="G1593" t="s">
        <v>89</v>
      </c>
      <c r="H1593">
        <v>47.45</v>
      </c>
      <c r="J1593">
        <v>7</v>
      </c>
      <c r="K1593">
        <v>21.26</v>
      </c>
      <c r="L1593">
        <v>1022.82</v>
      </c>
      <c r="M1593" t="s">
        <v>2091</v>
      </c>
      <c r="N1593" t="s">
        <v>324</v>
      </c>
      <c r="O1593" t="s">
        <v>2102</v>
      </c>
      <c r="P1593" t="s">
        <v>106</v>
      </c>
      <c r="Q1593">
        <v>1</v>
      </c>
      <c r="R1593" t="s">
        <v>106</v>
      </c>
      <c r="S1593" t="s">
        <v>122</v>
      </c>
    </row>
    <row r="1594" spans="1:19" x14ac:dyDescent="0.45">
      <c r="A1594" t="s">
        <v>3691</v>
      </c>
      <c r="B1594" t="s">
        <v>240</v>
      </c>
      <c r="C1594" t="s">
        <v>1698</v>
      </c>
      <c r="D1594" s="3">
        <v>45846.51666666667</v>
      </c>
      <c r="E1594" s="3">
        <v>45846.604861111111</v>
      </c>
      <c r="F1594" t="s">
        <v>315</v>
      </c>
      <c r="G1594" t="s">
        <v>97</v>
      </c>
      <c r="H1594">
        <v>37.81</v>
      </c>
      <c r="I1594">
        <v>127</v>
      </c>
      <c r="J1594">
        <v>24</v>
      </c>
      <c r="K1594">
        <v>13.54</v>
      </c>
      <c r="L1594">
        <v>512.1</v>
      </c>
      <c r="M1594" t="s">
        <v>2091</v>
      </c>
      <c r="N1594" t="s">
        <v>2098</v>
      </c>
      <c r="O1594" t="s">
        <v>2102</v>
      </c>
      <c r="P1594" t="s">
        <v>73</v>
      </c>
      <c r="Q1594">
        <v>5</v>
      </c>
      <c r="R1594" t="s">
        <v>73</v>
      </c>
      <c r="S1594" t="s">
        <v>144</v>
      </c>
    </row>
    <row r="1595" spans="1:19" x14ac:dyDescent="0.45">
      <c r="A1595" t="s">
        <v>3692</v>
      </c>
      <c r="B1595" t="s">
        <v>192</v>
      </c>
      <c r="C1595" t="s">
        <v>558</v>
      </c>
      <c r="D1595" s="3">
        <v>45725.802777777782</v>
      </c>
      <c r="E1595" s="3">
        <v>45725.859027777777</v>
      </c>
      <c r="F1595" t="s">
        <v>315</v>
      </c>
      <c r="G1595" t="s">
        <v>69</v>
      </c>
      <c r="H1595">
        <v>22.5</v>
      </c>
      <c r="I1595">
        <v>81</v>
      </c>
      <c r="J1595">
        <v>0</v>
      </c>
      <c r="K1595">
        <v>27.14</v>
      </c>
      <c r="L1595">
        <v>610.66</v>
      </c>
      <c r="M1595" t="s">
        <v>2091</v>
      </c>
      <c r="N1595" t="s">
        <v>2098</v>
      </c>
      <c r="O1595" t="s">
        <v>2092</v>
      </c>
      <c r="P1595" t="s">
        <v>106</v>
      </c>
      <c r="Q1595">
        <v>4</v>
      </c>
      <c r="R1595" t="s">
        <v>73</v>
      </c>
      <c r="S1595" t="s">
        <v>84</v>
      </c>
    </row>
    <row r="1596" spans="1:19" x14ac:dyDescent="0.45">
      <c r="A1596" t="s">
        <v>3693</v>
      </c>
      <c r="B1596" t="s">
        <v>207</v>
      </c>
      <c r="C1596" t="s">
        <v>558</v>
      </c>
      <c r="D1596" s="3">
        <v>46057.752083333333</v>
      </c>
      <c r="E1596" s="3">
        <v>46057.978472222218</v>
      </c>
      <c r="F1596" t="s">
        <v>368</v>
      </c>
      <c r="G1596" t="s">
        <v>97</v>
      </c>
      <c r="H1596">
        <v>105.8</v>
      </c>
      <c r="I1596">
        <v>326</v>
      </c>
      <c r="J1596">
        <v>0</v>
      </c>
      <c r="K1596">
        <v>14.24</v>
      </c>
      <c r="L1596">
        <v>1506.33</v>
      </c>
      <c r="M1596" t="s">
        <v>2091</v>
      </c>
      <c r="N1596" t="s">
        <v>395</v>
      </c>
      <c r="O1596" t="s">
        <v>2102</v>
      </c>
      <c r="P1596" t="s">
        <v>106</v>
      </c>
      <c r="Q1596">
        <v>5</v>
      </c>
      <c r="R1596" t="s">
        <v>73</v>
      </c>
      <c r="S1596" t="s">
        <v>75</v>
      </c>
    </row>
    <row r="1597" spans="1:19" x14ac:dyDescent="0.45">
      <c r="A1597" t="s">
        <v>3694</v>
      </c>
      <c r="B1597" t="s">
        <v>160</v>
      </c>
      <c r="C1597" t="s">
        <v>1705</v>
      </c>
      <c r="D1597" s="3">
        <v>45764.951388888891</v>
      </c>
      <c r="E1597" s="3">
        <v>45765.03125</v>
      </c>
      <c r="F1597" t="s">
        <v>315</v>
      </c>
      <c r="G1597" t="s">
        <v>89</v>
      </c>
      <c r="H1597">
        <v>39.82</v>
      </c>
      <c r="I1597">
        <v>115</v>
      </c>
      <c r="J1597">
        <v>0</v>
      </c>
      <c r="K1597">
        <v>24.68</v>
      </c>
      <c r="L1597">
        <v>982.98</v>
      </c>
      <c r="M1597" t="s">
        <v>2091</v>
      </c>
      <c r="N1597" t="s">
        <v>2098</v>
      </c>
      <c r="O1597" t="s">
        <v>2092</v>
      </c>
      <c r="P1597" t="s">
        <v>73</v>
      </c>
      <c r="Q1597">
        <v>3</v>
      </c>
      <c r="R1597" t="s">
        <v>73</v>
      </c>
      <c r="S1597" t="s">
        <v>144</v>
      </c>
    </row>
    <row r="1598" spans="1:19" x14ac:dyDescent="0.45">
      <c r="A1598" t="s">
        <v>3695</v>
      </c>
      <c r="B1598" t="s">
        <v>155</v>
      </c>
      <c r="C1598" t="s">
        <v>1352</v>
      </c>
      <c r="D1598" s="3">
        <v>45978.842361111107</v>
      </c>
      <c r="E1598" s="3">
        <v>45978.918055555558</v>
      </c>
      <c r="F1598" t="s">
        <v>315</v>
      </c>
      <c r="G1598" t="s">
        <v>80</v>
      </c>
      <c r="H1598">
        <v>32.26</v>
      </c>
      <c r="I1598">
        <v>109</v>
      </c>
      <c r="J1598">
        <v>5</v>
      </c>
      <c r="K1598">
        <v>22.08</v>
      </c>
      <c r="L1598">
        <v>722.29</v>
      </c>
      <c r="M1598" t="s">
        <v>2091</v>
      </c>
      <c r="N1598" t="s">
        <v>324</v>
      </c>
      <c r="O1598" t="s">
        <v>2092</v>
      </c>
      <c r="P1598" t="s">
        <v>106</v>
      </c>
      <c r="Q1598">
        <v>5</v>
      </c>
      <c r="R1598" t="s">
        <v>73</v>
      </c>
      <c r="S1598" t="s">
        <v>92</v>
      </c>
    </row>
    <row r="1599" spans="1:19" x14ac:dyDescent="0.45">
      <c r="A1599" t="s">
        <v>3696</v>
      </c>
      <c r="B1599" t="s">
        <v>256</v>
      </c>
      <c r="C1599" t="s">
        <v>1469</v>
      </c>
      <c r="D1599" s="3">
        <v>45927.000694444447</v>
      </c>
      <c r="E1599" s="3">
        <v>45927.011111111111</v>
      </c>
      <c r="F1599" t="s">
        <v>332</v>
      </c>
      <c r="G1599" t="s">
        <v>69</v>
      </c>
      <c r="H1599">
        <v>1.76</v>
      </c>
      <c r="I1599">
        <v>15</v>
      </c>
      <c r="J1599">
        <v>8</v>
      </c>
      <c r="K1599">
        <v>27.78</v>
      </c>
      <c r="L1599">
        <v>56.92</v>
      </c>
      <c r="M1599" t="s">
        <v>2091</v>
      </c>
      <c r="N1599" t="s">
        <v>2098</v>
      </c>
      <c r="O1599" t="s">
        <v>2094</v>
      </c>
      <c r="P1599" t="s">
        <v>73</v>
      </c>
      <c r="Q1599">
        <v>3</v>
      </c>
      <c r="R1599" t="s">
        <v>73</v>
      </c>
      <c r="S1599" t="s">
        <v>144</v>
      </c>
    </row>
    <row r="1600" spans="1:19" x14ac:dyDescent="0.45">
      <c r="A1600" t="s">
        <v>3697</v>
      </c>
      <c r="B1600" t="s">
        <v>202</v>
      </c>
      <c r="C1600" t="s">
        <v>1465</v>
      </c>
      <c r="D1600" s="3">
        <v>45777.356249999997</v>
      </c>
      <c r="E1600" s="3">
        <v>45777.381249999999</v>
      </c>
      <c r="F1600" t="s">
        <v>332</v>
      </c>
      <c r="G1600" t="s">
        <v>69</v>
      </c>
      <c r="H1600">
        <v>2.91</v>
      </c>
      <c r="I1600">
        <v>36</v>
      </c>
      <c r="J1600">
        <v>5</v>
      </c>
      <c r="K1600">
        <v>27.88</v>
      </c>
      <c r="L1600">
        <v>81.22</v>
      </c>
      <c r="M1600" t="s">
        <v>2091</v>
      </c>
      <c r="N1600" t="s">
        <v>324</v>
      </c>
      <c r="O1600" t="s">
        <v>2094</v>
      </c>
      <c r="P1600" t="s">
        <v>106</v>
      </c>
      <c r="Q1600">
        <v>2</v>
      </c>
      <c r="R1600" t="s">
        <v>73</v>
      </c>
      <c r="S1600" t="s">
        <v>92</v>
      </c>
    </row>
    <row r="1601" spans="1:19" x14ac:dyDescent="0.45">
      <c r="A1601" t="s">
        <v>3698</v>
      </c>
      <c r="B1601" t="s">
        <v>250</v>
      </c>
      <c r="C1601" t="s">
        <v>1862</v>
      </c>
      <c r="D1601" s="3">
        <v>46032.863888888889</v>
      </c>
      <c r="E1601" s="3">
        <v>46032.895833333343</v>
      </c>
      <c r="F1601" t="s">
        <v>357</v>
      </c>
      <c r="G1601" t="s">
        <v>80</v>
      </c>
      <c r="H1601">
        <v>10.23</v>
      </c>
      <c r="I1601">
        <v>46</v>
      </c>
      <c r="J1601">
        <v>0</v>
      </c>
      <c r="K1601">
        <v>19.260000000000002</v>
      </c>
      <c r="L1601">
        <v>197.02</v>
      </c>
      <c r="M1601" t="s">
        <v>353</v>
      </c>
      <c r="N1601" t="s">
        <v>2098</v>
      </c>
      <c r="O1601" t="s">
        <v>2105</v>
      </c>
      <c r="P1601" t="s">
        <v>106</v>
      </c>
      <c r="R1601" t="s">
        <v>73</v>
      </c>
      <c r="S1601" t="s">
        <v>122</v>
      </c>
    </row>
    <row r="1602" spans="1:19" x14ac:dyDescent="0.45">
      <c r="A1602" t="s">
        <v>3699</v>
      </c>
      <c r="B1602" t="s">
        <v>182</v>
      </c>
      <c r="C1602" t="s">
        <v>1369</v>
      </c>
      <c r="D1602" s="3">
        <v>45918.806250000001</v>
      </c>
      <c r="E1602" s="3">
        <v>45918.921527777777</v>
      </c>
      <c r="F1602" t="s">
        <v>315</v>
      </c>
      <c r="G1602" t="s">
        <v>89</v>
      </c>
      <c r="H1602">
        <v>45.56</v>
      </c>
      <c r="I1602">
        <v>166</v>
      </c>
      <c r="J1602">
        <v>0</v>
      </c>
      <c r="K1602">
        <v>23.49</v>
      </c>
      <c r="L1602">
        <v>1070.33</v>
      </c>
      <c r="M1602" t="s">
        <v>2091</v>
      </c>
      <c r="N1602" t="s">
        <v>317</v>
      </c>
      <c r="O1602" t="s">
        <v>2094</v>
      </c>
      <c r="P1602" t="s">
        <v>106</v>
      </c>
      <c r="R1602" t="s">
        <v>73</v>
      </c>
      <c r="S1602" t="s">
        <v>144</v>
      </c>
    </row>
    <row r="1603" spans="1:19" x14ac:dyDescent="0.45">
      <c r="A1603" t="s">
        <v>3700</v>
      </c>
      <c r="B1603" t="s">
        <v>286</v>
      </c>
      <c r="C1603" t="s">
        <v>448</v>
      </c>
      <c r="D1603" s="3">
        <v>46024.51666666667</v>
      </c>
      <c r="E1603" s="3">
        <v>46024.615277777782</v>
      </c>
      <c r="F1603" t="s">
        <v>315</v>
      </c>
      <c r="G1603" t="s">
        <v>89</v>
      </c>
      <c r="H1603">
        <v>42.19</v>
      </c>
      <c r="I1603">
        <v>142</v>
      </c>
      <c r="J1603">
        <v>39</v>
      </c>
      <c r="K1603">
        <v>22.82</v>
      </c>
      <c r="L1603">
        <v>1001.71</v>
      </c>
      <c r="M1603" t="s">
        <v>2091</v>
      </c>
      <c r="N1603" t="s">
        <v>354</v>
      </c>
      <c r="O1603" t="s">
        <v>2094</v>
      </c>
      <c r="P1603" t="s">
        <v>73</v>
      </c>
      <c r="Q1603">
        <v>4</v>
      </c>
      <c r="R1603" t="s">
        <v>73</v>
      </c>
      <c r="S1603" t="s">
        <v>84</v>
      </c>
    </row>
    <row r="1604" spans="1:19" x14ac:dyDescent="0.45">
      <c r="A1604" t="s">
        <v>3701</v>
      </c>
      <c r="B1604" t="s">
        <v>278</v>
      </c>
      <c r="C1604" t="s">
        <v>1537</v>
      </c>
      <c r="D1604" s="3">
        <v>45713.018055555563</v>
      </c>
      <c r="E1604" s="3">
        <v>45713.140277777777</v>
      </c>
      <c r="F1604" t="s">
        <v>337</v>
      </c>
      <c r="G1604" t="s">
        <v>89</v>
      </c>
      <c r="H1604">
        <v>43.61</v>
      </c>
      <c r="I1604">
        <v>176</v>
      </c>
      <c r="J1604">
        <v>0</v>
      </c>
      <c r="K1604">
        <v>25.25</v>
      </c>
      <c r="L1604">
        <v>1101.1400000000001</v>
      </c>
      <c r="M1604" t="s">
        <v>2091</v>
      </c>
      <c r="N1604" t="s">
        <v>2098</v>
      </c>
      <c r="O1604" t="s">
        <v>2096</v>
      </c>
      <c r="P1604" t="s">
        <v>73</v>
      </c>
      <c r="Q1604">
        <v>3</v>
      </c>
      <c r="R1604" t="s">
        <v>73</v>
      </c>
      <c r="S1604" t="s">
        <v>75</v>
      </c>
    </row>
    <row r="1605" spans="1:19" x14ac:dyDescent="0.45">
      <c r="A1605" t="s">
        <v>3702</v>
      </c>
      <c r="B1605" t="s">
        <v>240</v>
      </c>
      <c r="C1605" t="s">
        <v>1851</v>
      </c>
      <c r="D1605" s="3">
        <v>45891.478472222218</v>
      </c>
      <c r="E1605" s="3">
        <v>45891.5</v>
      </c>
      <c r="F1605" t="s">
        <v>332</v>
      </c>
      <c r="G1605" t="s">
        <v>97</v>
      </c>
      <c r="H1605">
        <v>1.99</v>
      </c>
      <c r="I1605">
        <v>31</v>
      </c>
      <c r="J1605">
        <v>0</v>
      </c>
      <c r="K1605">
        <v>14.47</v>
      </c>
      <c r="L1605">
        <v>28.76</v>
      </c>
      <c r="M1605" t="s">
        <v>2091</v>
      </c>
      <c r="N1605" t="s">
        <v>324</v>
      </c>
      <c r="O1605" t="s">
        <v>2105</v>
      </c>
      <c r="P1605" t="s">
        <v>73</v>
      </c>
      <c r="Q1605">
        <v>2</v>
      </c>
      <c r="R1605" t="s">
        <v>106</v>
      </c>
      <c r="S1605" t="s">
        <v>75</v>
      </c>
    </row>
    <row r="1606" spans="1:19" x14ac:dyDescent="0.45">
      <c r="A1606" t="s">
        <v>3703</v>
      </c>
      <c r="B1606" t="s">
        <v>234</v>
      </c>
      <c r="C1606" t="s">
        <v>1488</v>
      </c>
      <c r="D1606" s="3">
        <v>45944.37777777778</v>
      </c>
      <c r="E1606" s="3">
        <v>45944.44027777778</v>
      </c>
      <c r="F1606" t="s">
        <v>315</v>
      </c>
      <c r="G1606" t="s">
        <v>97</v>
      </c>
      <c r="H1606">
        <v>33.96</v>
      </c>
      <c r="I1606">
        <v>90</v>
      </c>
      <c r="J1606">
        <v>7</v>
      </c>
      <c r="K1606">
        <v>14.9</v>
      </c>
      <c r="L1606">
        <v>520.08000000000004</v>
      </c>
      <c r="M1606" t="s">
        <v>2091</v>
      </c>
      <c r="N1606" t="s">
        <v>2098</v>
      </c>
      <c r="O1606" t="s">
        <v>2102</v>
      </c>
      <c r="P1606" t="s">
        <v>106</v>
      </c>
      <c r="R1606" t="s">
        <v>73</v>
      </c>
      <c r="S1606" t="s">
        <v>92</v>
      </c>
    </row>
    <row r="1607" spans="1:19" x14ac:dyDescent="0.45">
      <c r="A1607" t="s">
        <v>3704</v>
      </c>
      <c r="B1607" t="s">
        <v>162</v>
      </c>
      <c r="C1607" t="s">
        <v>1695</v>
      </c>
      <c r="D1607" s="3">
        <v>45920.12777777778</v>
      </c>
      <c r="E1607" s="3">
        <v>45920.192361111112</v>
      </c>
      <c r="F1607" t="s">
        <v>315</v>
      </c>
      <c r="G1607" t="s">
        <v>80</v>
      </c>
      <c r="H1607">
        <v>24.96</v>
      </c>
      <c r="I1607">
        <v>93</v>
      </c>
      <c r="J1607">
        <v>19</v>
      </c>
      <c r="K1607">
        <v>21.81</v>
      </c>
      <c r="L1607">
        <v>563.4</v>
      </c>
      <c r="M1607" t="s">
        <v>2114</v>
      </c>
      <c r="N1607" t="s">
        <v>317</v>
      </c>
      <c r="O1607" t="s">
        <v>2092</v>
      </c>
      <c r="P1607" t="s">
        <v>73</v>
      </c>
      <c r="Q1607">
        <v>2</v>
      </c>
      <c r="R1607" t="s">
        <v>73</v>
      </c>
      <c r="S1607" t="s">
        <v>75</v>
      </c>
    </row>
    <row r="1608" spans="1:19" x14ac:dyDescent="0.45">
      <c r="A1608" t="s">
        <v>3705</v>
      </c>
      <c r="B1608" t="s">
        <v>128</v>
      </c>
      <c r="C1608" t="s">
        <v>1064</v>
      </c>
      <c r="D1608" s="3">
        <v>46166.854861111111</v>
      </c>
      <c r="E1608" s="3">
        <v>46166.905555555553</v>
      </c>
      <c r="F1608" t="s">
        <v>315</v>
      </c>
      <c r="G1608" t="s">
        <v>80</v>
      </c>
      <c r="H1608">
        <v>27.19</v>
      </c>
      <c r="I1608">
        <v>73</v>
      </c>
      <c r="J1608">
        <v>10</v>
      </c>
      <c r="K1608">
        <v>22.1</v>
      </c>
      <c r="L1608">
        <v>610.88</v>
      </c>
      <c r="M1608" t="s">
        <v>2091</v>
      </c>
      <c r="N1608" t="s">
        <v>324</v>
      </c>
      <c r="O1608" t="s">
        <v>2105</v>
      </c>
      <c r="P1608" t="s">
        <v>106</v>
      </c>
      <c r="Q1608">
        <v>2</v>
      </c>
      <c r="R1608" t="s">
        <v>106</v>
      </c>
      <c r="S1608" t="s">
        <v>75</v>
      </c>
    </row>
    <row r="1609" spans="1:19" x14ac:dyDescent="0.45">
      <c r="A1609" t="s">
        <v>3706</v>
      </c>
      <c r="B1609" t="s">
        <v>194</v>
      </c>
      <c r="C1609" t="s">
        <v>1349</v>
      </c>
      <c r="D1609" s="3">
        <v>45698.34097222222</v>
      </c>
      <c r="E1609" s="3">
        <v>45698.427083333343</v>
      </c>
      <c r="F1609" t="s">
        <v>315</v>
      </c>
      <c r="G1609" t="s">
        <v>89</v>
      </c>
      <c r="H1609">
        <v>37.520000000000003</v>
      </c>
      <c r="I1609">
        <v>124</v>
      </c>
      <c r="J1609">
        <v>36</v>
      </c>
      <c r="K1609">
        <v>21.38</v>
      </c>
      <c r="L1609">
        <v>802.21</v>
      </c>
      <c r="M1609" t="s">
        <v>2091</v>
      </c>
      <c r="N1609" t="s">
        <v>346</v>
      </c>
      <c r="O1609" t="s">
        <v>2102</v>
      </c>
      <c r="P1609" t="s">
        <v>106</v>
      </c>
      <c r="Q1609">
        <v>3</v>
      </c>
      <c r="R1609" t="s">
        <v>73</v>
      </c>
      <c r="S1609" t="s">
        <v>84</v>
      </c>
    </row>
    <row r="1610" spans="1:19" x14ac:dyDescent="0.45">
      <c r="A1610" t="s">
        <v>3707</v>
      </c>
      <c r="B1610" t="s">
        <v>184</v>
      </c>
      <c r="C1610" t="s">
        <v>393</v>
      </c>
      <c r="D1610" s="3">
        <v>45711.350694444453</v>
      </c>
      <c r="E1610" s="3">
        <v>45711.396527777782</v>
      </c>
      <c r="F1610" t="s">
        <v>315</v>
      </c>
      <c r="G1610" t="s">
        <v>69</v>
      </c>
      <c r="H1610">
        <v>22.51</v>
      </c>
      <c r="I1610">
        <v>66</v>
      </c>
      <c r="J1610">
        <v>22</v>
      </c>
      <c r="K1610">
        <v>26.31</v>
      </c>
      <c r="M1610" t="s">
        <v>2091</v>
      </c>
      <c r="N1610" t="s">
        <v>2098</v>
      </c>
      <c r="O1610" t="s">
        <v>2094</v>
      </c>
      <c r="P1610" t="s">
        <v>106</v>
      </c>
      <c r="Q1610">
        <v>3</v>
      </c>
      <c r="R1610" t="s">
        <v>73</v>
      </c>
      <c r="S1610" t="s">
        <v>75</v>
      </c>
    </row>
    <row r="1611" spans="1:19" x14ac:dyDescent="0.45">
      <c r="A1611" t="s">
        <v>3708</v>
      </c>
      <c r="B1611" t="s">
        <v>194</v>
      </c>
      <c r="C1611" t="s">
        <v>1410</v>
      </c>
      <c r="D1611" s="3">
        <v>46061.785416666673</v>
      </c>
      <c r="E1611" s="3">
        <v>46061.882638888892</v>
      </c>
      <c r="F1611" t="s">
        <v>315</v>
      </c>
      <c r="G1611" t="s">
        <v>89</v>
      </c>
      <c r="H1611">
        <v>47.47</v>
      </c>
      <c r="I1611">
        <v>140</v>
      </c>
      <c r="J1611">
        <v>18</v>
      </c>
      <c r="K1611">
        <v>23.37</v>
      </c>
      <c r="L1611">
        <v>1145.46</v>
      </c>
      <c r="M1611" t="s">
        <v>2091</v>
      </c>
      <c r="N1611" t="s">
        <v>317</v>
      </c>
      <c r="O1611" t="s">
        <v>2105</v>
      </c>
      <c r="P1611" t="s">
        <v>106</v>
      </c>
      <c r="Q1611">
        <v>5</v>
      </c>
      <c r="R1611" t="s">
        <v>73</v>
      </c>
      <c r="S1611" t="s">
        <v>122</v>
      </c>
    </row>
    <row r="1612" spans="1:19" x14ac:dyDescent="0.45">
      <c r="A1612" t="s">
        <v>3709</v>
      </c>
      <c r="B1612" t="s">
        <v>286</v>
      </c>
      <c r="C1612" t="s">
        <v>1844</v>
      </c>
      <c r="D1612" s="3">
        <v>46087.245833333327</v>
      </c>
      <c r="E1612" s="3">
        <v>46087.277777777781</v>
      </c>
      <c r="F1612" t="s">
        <v>315</v>
      </c>
      <c r="G1612" t="s">
        <v>89</v>
      </c>
      <c r="H1612">
        <v>14.52</v>
      </c>
      <c r="I1612">
        <v>46</v>
      </c>
      <c r="J1612">
        <v>21</v>
      </c>
      <c r="M1612" t="s">
        <v>2091</v>
      </c>
      <c r="N1612" t="s">
        <v>324</v>
      </c>
      <c r="O1612" t="s">
        <v>2096</v>
      </c>
      <c r="P1612" t="s">
        <v>73</v>
      </c>
      <c r="Q1612">
        <v>5</v>
      </c>
      <c r="R1612" t="s">
        <v>106</v>
      </c>
      <c r="S1612" t="s">
        <v>144</v>
      </c>
    </row>
    <row r="1613" spans="1:19" x14ac:dyDescent="0.45">
      <c r="A1613" t="s">
        <v>3710</v>
      </c>
      <c r="B1613" t="s">
        <v>244</v>
      </c>
      <c r="C1613" t="s">
        <v>1679</v>
      </c>
      <c r="D1613" s="3">
        <v>46188.393750000003</v>
      </c>
      <c r="E1613" s="3">
        <v>46188.443749999999</v>
      </c>
      <c r="F1613" t="s">
        <v>315</v>
      </c>
      <c r="G1613" t="s">
        <v>97</v>
      </c>
      <c r="H1613">
        <v>13.44</v>
      </c>
      <c r="I1613">
        <v>72</v>
      </c>
      <c r="J1613">
        <v>0</v>
      </c>
      <c r="K1613">
        <v>14.17</v>
      </c>
      <c r="L1613">
        <v>190.48</v>
      </c>
      <c r="M1613" t="s">
        <v>2091</v>
      </c>
      <c r="N1613" t="s">
        <v>2098</v>
      </c>
      <c r="O1613" t="s">
        <v>2096</v>
      </c>
      <c r="P1613" t="s">
        <v>106</v>
      </c>
      <c r="Q1613">
        <v>5</v>
      </c>
      <c r="R1613" t="s">
        <v>73</v>
      </c>
      <c r="S1613" t="s">
        <v>84</v>
      </c>
    </row>
    <row r="1614" spans="1:19" x14ac:dyDescent="0.45">
      <c r="A1614" t="s">
        <v>3711</v>
      </c>
      <c r="B1614" t="s">
        <v>260</v>
      </c>
      <c r="C1614" t="s">
        <v>1505</v>
      </c>
      <c r="D1614" s="3">
        <v>45662.400000000001</v>
      </c>
      <c r="E1614" s="3">
        <v>45662.482638888891</v>
      </c>
      <c r="F1614" t="s">
        <v>337</v>
      </c>
      <c r="G1614" t="s">
        <v>80</v>
      </c>
      <c r="H1614">
        <v>53.04</v>
      </c>
      <c r="I1614">
        <v>119</v>
      </c>
      <c r="J1614">
        <v>14</v>
      </c>
      <c r="K1614">
        <v>19.79</v>
      </c>
      <c r="L1614">
        <v>1049.8399999999999</v>
      </c>
      <c r="M1614" t="s">
        <v>2091</v>
      </c>
      <c r="N1614" t="s">
        <v>346</v>
      </c>
      <c r="O1614" t="s">
        <v>2105</v>
      </c>
      <c r="P1614" t="s">
        <v>106</v>
      </c>
      <c r="Q1614">
        <v>4</v>
      </c>
      <c r="R1614" t="s">
        <v>73</v>
      </c>
      <c r="S1614" t="s">
        <v>84</v>
      </c>
    </row>
    <row r="1615" spans="1:19" x14ac:dyDescent="0.45">
      <c r="A1615" t="s">
        <v>3712</v>
      </c>
      <c r="B1615" t="s">
        <v>184</v>
      </c>
      <c r="C1615" t="s">
        <v>1846</v>
      </c>
      <c r="D1615" s="3">
        <v>45960.813194444447</v>
      </c>
      <c r="E1615" s="3">
        <v>45960.875</v>
      </c>
      <c r="F1615" t="s">
        <v>315</v>
      </c>
      <c r="G1615" t="s">
        <v>69</v>
      </c>
      <c r="H1615">
        <v>38.619999999999997</v>
      </c>
      <c r="I1615">
        <v>89</v>
      </c>
      <c r="J1615">
        <v>0</v>
      </c>
      <c r="K1615">
        <v>33.200000000000003</v>
      </c>
      <c r="L1615">
        <v>1282.47</v>
      </c>
      <c r="M1615" t="s">
        <v>2091</v>
      </c>
      <c r="N1615" t="s">
        <v>346</v>
      </c>
      <c r="O1615" t="s">
        <v>2094</v>
      </c>
      <c r="P1615" t="s">
        <v>106</v>
      </c>
      <c r="R1615" t="s">
        <v>73</v>
      </c>
      <c r="S1615" t="s">
        <v>75</v>
      </c>
    </row>
    <row r="1616" spans="1:19" x14ac:dyDescent="0.45">
      <c r="A1616" t="s">
        <v>3713</v>
      </c>
      <c r="B1616" t="s">
        <v>248</v>
      </c>
      <c r="C1616" t="s">
        <v>1862</v>
      </c>
      <c r="D1616" s="3">
        <v>45993.759722222218</v>
      </c>
      <c r="E1616" s="3">
        <v>45993.815972222219</v>
      </c>
      <c r="F1616" t="s">
        <v>315</v>
      </c>
      <c r="G1616" t="s">
        <v>80</v>
      </c>
      <c r="H1616">
        <v>25.58</v>
      </c>
      <c r="I1616">
        <v>81</v>
      </c>
      <c r="J1616">
        <v>7</v>
      </c>
      <c r="K1616">
        <v>20.51</v>
      </c>
      <c r="L1616">
        <v>531.76</v>
      </c>
      <c r="M1616" t="s">
        <v>2114</v>
      </c>
      <c r="N1616" t="s">
        <v>317</v>
      </c>
      <c r="O1616" t="s">
        <v>2094</v>
      </c>
      <c r="P1616" t="s">
        <v>106</v>
      </c>
      <c r="Q1616">
        <v>5</v>
      </c>
      <c r="R1616" t="s">
        <v>73</v>
      </c>
      <c r="S1616" t="s">
        <v>92</v>
      </c>
    </row>
    <row r="1617" spans="1:19" x14ac:dyDescent="0.45">
      <c r="A1617" t="s">
        <v>3714</v>
      </c>
      <c r="B1617" t="s">
        <v>113</v>
      </c>
      <c r="C1617" t="s">
        <v>1680</v>
      </c>
      <c r="D1617" s="3">
        <v>45937.869444444441</v>
      </c>
      <c r="E1617" s="3">
        <v>45937.888888888891</v>
      </c>
      <c r="F1617" t="s">
        <v>357</v>
      </c>
      <c r="G1617" t="s">
        <v>69</v>
      </c>
      <c r="H1617">
        <v>6.03</v>
      </c>
      <c r="I1617">
        <v>28</v>
      </c>
      <c r="J1617">
        <v>0</v>
      </c>
      <c r="K1617">
        <v>28.88</v>
      </c>
      <c r="L1617">
        <v>174.22</v>
      </c>
      <c r="M1617" t="s">
        <v>2091</v>
      </c>
      <c r="N1617" t="s">
        <v>324</v>
      </c>
      <c r="O1617" t="s">
        <v>2105</v>
      </c>
      <c r="P1617" t="s">
        <v>106</v>
      </c>
      <c r="Q1617">
        <v>5</v>
      </c>
      <c r="R1617" t="s">
        <v>73</v>
      </c>
      <c r="S1617" t="s">
        <v>75</v>
      </c>
    </row>
    <row r="1618" spans="1:19" x14ac:dyDescent="0.45">
      <c r="A1618" t="s">
        <v>3715</v>
      </c>
      <c r="B1618" t="s">
        <v>76</v>
      </c>
      <c r="C1618" t="s">
        <v>535</v>
      </c>
      <c r="D1618" s="3">
        <v>45976.336805555547</v>
      </c>
      <c r="E1618" s="3">
        <v>45976.47152777778</v>
      </c>
      <c r="F1618" t="s">
        <v>315</v>
      </c>
      <c r="G1618" t="s">
        <v>80</v>
      </c>
      <c r="H1618">
        <v>58.75</v>
      </c>
      <c r="I1618">
        <v>194</v>
      </c>
      <c r="J1618">
        <v>0</v>
      </c>
      <c r="K1618">
        <v>21.62</v>
      </c>
      <c r="L1618">
        <v>1270.3</v>
      </c>
      <c r="M1618" t="s">
        <v>2091</v>
      </c>
      <c r="N1618" t="s">
        <v>317</v>
      </c>
      <c r="O1618" t="s">
        <v>2105</v>
      </c>
      <c r="P1618" t="s">
        <v>106</v>
      </c>
      <c r="Q1618">
        <v>3</v>
      </c>
      <c r="R1618" t="s">
        <v>73</v>
      </c>
      <c r="S1618" t="s">
        <v>122</v>
      </c>
    </row>
    <row r="1619" spans="1:19" x14ac:dyDescent="0.45">
      <c r="A1619" t="s">
        <v>3716</v>
      </c>
      <c r="B1619" t="s">
        <v>194</v>
      </c>
      <c r="C1619" t="s">
        <v>1759</v>
      </c>
      <c r="D1619" s="3">
        <v>46152.27847222222</v>
      </c>
      <c r="E1619" s="3">
        <v>46152.335416666669</v>
      </c>
      <c r="F1619" t="s">
        <v>315</v>
      </c>
      <c r="G1619" t="s">
        <v>89</v>
      </c>
      <c r="H1619">
        <v>34.22</v>
      </c>
      <c r="I1619">
        <v>82</v>
      </c>
      <c r="J1619">
        <v>12</v>
      </c>
      <c r="K1619">
        <v>22.08</v>
      </c>
      <c r="L1619">
        <v>767.52</v>
      </c>
      <c r="M1619" t="s">
        <v>2091</v>
      </c>
      <c r="N1619" t="s">
        <v>346</v>
      </c>
      <c r="O1619" t="s">
        <v>2096</v>
      </c>
      <c r="P1619" t="s">
        <v>73</v>
      </c>
      <c r="Q1619">
        <v>4</v>
      </c>
      <c r="R1619" t="s">
        <v>73</v>
      </c>
      <c r="S1619" t="s">
        <v>122</v>
      </c>
    </row>
    <row r="1620" spans="1:19" x14ac:dyDescent="0.45">
      <c r="A1620" t="s">
        <v>3717</v>
      </c>
      <c r="B1620" t="s">
        <v>264</v>
      </c>
      <c r="C1620" t="s">
        <v>963</v>
      </c>
      <c r="D1620" s="3">
        <v>45816.963194444441</v>
      </c>
      <c r="E1620" s="3">
        <v>45817.025694444441</v>
      </c>
      <c r="F1620" t="s">
        <v>315</v>
      </c>
      <c r="G1620" t="s">
        <v>69</v>
      </c>
      <c r="H1620">
        <v>30.34</v>
      </c>
      <c r="I1620">
        <v>90</v>
      </c>
      <c r="J1620">
        <v>13</v>
      </c>
      <c r="K1620">
        <v>29.68</v>
      </c>
      <c r="L1620">
        <v>913.38</v>
      </c>
      <c r="M1620" t="s">
        <v>2091</v>
      </c>
      <c r="N1620" t="s">
        <v>2098</v>
      </c>
      <c r="O1620" t="s">
        <v>2096</v>
      </c>
      <c r="P1620" t="s">
        <v>73</v>
      </c>
      <c r="Q1620">
        <v>3</v>
      </c>
      <c r="R1620" t="s">
        <v>73</v>
      </c>
      <c r="S1620" t="s">
        <v>144</v>
      </c>
    </row>
    <row r="1621" spans="1:19" x14ac:dyDescent="0.45">
      <c r="A1621" t="s">
        <v>3718</v>
      </c>
      <c r="B1621" t="s">
        <v>198</v>
      </c>
      <c r="C1621" t="s">
        <v>1164</v>
      </c>
      <c r="D1621" s="3">
        <v>45991.651388888888</v>
      </c>
      <c r="E1621" s="3">
        <v>45991.717361111107</v>
      </c>
      <c r="F1621" t="s">
        <v>337</v>
      </c>
      <c r="G1621" t="s">
        <v>80</v>
      </c>
      <c r="H1621">
        <v>50.26</v>
      </c>
      <c r="I1621">
        <v>95</v>
      </c>
      <c r="J1621">
        <v>0</v>
      </c>
      <c r="K1621">
        <v>21.04</v>
      </c>
      <c r="L1621">
        <v>1057.28</v>
      </c>
      <c r="M1621" t="s">
        <v>2091</v>
      </c>
      <c r="N1621" t="s">
        <v>324</v>
      </c>
      <c r="O1621" t="s">
        <v>2102</v>
      </c>
      <c r="P1621" t="s">
        <v>73</v>
      </c>
      <c r="Q1621">
        <v>4</v>
      </c>
      <c r="R1621" t="s">
        <v>73</v>
      </c>
      <c r="S1621" t="s">
        <v>84</v>
      </c>
    </row>
    <row r="1622" spans="1:19" x14ac:dyDescent="0.45">
      <c r="A1622" t="s">
        <v>3719</v>
      </c>
      <c r="B1622" t="s">
        <v>224</v>
      </c>
      <c r="C1622" t="s">
        <v>1022</v>
      </c>
      <c r="D1622" s="3">
        <v>45745.726388888892</v>
      </c>
      <c r="E1622" s="3">
        <v>45745.793749999997</v>
      </c>
      <c r="F1622" t="s">
        <v>315</v>
      </c>
      <c r="G1622" t="s">
        <v>89</v>
      </c>
      <c r="H1622">
        <v>34.65</v>
      </c>
      <c r="I1622">
        <v>97</v>
      </c>
      <c r="J1622">
        <v>0</v>
      </c>
      <c r="K1622">
        <v>24.49</v>
      </c>
      <c r="L1622">
        <v>848.48</v>
      </c>
      <c r="M1622" t="s">
        <v>2091</v>
      </c>
      <c r="N1622" t="s">
        <v>354</v>
      </c>
      <c r="O1622" t="s">
        <v>2094</v>
      </c>
      <c r="P1622" t="s">
        <v>73</v>
      </c>
      <c r="R1622" t="s">
        <v>73</v>
      </c>
      <c r="S1622" t="s">
        <v>84</v>
      </c>
    </row>
    <row r="1623" spans="1:19" x14ac:dyDescent="0.45">
      <c r="A1623" t="s">
        <v>3720</v>
      </c>
      <c r="B1623" t="s">
        <v>157</v>
      </c>
      <c r="C1623" t="s">
        <v>1760</v>
      </c>
      <c r="D1623" s="3">
        <v>45721.710416666669</v>
      </c>
      <c r="E1623" s="3">
        <v>45721.775000000001</v>
      </c>
      <c r="F1623" t="s">
        <v>315</v>
      </c>
      <c r="G1623" t="s">
        <v>89</v>
      </c>
      <c r="H1623">
        <v>26.7</v>
      </c>
      <c r="I1623">
        <v>93</v>
      </c>
      <c r="J1623">
        <v>0</v>
      </c>
      <c r="K1623">
        <v>21.72</v>
      </c>
      <c r="L1623">
        <v>579.88</v>
      </c>
      <c r="M1623" t="s">
        <v>2091</v>
      </c>
      <c r="N1623" t="s">
        <v>395</v>
      </c>
      <c r="O1623" t="s">
        <v>2102</v>
      </c>
      <c r="P1623" t="s">
        <v>73</v>
      </c>
      <c r="Q1623">
        <v>1</v>
      </c>
      <c r="R1623" t="s">
        <v>106</v>
      </c>
      <c r="S1623" t="s">
        <v>122</v>
      </c>
    </row>
    <row r="1624" spans="1:19" x14ac:dyDescent="0.45">
      <c r="A1624" t="s">
        <v>3721</v>
      </c>
      <c r="B1624" t="s">
        <v>147</v>
      </c>
      <c r="C1624" t="s">
        <v>1318</v>
      </c>
      <c r="D1624" s="3">
        <v>46063.65902777778</v>
      </c>
      <c r="E1624" s="3">
        <v>46063.761805555558</v>
      </c>
      <c r="F1624" t="s">
        <v>315</v>
      </c>
      <c r="G1624" t="s">
        <v>97</v>
      </c>
      <c r="H1624">
        <v>42.3</v>
      </c>
      <c r="I1624">
        <v>148</v>
      </c>
      <c r="J1624">
        <v>10</v>
      </c>
      <c r="K1624">
        <v>15.89</v>
      </c>
      <c r="L1624">
        <v>692.02</v>
      </c>
      <c r="M1624" t="s">
        <v>2091</v>
      </c>
      <c r="N1624" t="s">
        <v>317</v>
      </c>
      <c r="O1624" t="s">
        <v>2105</v>
      </c>
      <c r="P1624" t="s">
        <v>73</v>
      </c>
      <c r="Q1624">
        <v>4</v>
      </c>
      <c r="R1624" t="s">
        <v>73</v>
      </c>
      <c r="S1624" t="s">
        <v>84</v>
      </c>
    </row>
    <row r="1625" spans="1:19" x14ac:dyDescent="0.45">
      <c r="A1625" t="s">
        <v>3722</v>
      </c>
      <c r="B1625" t="s">
        <v>188</v>
      </c>
      <c r="C1625" t="s">
        <v>1533</v>
      </c>
      <c r="D1625" s="3">
        <v>45723.982638888891</v>
      </c>
      <c r="E1625" s="3">
        <v>45724.053472222222</v>
      </c>
      <c r="F1625" t="s">
        <v>315</v>
      </c>
      <c r="G1625" t="s">
        <v>69</v>
      </c>
      <c r="H1625">
        <v>21.5</v>
      </c>
      <c r="I1625">
        <v>102</v>
      </c>
      <c r="J1625">
        <v>0</v>
      </c>
      <c r="K1625">
        <v>26.27</v>
      </c>
      <c r="L1625">
        <v>564.84</v>
      </c>
      <c r="M1625" t="s">
        <v>2091</v>
      </c>
      <c r="N1625" t="s">
        <v>395</v>
      </c>
      <c r="O1625" t="s">
        <v>2092</v>
      </c>
      <c r="P1625" t="s">
        <v>73</v>
      </c>
      <c r="Q1625">
        <v>1</v>
      </c>
      <c r="R1625" t="s">
        <v>73</v>
      </c>
      <c r="S1625" t="s">
        <v>92</v>
      </c>
    </row>
    <row r="1626" spans="1:19" x14ac:dyDescent="0.45">
      <c r="A1626" t="s">
        <v>3723</v>
      </c>
      <c r="B1626" t="s">
        <v>137</v>
      </c>
      <c r="C1626" t="s">
        <v>468</v>
      </c>
      <c r="D1626" s="3">
        <v>45677.365972222222</v>
      </c>
      <c r="E1626" s="3">
        <v>45677.458333333343</v>
      </c>
      <c r="F1626" t="s">
        <v>368</v>
      </c>
      <c r="G1626" t="s">
        <v>97</v>
      </c>
      <c r="H1626">
        <v>58.24</v>
      </c>
      <c r="I1626">
        <v>133</v>
      </c>
      <c r="J1626">
        <v>0</v>
      </c>
      <c r="K1626">
        <v>15.7</v>
      </c>
      <c r="L1626">
        <v>914.41</v>
      </c>
      <c r="M1626" t="s">
        <v>2091</v>
      </c>
      <c r="N1626" t="s">
        <v>346</v>
      </c>
      <c r="O1626" t="s">
        <v>2102</v>
      </c>
      <c r="P1626" t="s">
        <v>106</v>
      </c>
      <c r="Q1626">
        <v>4</v>
      </c>
      <c r="R1626" t="s">
        <v>73</v>
      </c>
      <c r="S1626" t="s">
        <v>122</v>
      </c>
    </row>
    <row r="1627" spans="1:19" x14ac:dyDescent="0.45">
      <c r="A1627" t="s">
        <v>3724</v>
      </c>
      <c r="B1627" t="s">
        <v>286</v>
      </c>
      <c r="C1627" t="s">
        <v>1364</v>
      </c>
      <c r="D1627" s="3">
        <v>46133.355555555558</v>
      </c>
      <c r="E1627" s="3">
        <v>46133.368750000001</v>
      </c>
      <c r="F1627" t="s">
        <v>332</v>
      </c>
      <c r="G1627" t="s">
        <v>89</v>
      </c>
      <c r="H1627">
        <v>2.04</v>
      </c>
      <c r="I1627">
        <v>19</v>
      </c>
      <c r="J1627">
        <v>4</v>
      </c>
      <c r="K1627">
        <v>24.6</v>
      </c>
      <c r="L1627">
        <v>54.19</v>
      </c>
      <c r="M1627" t="s">
        <v>353</v>
      </c>
      <c r="N1627" t="s">
        <v>324</v>
      </c>
      <c r="O1627" t="s">
        <v>2102</v>
      </c>
      <c r="P1627" t="s">
        <v>106</v>
      </c>
      <c r="Q1627">
        <v>1</v>
      </c>
      <c r="R1627" t="s">
        <v>73</v>
      </c>
      <c r="S1627" t="s">
        <v>122</v>
      </c>
    </row>
    <row r="1628" spans="1:19" x14ac:dyDescent="0.45">
      <c r="A1628" t="s">
        <v>3725</v>
      </c>
      <c r="B1628" t="s">
        <v>270</v>
      </c>
      <c r="C1628" t="s">
        <v>1471</v>
      </c>
      <c r="D1628" s="3">
        <v>45979.367361111108</v>
      </c>
      <c r="E1628" s="3">
        <v>45979.393750000003</v>
      </c>
      <c r="F1628" t="s">
        <v>357</v>
      </c>
      <c r="G1628" t="s">
        <v>80</v>
      </c>
      <c r="H1628">
        <v>7.47</v>
      </c>
      <c r="I1628">
        <v>38</v>
      </c>
      <c r="J1628">
        <v>5</v>
      </c>
      <c r="K1628">
        <v>22.91</v>
      </c>
      <c r="L1628">
        <v>181.18</v>
      </c>
      <c r="M1628" t="s">
        <v>2114</v>
      </c>
      <c r="N1628" t="s">
        <v>354</v>
      </c>
      <c r="O1628" t="s">
        <v>2105</v>
      </c>
      <c r="P1628" t="s">
        <v>106</v>
      </c>
      <c r="Q1628">
        <v>5</v>
      </c>
      <c r="R1628" t="s">
        <v>73</v>
      </c>
      <c r="S1628" t="s">
        <v>84</v>
      </c>
    </row>
    <row r="1629" spans="1:19" x14ac:dyDescent="0.45">
      <c r="A1629" t="s">
        <v>3726</v>
      </c>
      <c r="B1629" t="s">
        <v>240</v>
      </c>
      <c r="C1629" t="s">
        <v>1517</v>
      </c>
      <c r="D1629" s="3">
        <v>46127.808333333327</v>
      </c>
      <c r="E1629" s="3">
        <v>46128.018055555563</v>
      </c>
      <c r="F1629" t="s">
        <v>315</v>
      </c>
      <c r="G1629" t="s">
        <v>97</v>
      </c>
      <c r="H1629">
        <v>98.49</v>
      </c>
      <c r="I1629">
        <v>302</v>
      </c>
      <c r="J1629">
        <v>14</v>
      </c>
      <c r="K1629">
        <v>13.68</v>
      </c>
      <c r="L1629">
        <v>1360.88</v>
      </c>
      <c r="M1629" t="s">
        <v>2091</v>
      </c>
      <c r="N1629" t="s">
        <v>395</v>
      </c>
      <c r="O1629" t="s">
        <v>2102</v>
      </c>
      <c r="P1629" t="s">
        <v>106</v>
      </c>
      <c r="R1629" t="s">
        <v>73</v>
      </c>
      <c r="S1629" t="s">
        <v>84</v>
      </c>
    </row>
    <row r="1630" spans="1:19" x14ac:dyDescent="0.45">
      <c r="A1630" t="s">
        <v>3727</v>
      </c>
      <c r="B1630" t="s">
        <v>270</v>
      </c>
      <c r="C1630" t="s">
        <v>1007</v>
      </c>
      <c r="D1630" s="3">
        <v>46028.780555555553</v>
      </c>
      <c r="E1630" s="3">
        <v>46028.861111111109</v>
      </c>
      <c r="F1630" t="s">
        <v>315</v>
      </c>
      <c r="G1630" t="s">
        <v>80</v>
      </c>
      <c r="H1630">
        <v>37.11</v>
      </c>
      <c r="I1630">
        <v>116</v>
      </c>
      <c r="J1630">
        <v>5</v>
      </c>
      <c r="K1630">
        <v>19.79</v>
      </c>
      <c r="L1630">
        <v>744.43</v>
      </c>
      <c r="M1630" t="s">
        <v>2091</v>
      </c>
      <c r="N1630" t="s">
        <v>317</v>
      </c>
      <c r="O1630" t="s">
        <v>2092</v>
      </c>
      <c r="P1630" t="s">
        <v>106</v>
      </c>
      <c r="Q1630">
        <v>4</v>
      </c>
      <c r="R1630" t="s">
        <v>73</v>
      </c>
      <c r="S1630" t="s">
        <v>92</v>
      </c>
    </row>
    <row r="1631" spans="1:19" x14ac:dyDescent="0.45">
      <c r="A1631" t="s">
        <v>3728</v>
      </c>
      <c r="B1631" t="s">
        <v>226</v>
      </c>
      <c r="C1631" t="s">
        <v>868</v>
      </c>
      <c r="D1631" s="3">
        <v>45950.345833333333</v>
      </c>
      <c r="E1631" s="3">
        <v>45950.461111111108</v>
      </c>
      <c r="F1631" t="s">
        <v>315</v>
      </c>
      <c r="G1631" t="s">
        <v>97</v>
      </c>
      <c r="H1631">
        <v>54.86</v>
      </c>
      <c r="I1631">
        <v>166</v>
      </c>
      <c r="J1631">
        <v>28</v>
      </c>
      <c r="K1631">
        <v>16.72</v>
      </c>
      <c r="L1631">
        <v>945.02</v>
      </c>
      <c r="M1631" t="s">
        <v>2114</v>
      </c>
      <c r="N1631" t="s">
        <v>395</v>
      </c>
      <c r="O1631" t="s">
        <v>2092</v>
      </c>
      <c r="P1631" t="s">
        <v>106</v>
      </c>
      <c r="Q1631">
        <v>5</v>
      </c>
      <c r="R1631" t="s">
        <v>73</v>
      </c>
      <c r="S1631" t="s">
        <v>84</v>
      </c>
    </row>
    <row r="1632" spans="1:19" x14ac:dyDescent="0.45">
      <c r="A1632" t="s">
        <v>3729</v>
      </c>
      <c r="B1632" t="s">
        <v>123</v>
      </c>
      <c r="C1632" t="s">
        <v>960</v>
      </c>
      <c r="D1632" s="3">
        <v>45807.143750000003</v>
      </c>
      <c r="E1632" s="3">
        <v>45807.166666666657</v>
      </c>
      <c r="F1632" t="s">
        <v>357</v>
      </c>
      <c r="G1632" t="s">
        <v>89</v>
      </c>
      <c r="H1632">
        <v>5.97</v>
      </c>
      <c r="I1632">
        <v>33</v>
      </c>
      <c r="J1632">
        <v>9</v>
      </c>
      <c r="K1632">
        <v>21.9</v>
      </c>
      <c r="L1632">
        <v>148.61000000000001</v>
      </c>
      <c r="M1632" t="s">
        <v>2091</v>
      </c>
      <c r="N1632" t="s">
        <v>317</v>
      </c>
      <c r="O1632" t="s">
        <v>2105</v>
      </c>
      <c r="P1632" t="s">
        <v>73</v>
      </c>
      <c r="Q1632">
        <v>4</v>
      </c>
      <c r="R1632" t="s">
        <v>73</v>
      </c>
      <c r="S1632" t="s">
        <v>75</v>
      </c>
    </row>
    <row r="1633" spans="1:19" x14ac:dyDescent="0.45">
      <c r="A1633" t="s">
        <v>3730</v>
      </c>
      <c r="B1633" t="s">
        <v>101</v>
      </c>
      <c r="C1633" t="s">
        <v>1217</v>
      </c>
      <c r="D1633" s="3">
        <v>46053.790277777778</v>
      </c>
      <c r="E1633" s="3">
        <v>46053.806250000001</v>
      </c>
      <c r="F1633" t="s">
        <v>332</v>
      </c>
      <c r="G1633" t="s">
        <v>80</v>
      </c>
      <c r="H1633">
        <v>2.08</v>
      </c>
      <c r="I1633">
        <v>23</v>
      </c>
      <c r="J1633">
        <v>0</v>
      </c>
      <c r="K1633">
        <v>22.9</v>
      </c>
      <c r="L1633">
        <v>47.72</v>
      </c>
      <c r="M1633" t="s">
        <v>2091</v>
      </c>
      <c r="N1633" t="s">
        <v>2098</v>
      </c>
      <c r="O1633" t="s">
        <v>2092</v>
      </c>
      <c r="P1633" t="s">
        <v>106</v>
      </c>
      <c r="R1633" t="s">
        <v>73</v>
      </c>
      <c r="S1633" t="s">
        <v>75</v>
      </c>
    </row>
    <row r="1634" spans="1:19" x14ac:dyDescent="0.45">
      <c r="A1634" t="s">
        <v>3731</v>
      </c>
      <c r="B1634" t="s">
        <v>196</v>
      </c>
      <c r="C1634" t="s">
        <v>1417</v>
      </c>
      <c r="D1634" s="3">
        <v>46135.541666666657</v>
      </c>
      <c r="E1634" s="3">
        <v>46135.611111111109</v>
      </c>
      <c r="F1634" t="s">
        <v>315</v>
      </c>
      <c r="G1634" t="s">
        <v>69</v>
      </c>
      <c r="H1634">
        <v>32.96</v>
      </c>
      <c r="I1634">
        <v>100</v>
      </c>
      <c r="J1634">
        <v>12</v>
      </c>
      <c r="K1634">
        <v>33.200000000000003</v>
      </c>
      <c r="L1634">
        <v>1118.3900000000001</v>
      </c>
      <c r="M1634" t="s">
        <v>353</v>
      </c>
      <c r="N1634" t="s">
        <v>395</v>
      </c>
      <c r="O1634" t="s">
        <v>2092</v>
      </c>
      <c r="P1634" t="s">
        <v>73</v>
      </c>
      <c r="Q1634">
        <v>4</v>
      </c>
      <c r="R1634" t="s">
        <v>73</v>
      </c>
      <c r="S1634" t="s">
        <v>144</v>
      </c>
    </row>
    <row r="1635" spans="1:19" x14ac:dyDescent="0.45">
      <c r="A1635" t="s">
        <v>3732</v>
      </c>
      <c r="B1635" t="s">
        <v>65</v>
      </c>
      <c r="C1635" t="s">
        <v>1213</v>
      </c>
      <c r="D1635" s="3">
        <v>46077.693749999999</v>
      </c>
      <c r="E1635" s="3">
        <v>46077.746527777781</v>
      </c>
      <c r="F1635" t="s">
        <v>337</v>
      </c>
      <c r="G1635" t="s">
        <v>69</v>
      </c>
      <c r="H1635">
        <v>25.46</v>
      </c>
      <c r="I1635">
        <v>76</v>
      </c>
      <c r="J1635">
        <v>0</v>
      </c>
      <c r="K1635">
        <v>26.42</v>
      </c>
      <c r="L1635">
        <v>672.58</v>
      </c>
      <c r="M1635" t="s">
        <v>2091</v>
      </c>
      <c r="N1635" t="s">
        <v>395</v>
      </c>
      <c r="O1635" t="s">
        <v>2094</v>
      </c>
      <c r="P1635" t="s">
        <v>73</v>
      </c>
      <c r="R1635" t="s">
        <v>73</v>
      </c>
      <c r="S1635" t="s">
        <v>122</v>
      </c>
    </row>
    <row r="1636" spans="1:19" x14ac:dyDescent="0.45">
      <c r="A1636" t="s">
        <v>3733</v>
      </c>
      <c r="B1636" t="s">
        <v>204</v>
      </c>
      <c r="C1636" t="s">
        <v>347</v>
      </c>
      <c r="D1636" s="3">
        <v>45880.145833333343</v>
      </c>
      <c r="E1636" s="3">
        <v>45880.231249999997</v>
      </c>
      <c r="F1636" t="s">
        <v>315</v>
      </c>
      <c r="G1636" t="s">
        <v>80</v>
      </c>
      <c r="H1636">
        <v>49.56</v>
      </c>
      <c r="I1636">
        <v>123</v>
      </c>
      <c r="J1636">
        <v>9</v>
      </c>
      <c r="K1636">
        <v>20.09</v>
      </c>
      <c r="L1636">
        <v>1004.82</v>
      </c>
      <c r="M1636" t="s">
        <v>2091</v>
      </c>
      <c r="N1636" t="s">
        <v>346</v>
      </c>
      <c r="O1636" t="s">
        <v>2094</v>
      </c>
      <c r="P1636" t="s">
        <v>73</v>
      </c>
      <c r="Q1636">
        <v>1</v>
      </c>
      <c r="R1636" t="s">
        <v>73</v>
      </c>
      <c r="S1636" t="s">
        <v>122</v>
      </c>
    </row>
    <row r="1637" spans="1:19" x14ac:dyDescent="0.45">
      <c r="A1637" t="s">
        <v>3734</v>
      </c>
      <c r="B1637" t="s">
        <v>236</v>
      </c>
      <c r="C1637" t="s">
        <v>1729</v>
      </c>
      <c r="D1637" s="3">
        <v>45987.256944444453</v>
      </c>
      <c r="E1637" s="3">
        <v>45987.328472222223</v>
      </c>
      <c r="F1637" t="s">
        <v>315</v>
      </c>
      <c r="G1637" t="s">
        <v>80</v>
      </c>
      <c r="H1637">
        <v>36.03</v>
      </c>
      <c r="I1637">
        <v>103</v>
      </c>
      <c r="J1637">
        <v>15</v>
      </c>
      <c r="K1637">
        <v>19.510000000000002</v>
      </c>
      <c r="L1637">
        <v>717.96</v>
      </c>
      <c r="M1637" t="s">
        <v>2091</v>
      </c>
      <c r="N1637" t="s">
        <v>395</v>
      </c>
      <c r="O1637" t="s">
        <v>2096</v>
      </c>
      <c r="P1637" t="s">
        <v>73</v>
      </c>
      <c r="Q1637">
        <v>4</v>
      </c>
      <c r="R1637" t="s">
        <v>73</v>
      </c>
      <c r="S1637" t="s">
        <v>92</v>
      </c>
    </row>
    <row r="1638" spans="1:19" x14ac:dyDescent="0.45">
      <c r="A1638" t="s">
        <v>3735</v>
      </c>
      <c r="B1638" t="s">
        <v>260</v>
      </c>
      <c r="C1638" t="s">
        <v>944</v>
      </c>
      <c r="D1638" s="3">
        <v>45939.004166666673</v>
      </c>
      <c r="E1638" s="3">
        <v>45939.084027777782</v>
      </c>
      <c r="F1638" t="s">
        <v>315</v>
      </c>
      <c r="G1638" t="s">
        <v>80</v>
      </c>
      <c r="H1638">
        <v>34.950000000000003</v>
      </c>
      <c r="I1638">
        <v>115</v>
      </c>
      <c r="J1638">
        <v>18</v>
      </c>
      <c r="K1638">
        <v>20.170000000000002</v>
      </c>
      <c r="L1638">
        <v>705.15</v>
      </c>
      <c r="M1638" t="s">
        <v>2091</v>
      </c>
      <c r="N1638" t="s">
        <v>324</v>
      </c>
      <c r="O1638" t="s">
        <v>2105</v>
      </c>
      <c r="P1638" t="s">
        <v>73</v>
      </c>
      <c r="Q1638">
        <v>5</v>
      </c>
      <c r="R1638" t="s">
        <v>73</v>
      </c>
      <c r="S1638" t="s">
        <v>144</v>
      </c>
    </row>
    <row r="1639" spans="1:19" x14ac:dyDescent="0.45">
      <c r="A1639" t="s">
        <v>3736</v>
      </c>
      <c r="B1639" t="s">
        <v>155</v>
      </c>
      <c r="C1639" t="s">
        <v>1415</v>
      </c>
      <c r="D1639" s="3">
        <v>45904.383333333331</v>
      </c>
      <c r="E1639" s="3">
        <v>45904.398611111108</v>
      </c>
      <c r="F1639" t="s">
        <v>357</v>
      </c>
      <c r="G1639" t="s">
        <v>80</v>
      </c>
      <c r="H1639">
        <v>8.83</v>
      </c>
      <c r="I1639">
        <v>22</v>
      </c>
      <c r="J1639">
        <v>0</v>
      </c>
      <c r="K1639">
        <v>22.23</v>
      </c>
      <c r="L1639">
        <v>196.3</v>
      </c>
      <c r="M1639" t="s">
        <v>2091</v>
      </c>
      <c r="N1639" t="s">
        <v>354</v>
      </c>
      <c r="O1639" t="s">
        <v>2094</v>
      </c>
      <c r="P1639" t="s">
        <v>106</v>
      </c>
      <c r="Q1639">
        <v>4</v>
      </c>
      <c r="R1639" t="s">
        <v>73</v>
      </c>
      <c r="S1639" t="s">
        <v>122</v>
      </c>
    </row>
    <row r="1640" spans="1:19" x14ac:dyDescent="0.45">
      <c r="A1640" t="s">
        <v>3737</v>
      </c>
      <c r="B1640" t="s">
        <v>162</v>
      </c>
      <c r="C1640" t="s">
        <v>1661</v>
      </c>
      <c r="D1640" s="3">
        <v>45815.375</v>
      </c>
      <c r="E1640" s="3">
        <v>45815.433333333327</v>
      </c>
      <c r="F1640" t="s">
        <v>337</v>
      </c>
      <c r="G1640" t="s">
        <v>80</v>
      </c>
      <c r="H1640">
        <v>33.97</v>
      </c>
      <c r="I1640">
        <v>84</v>
      </c>
      <c r="J1640">
        <v>20</v>
      </c>
      <c r="K1640">
        <v>22.15</v>
      </c>
      <c r="L1640">
        <v>792.29</v>
      </c>
      <c r="M1640" t="s">
        <v>2091</v>
      </c>
      <c r="N1640" t="s">
        <v>2098</v>
      </c>
      <c r="O1640" t="s">
        <v>2092</v>
      </c>
      <c r="P1640" t="s">
        <v>106</v>
      </c>
      <c r="Q1640">
        <v>5</v>
      </c>
      <c r="R1640" t="s">
        <v>73</v>
      </c>
      <c r="S1640" t="s">
        <v>92</v>
      </c>
    </row>
    <row r="1641" spans="1:19" x14ac:dyDescent="0.45">
      <c r="A1641" t="s">
        <v>3738</v>
      </c>
      <c r="B1641" t="s">
        <v>113</v>
      </c>
      <c r="C1641" t="s">
        <v>1124</v>
      </c>
      <c r="D1641" s="3">
        <v>45790.147222222222</v>
      </c>
      <c r="E1641" s="3">
        <v>45790.167361111111</v>
      </c>
      <c r="F1641" t="s">
        <v>332</v>
      </c>
      <c r="G1641" t="s">
        <v>69</v>
      </c>
      <c r="H1641">
        <v>3.03</v>
      </c>
      <c r="I1641">
        <v>29</v>
      </c>
      <c r="J1641">
        <v>12</v>
      </c>
      <c r="K1641">
        <v>26.79</v>
      </c>
      <c r="L1641">
        <v>93.13</v>
      </c>
      <c r="M1641" t="s">
        <v>2091</v>
      </c>
      <c r="N1641" t="s">
        <v>317</v>
      </c>
      <c r="O1641" t="s">
        <v>2102</v>
      </c>
      <c r="P1641" t="s">
        <v>73</v>
      </c>
      <c r="Q1641">
        <v>3</v>
      </c>
      <c r="R1641" t="s">
        <v>73</v>
      </c>
      <c r="S1641" t="s">
        <v>75</v>
      </c>
    </row>
    <row r="1642" spans="1:19" x14ac:dyDescent="0.45">
      <c r="A1642" t="s">
        <v>3739</v>
      </c>
      <c r="B1642" t="s">
        <v>268</v>
      </c>
      <c r="C1642" t="s">
        <v>1391</v>
      </c>
      <c r="D1642" s="3">
        <v>45741.805555555547</v>
      </c>
      <c r="E1642" s="3">
        <v>45741.990277777782</v>
      </c>
      <c r="F1642" t="s">
        <v>368</v>
      </c>
      <c r="G1642" t="s">
        <v>97</v>
      </c>
      <c r="H1642">
        <v>95.55</v>
      </c>
      <c r="I1642">
        <v>266</v>
      </c>
      <c r="J1642">
        <v>28</v>
      </c>
      <c r="K1642">
        <v>15.37</v>
      </c>
      <c r="L1642">
        <v>1496.98</v>
      </c>
      <c r="M1642" t="s">
        <v>353</v>
      </c>
      <c r="N1642" t="s">
        <v>395</v>
      </c>
      <c r="O1642" t="s">
        <v>2094</v>
      </c>
      <c r="P1642" t="s">
        <v>106</v>
      </c>
      <c r="Q1642">
        <v>2</v>
      </c>
      <c r="R1642" t="s">
        <v>73</v>
      </c>
      <c r="S1642" t="s">
        <v>122</v>
      </c>
    </row>
    <row r="1643" spans="1:19" x14ac:dyDescent="0.45">
      <c r="A1643" t="s">
        <v>3740</v>
      </c>
      <c r="B1643" t="s">
        <v>286</v>
      </c>
      <c r="C1643" t="s">
        <v>530</v>
      </c>
      <c r="D1643" s="3">
        <v>46011.807638888888</v>
      </c>
      <c r="E1643" s="3">
        <v>46011.859027777777</v>
      </c>
      <c r="F1643" t="s">
        <v>315</v>
      </c>
      <c r="G1643" t="s">
        <v>89</v>
      </c>
      <c r="H1643">
        <v>20.47</v>
      </c>
      <c r="I1643">
        <v>74</v>
      </c>
      <c r="J1643">
        <v>0</v>
      </c>
      <c r="K1643">
        <v>21.33</v>
      </c>
      <c r="L1643">
        <v>436.52</v>
      </c>
      <c r="M1643" t="s">
        <v>2091</v>
      </c>
      <c r="N1643" t="s">
        <v>324</v>
      </c>
      <c r="O1643" t="s">
        <v>2105</v>
      </c>
      <c r="P1643" t="s">
        <v>106</v>
      </c>
      <c r="Q1643">
        <v>2</v>
      </c>
      <c r="R1643" t="s">
        <v>73</v>
      </c>
      <c r="S1643" t="s">
        <v>75</v>
      </c>
    </row>
    <row r="1644" spans="1:19" x14ac:dyDescent="0.45">
      <c r="A1644" t="s">
        <v>3741</v>
      </c>
      <c r="B1644" t="s">
        <v>145</v>
      </c>
      <c r="C1644" t="s">
        <v>463</v>
      </c>
      <c r="D1644" s="3">
        <v>45664.465277777781</v>
      </c>
      <c r="E1644" s="3">
        <v>45664.523611111108</v>
      </c>
      <c r="F1644" t="s">
        <v>315</v>
      </c>
      <c r="G1644" t="s">
        <v>89</v>
      </c>
      <c r="H1644">
        <v>19.64</v>
      </c>
      <c r="I1644">
        <v>84</v>
      </c>
      <c r="J1644">
        <v>14</v>
      </c>
      <c r="K1644">
        <v>21.53</v>
      </c>
      <c r="L1644">
        <v>436.75</v>
      </c>
      <c r="M1644" t="s">
        <v>2091</v>
      </c>
      <c r="N1644" t="s">
        <v>2098</v>
      </c>
      <c r="O1644" t="s">
        <v>2096</v>
      </c>
      <c r="P1644" t="s">
        <v>73</v>
      </c>
      <c r="R1644" t="s">
        <v>73</v>
      </c>
      <c r="S1644" t="s">
        <v>92</v>
      </c>
    </row>
    <row r="1645" spans="1:19" x14ac:dyDescent="0.45">
      <c r="A1645" t="s">
        <v>3742</v>
      </c>
      <c r="B1645" t="s">
        <v>222</v>
      </c>
      <c r="C1645" t="s">
        <v>497</v>
      </c>
      <c r="D1645" s="3">
        <v>45673.041666666657</v>
      </c>
      <c r="E1645" s="3">
        <v>45673.120833333327</v>
      </c>
      <c r="F1645" t="s">
        <v>315</v>
      </c>
      <c r="G1645" t="s">
        <v>80</v>
      </c>
      <c r="H1645">
        <v>36.6</v>
      </c>
      <c r="I1645">
        <v>114</v>
      </c>
      <c r="J1645">
        <v>10</v>
      </c>
      <c r="K1645">
        <v>22.85</v>
      </c>
      <c r="L1645">
        <v>836.41</v>
      </c>
      <c r="M1645" t="s">
        <v>2091</v>
      </c>
      <c r="N1645" t="s">
        <v>324</v>
      </c>
      <c r="O1645" t="s">
        <v>2102</v>
      </c>
      <c r="P1645" t="s">
        <v>73</v>
      </c>
      <c r="Q1645">
        <v>3</v>
      </c>
      <c r="R1645" t="s">
        <v>73</v>
      </c>
      <c r="S1645" t="s">
        <v>92</v>
      </c>
    </row>
    <row r="1646" spans="1:19" x14ac:dyDescent="0.45">
      <c r="A1646" t="s">
        <v>3743</v>
      </c>
      <c r="B1646" t="s">
        <v>196</v>
      </c>
      <c r="C1646" t="s">
        <v>1527</v>
      </c>
      <c r="D1646" s="3">
        <v>45976.782638888893</v>
      </c>
      <c r="E1646" s="3">
        <v>45976.90625</v>
      </c>
      <c r="F1646" t="s">
        <v>315</v>
      </c>
      <c r="G1646" t="s">
        <v>69</v>
      </c>
      <c r="H1646">
        <v>64.58</v>
      </c>
      <c r="I1646">
        <v>178</v>
      </c>
      <c r="J1646">
        <v>22</v>
      </c>
      <c r="K1646">
        <v>31.16</v>
      </c>
      <c r="L1646">
        <v>2056.27</v>
      </c>
      <c r="M1646" t="s">
        <v>2091</v>
      </c>
      <c r="N1646" t="s">
        <v>346</v>
      </c>
      <c r="O1646" t="s">
        <v>2105</v>
      </c>
      <c r="P1646" t="s">
        <v>106</v>
      </c>
      <c r="Q1646">
        <v>5</v>
      </c>
      <c r="R1646" t="s">
        <v>73</v>
      </c>
      <c r="S1646" t="s">
        <v>144</v>
      </c>
    </row>
    <row r="1647" spans="1:19" x14ac:dyDescent="0.45">
      <c r="A1647" t="s">
        <v>3744</v>
      </c>
      <c r="B1647" t="s">
        <v>256</v>
      </c>
      <c r="C1647" t="s">
        <v>1433</v>
      </c>
      <c r="D1647" s="3">
        <v>45850.168055555558</v>
      </c>
      <c r="E1647" s="3">
        <v>45850.189583333333</v>
      </c>
      <c r="F1647" t="s">
        <v>315</v>
      </c>
      <c r="G1647" t="s">
        <v>69</v>
      </c>
      <c r="H1647">
        <v>0</v>
      </c>
      <c r="I1647">
        <v>31</v>
      </c>
      <c r="J1647">
        <v>0</v>
      </c>
      <c r="K1647">
        <v>29.97</v>
      </c>
      <c r="L1647">
        <v>0</v>
      </c>
      <c r="M1647" t="s">
        <v>2091</v>
      </c>
      <c r="N1647" t="s">
        <v>324</v>
      </c>
      <c r="O1647" t="s">
        <v>2096</v>
      </c>
      <c r="P1647" t="s">
        <v>73</v>
      </c>
      <c r="R1647" t="s">
        <v>73</v>
      </c>
      <c r="S1647" t="s">
        <v>84</v>
      </c>
    </row>
    <row r="1648" spans="1:19" x14ac:dyDescent="0.45">
      <c r="A1648" t="s">
        <v>3745</v>
      </c>
      <c r="B1648" t="s">
        <v>264</v>
      </c>
      <c r="C1648" t="s">
        <v>1715</v>
      </c>
      <c r="D1648" s="3">
        <v>45794.804861111108</v>
      </c>
      <c r="E1648" s="3">
        <v>45794.844444444447</v>
      </c>
      <c r="F1648" t="s">
        <v>357</v>
      </c>
      <c r="G1648" t="s">
        <v>69</v>
      </c>
      <c r="H1648">
        <v>7.74</v>
      </c>
      <c r="I1648">
        <v>57</v>
      </c>
      <c r="J1648">
        <v>4</v>
      </c>
      <c r="K1648">
        <v>31.41</v>
      </c>
      <c r="L1648">
        <v>250.99</v>
      </c>
      <c r="M1648" t="s">
        <v>2091</v>
      </c>
      <c r="N1648" t="s">
        <v>324</v>
      </c>
      <c r="O1648" t="s">
        <v>2105</v>
      </c>
      <c r="P1648" t="s">
        <v>106</v>
      </c>
      <c r="Q1648">
        <v>3</v>
      </c>
      <c r="R1648" t="s">
        <v>73</v>
      </c>
      <c r="S1648" t="s">
        <v>144</v>
      </c>
    </row>
    <row r="1649" spans="1:19" x14ac:dyDescent="0.45">
      <c r="A1649" t="s">
        <v>3746</v>
      </c>
      <c r="B1649" t="s">
        <v>119</v>
      </c>
      <c r="C1649" t="s">
        <v>550</v>
      </c>
      <c r="D1649" s="3">
        <v>45941.373611111107</v>
      </c>
      <c r="E1649" s="3">
        <v>45941.393750000003</v>
      </c>
      <c r="F1649" t="s">
        <v>332</v>
      </c>
      <c r="G1649" t="s">
        <v>89</v>
      </c>
      <c r="H1649">
        <v>3.03</v>
      </c>
      <c r="I1649">
        <v>29</v>
      </c>
      <c r="J1649">
        <v>17</v>
      </c>
      <c r="K1649">
        <v>22.41</v>
      </c>
      <c r="L1649">
        <v>101.85</v>
      </c>
      <c r="M1649" t="s">
        <v>2091</v>
      </c>
      <c r="N1649" t="s">
        <v>317</v>
      </c>
      <c r="O1649" t="s">
        <v>2105</v>
      </c>
      <c r="P1649" t="s">
        <v>106</v>
      </c>
      <c r="Q1649">
        <v>1</v>
      </c>
      <c r="R1649" t="s">
        <v>106</v>
      </c>
      <c r="S1649" t="s">
        <v>75</v>
      </c>
    </row>
    <row r="1650" spans="1:19" x14ac:dyDescent="0.45">
      <c r="A1650" t="s">
        <v>3747</v>
      </c>
      <c r="B1650" t="s">
        <v>236</v>
      </c>
      <c r="C1650" t="s">
        <v>1223</v>
      </c>
      <c r="D1650" s="3">
        <v>45890.59375</v>
      </c>
      <c r="E1650" s="3">
        <v>45890.611111111109</v>
      </c>
      <c r="F1650" t="s">
        <v>357</v>
      </c>
      <c r="G1650" t="s">
        <v>80</v>
      </c>
      <c r="H1650">
        <v>3.19</v>
      </c>
      <c r="I1650">
        <v>25</v>
      </c>
      <c r="J1650">
        <v>0</v>
      </c>
      <c r="K1650">
        <v>22.62</v>
      </c>
      <c r="L1650">
        <v>72.239999999999995</v>
      </c>
      <c r="M1650" t="s">
        <v>2091</v>
      </c>
      <c r="N1650" t="s">
        <v>324</v>
      </c>
      <c r="O1650" t="s">
        <v>2094</v>
      </c>
      <c r="P1650" t="s">
        <v>73</v>
      </c>
      <c r="Q1650">
        <v>4</v>
      </c>
      <c r="R1650" t="s">
        <v>73</v>
      </c>
      <c r="S1650" t="s">
        <v>92</v>
      </c>
    </row>
    <row r="1651" spans="1:19" x14ac:dyDescent="0.45">
      <c r="A1651" t="s">
        <v>3748</v>
      </c>
      <c r="B1651" t="s">
        <v>184</v>
      </c>
      <c r="C1651" t="s">
        <v>381</v>
      </c>
      <c r="D1651" s="3">
        <v>45726.099305555559</v>
      </c>
      <c r="E1651" s="3">
        <v>45726.121527777781</v>
      </c>
      <c r="F1651" t="s">
        <v>315</v>
      </c>
      <c r="G1651" t="s">
        <v>69</v>
      </c>
      <c r="H1651">
        <v>-6.33</v>
      </c>
      <c r="I1651">
        <v>32</v>
      </c>
      <c r="J1651">
        <v>8</v>
      </c>
      <c r="K1651">
        <v>27.46</v>
      </c>
      <c r="L1651">
        <v>16</v>
      </c>
      <c r="M1651" t="s">
        <v>2091</v>
      </c>
      <c r="N1651" t="s">
        <v>324</v>
      </c>
      <c r="O1651" t="s">
        <v>2105</v>
      </c>
      <c r="P1651" t="s">
        <v>73</v>
      </c>
      <c r="Q1651">
        <v>4</v>
      </c>
      <c r="R1651" t="s">
        <v>73</v>
      </c>
      <c r="S1651" t="s">
        <v>75</v>
      </c>
    </row>
    <row r="1652" spans="1:19" x14ac:dyDescent="0.45">
      <c r="A1652" t="s">
        <v>3749</v>
      </c>
      <c r="B1652" t="s">
        <v>200</v>
      </c>
      <c r="C1652" t="s">
        <v>1509</v>
      </c>
      <c r="D1652" s="3">
        <v>45736.152083333327</v>
      </c>
      <c r="E1652" s="3">
        <v>45736.161805555559</v>
      </c>
      <c r="F1652" t="s">
        <v>332</v>
      </c>
      <c r="G1652" t="s">
        <v>89</v>
      </c>
      <c r="H1652">
        <v>2.36</v>
      </c>
      <c r="I1652">
        <v>14</v>
      </c>
      <c r="J1652">
        <v>35</v>
      </c>
      <c r="K1652">
        <v>20.93</v>
      </c>
      <c r="L1652">
        <v>49.46</v>
      </c>
      <c r="M1652" t="s">
        <v>2091</v>
      </c>
      <c r="N1652" t="s">
        <v>395</v>
      </c>
      <c r="O1652" t="s">
        <v>2096</v>
      </c>
      <c r="P1652" t="s">
        <v>73</v>
      </c>
      <c r="Q1652">
        <v>1</v>
      </c>
      <c r="R1652" t="s">
        <v>106</v>
      </c>
      <c r="S1652" t="s">
        <v>144</v>
      </c>
    </row>
    <row r="1653" spans="1:19" x14ac:dyDescent="0.45">
      <c r="A1653" t="s">
        <v>3750</v>
      </c>
      <c r="B1653" t="s">
        <v>123</v>
      </c>
      <c r="C1653" t="s">
        <v>1671</v>
      </c>
      <c r="D1653" s="3">
        <v>45752.37777777778</v>
      </c>
      <c r="E1653" s="3">
        <v>45752.407638888893</v>
      </c>
      <c r="F1653" t="s">
        <v>357</v>
      </c>
      <c r="G1653" t="s">
        <v>89</v>
      </c>
      <c r="H1653">
        <v>5.77</v>
      </c>
      <c r="I1653">
        <v>43</v>
      </c>
      <c r="J1653">
        <v>0</v>
      </c>
      <c r="K1653">
        <v>25.91</v>
      </c>
      <c r="L1653">
        <v>149.49</v>
      </c>
      <c r="M1653" t="s">
        <v>2091</v>
      </c>
      <c r="N1653" t="s">
        <v>354</v>
      </c>
      <c r="O1653" t="s">
        <v>2096</v>
      </c>
      <c r="P1653" t="s">
        <v>106</v>
      </c>
      <c r="Q1653">
        <v>5</v>
      </c>
      <c r="R1653" t="s">
        <v>73</v>
      </c>
      <c r="S1653" t="s">
        <v>144</v>
      </c>
    </row>
    <row r="1654" spans="1:19" x14ac:dyDescent="0.45">
      <c r="A1654" t="s">
        <v>3751</v>
      </c>
      <c r="B1654" t="s">
        <v>207</v>
      </c>
      <c r="C1654" t="s">
        <v>1757</v>
      </c>
      <c r="D1654" s="3">
        <v>46019.777777777781</v>
      </c>
      <c r="E1654" s="3">
        <v>46019.841666666667</v>
      </c>
      <c r="F1654" t="s">
        <v>315</v>
      </c>
      <c r="G1654" t="s">
        <v>97</v>
      </c>
      <c r="H1654">
        <v>43.06</v>
      </c>
      <c r="I1654">
        <v>92</v>
      </c>
      <c r="J1654">
        <v>6</v>
      </c>
      <c r="K1654">
        <v>15.89</v>
      </c>
      <c r="L1654">
        <v>696.45</v>
      </c>
      <c r="M1654" t="s">
        <v>2114</v>
      </c>
      <c r="N1654" t="s">
        <v>317</v>
      </c>
      <c r="O1654" t="s">
        <v>2096</v>
      </c>
      <c r="P1654" t="s">
        <v>106</v>
      </c>
      <c r="Q1654">
        <v>2</v>
      </c>
      <c r="R1654" t="s">
        <v>106</v>
      </c>
      <c r="S1654" t="s">
        <v>84</v>
      </c>
    </row>
    <row r="1655" spans="1:19" x14ac:dyDescent="0.45">
      <c r="A1655" t="s">
        <v>3752</v>
      </c>
      <c r="B1655" t="s">
        <v>218</v>
      </c>
      <c r="C1655" t="s">
        <v>1242</v>
      </c>
      <c r="D1655" s="3">
        <v>45689.584722222222</v>
      </c>
      <c r="E1655" s="3">
        <v>45689.647222222222</v>
      </c>
      <c r="F1655" t="s">
        <v>315</v>
      </c>
      <c r="G1655" t="s">
        <v>69</v>
      </c>
      <c r="H1655">
        <v>30.55</v>
      </c>
      <c r="I1655">
        <v>90</v>
      </c>
      <c r="J1655">
        <v>9</v>
      </c>
      <c r="K1655">
        <v>30.11</v>
      </c>
      <c r="L1655">
        <v>937.68</v>
      </c>
      <c r="M1655" t="s">
        <v>2091</v>
      </c>
      <c r="N1655" t="s">
        <v>346</v>
      </c>
      <c r="O1655" t="s">
        <v>2094</v>
      </c>
      <c r="P1655" t="s">
        <v>73</v>
      </c>
      <c r="Q1655">
        <v>5</v>
      </c>
      <c r="R1655" t="s">
        <v>73</v>
      </c>
      <c r="S1655" t="s">
        <v>122</v>
      </c>
    </row>
    <row r="1656" spans="1:19" x14ac:dyDescent="0.45">
      <c r="A1656" t="s">
        <v>3753</v>
      </c>
      <c r="B1656" t="s">
        <v>147</v>
      </c>
      <c r="C1656" t="s">
        <v>1764</v>
      </c>
      <c r="D1656" s="3">
        <v>45845.150694444441</v>
      </c>
      <c r="E1656" s="3">
        <v>45845.195138888892</v>
      </c>
      <c r="F1656" t="s">
        <v>315</v>
      </c>
      <c r="G1656" t="s">
        <v>97</v>
      </c>
      <c r="H1656">
        <v>24.17</v>
      </c>
      <c r="I1656">
        <v>64</v>
      </c>
      <c r="J1656">
        <v>0</v>
      </c>
      <c r="K1656">
        <v>14.74</v>
      </c>
      <c r="L1656">
        <v>356.15</v>
      </c>
      <c r="M1656" t="s">
        <v>2091</v>
      </c>
      <c r="N1656" t="s">
        <v>346</v>
      </c>
      <c r="O1656" t="s">
        <v>2102</v>
      </c>
      <c r="P1656" t="s">
        <v>73</v>
      </c>
      <c r="R1656" t="s">
        <v>73</v>
      </c>
      <c r="S1656" t="s">
        <v>144</v>
      </c>
    </row>
    <row r="1657" spans="1:19" x14ac:dyDescent="0.45">
      <c r="A1657" t="s">
        <v>3754</v>
      </c>
      <c r="B1657" t="s">
        <v>272</v>
      </c>
      <c r="C1657" t="s">
        <v>1440</v>
      </c>
      <c r="D1657" s="3">
        <v>46174.395138888889</v>
      </c>
      <c r="E1657" s="3">
        <v>46174.452777777777</v>
      </c>
      <c r="F1657" t="s">
        <v>315</v>
      </c>
      <c r="G1657" t="s">
        <v>89</v>
      </c>
      <c r="H1657">
        <v>35.39</v>
      </c>
      <c r="I1657">
        <v>83</v>
      </c>
      <c r="J1657">
        <v>32</v>
      </c>
      <c r="K1657">
        <v>26.04</v>
      </c>
      <c r="L1657">
        <v>953.78</v>
      </c>
      <c r="M1657" t="s">
        <v>2091</v>
      </c>
      <c r="N1657" t="s">
        <v>2098</v>
      </c>
      <c r="O1657" t="s">
        <v>2096</v>
      </c>
      <c r="P1657" t="s">
        <v>106</v>
      </c>
      <c r="Q1657">
        <v>4</v>
      </c>
      <c r="R1657" t="s">
        <v>73</v>
      </c>
      <c r="S1657" t="s">
        <v>122</v>
      </c>
    </row>
    <row r="1658" spans="1:19" x14ac:dyDescent="0.45">
      <c r="A1658" t="s">
        <v>3755</v>
      </c>
      <c r="B1658" t="s">
        <v>184</v>
      </c>
      <c r="C1658" t="s">
        <v>1338</v>
      </c>
      <c r="D1658" s="3">
        <v>46101.370138888888</v>
      </c>
      <c r="E1658" s="3">
        <v>46101.433333333327</v>
      </c>
      <c r="F1658" t="s">
        <v>315</v>
      </c>
      <c r="G1658" t="s">
        <v>69</v>
      </c>
      <c r="H1658">
        <v>32.840000000000003</v>
      </c>
      <c r="I1658">
        <v>91</v>
      </c>
      <c r="J1658">
        <v>18</v>
      </c>
      <c r="K1658">
        <v>29.65</v>
      </c>
      <c r="L1658">
        <v>973.67</v>
      </c>
      <c r="M1658" t="s">
        <v>2091</v>
      </c>
      <c r="N1658" t="s">
        <v>317</v>
      </c>
      <c r="O1658" t="s">
        <v>2105</v>
      </c>
      <c r="P1658" t="s">
        <v>106</v>
      </c>
      <c r="Q1658">
        <v>1</v>
      </c>
      <c r="R1658" t="s">
        <v>106</v>
      </c>
      <c r="S1658" t="s">
        <v>92</v>
      </c>
    </row>
    <row r="1659" spans="1:19" x14ac:dyDescent="0.45">
      <c r="A1659" t="s">
        <v>3756</v>
      </c>
      <c r="B1659" t="s">
        <v>200</v>
      </c>
      <c r="C1659" t="s">
        <v>1431</v>
      </c>
      <c r="D1659" s="3">
        <v>46010.856249999997</v>
      </c>
      <c r="E1659" s="3">
        <v>46010.931250000001</v>
      </c>
      <c r="F1659" t="s">
        <v>337</v>
      </c>
      <c r="G1659" t="s">
        <v>89</v>
      </c>
      <c r="H1659">
        <v>36.1</v>
      </c>
      <c r="I1659">
        <v>108</v>
      </c>
      <c r="J1659">
        <v>0</v>
      </c>
      <c r="K1659">
        <v>24.54</v>
      </c>
      <c r="L1659">
        <v>886</v>
      </c>
      <c r="M1659" t="s">
        <v>2114</v>
      </c>
      <c r="N1659" t="s">
        <v>354</v>
      </c>
      <c r="O1659" t="s">
        <v>2094</v>
      </c>
      <c r="P1659" t="s">
        <v>106</v>
      </c>
      <c r="Q1659">
        <v>4</v>
      </c>
      <c r="R1659" t="s">
        <v>73</v>
      </c>
      <c r="S1659" t="s">
        <v>144</v>
      </c>
    </row>
    <row r="1660" spans="1:19" x14ac:dyDescent="0.45">
      <c r="A1660" t="s">
        <v>3757</v>
      </c>
      <c r="B1660" t="s">
        <v>280</v>
      </c>
      <c r="C1660" t="s">
        <v>656</v>
      </c>
      <c r="D1660" s="3">
        <v>45925.754166666673</v>
      </c>
      <c r="E1660" s="3">
        <v>45925.815972222219</v>
      </c>
      <c r="F1660" t="s">
        <v>315</v>
      </c>
      <c r="G1660" t="s">
        <v>97</v>
      </c>
      <c r="H1660">
        <v>40.03</v>
      </c>
      <c r="I1660">
        <v>89</v>
      </c>
      <c r="J1660">
        <v>7</v>
      </c>
      <c r="K1660">
        <v>16.5</v>
      </c>
      <c r="L1660">
        <v>660.32</v>
      </c>
      <c r="M1660" t="s">
        <v>2091</v>
      </c>
      <c r="N1660" t="s">
        <v>2098</v>
      </c>
      <c r="O1660" t="s">
        <v>2094</v>
      </c>
      <c r="P1660" t="s">
        <v>106</v>
      </c>
      <c r="Q1660">
        <v>4</v>
      </c>
      <c r="R1660" t="s">
        <v>73</v>
      </c>
      <c r="S1660" t="s">
        <v>122</v>
      </c>
    </row>
    <row r="1661" spans="1:19" x14ac:dyDescent="0.45">
      <c r="A1661" t="s">
        <v>3758</v>
      </c>
      <c r="B1661" t="s">
        <v>93</v>
      </c>
      <c r="C1661" t="s">
        <v>1327</v>
      </c>
      <c r="D1661" s="3">
        <v>45753.829861111109</v>
      </c>
      <c r="E1661" s="3">
        <v>45753.994444444441</v>
      </c>
      <c r="F1661" t="s">
        <v>368</v>
      </c>
      <c r="G1661" t="s">
        <v>97</v>
      </c>
      <c r="H1661">
        <v>100.15</v>
      </c>
      <c r="I1661">
        <v>237</v>
      </c>
      <c r="J1661">
        <v>9</v>
      </c>
      <c r="K1661">
        <v>14.84</v>
      </c>
      <c r="L1661">
        <v>1485.85</v>
      </c>
      <c r="M1661" t="s">
        <v>2091</v>
      </c>
      <c r="N1661" t="s">
        <v>317</v>
      </c>
      <c r="O1661" t="s">
        <v>2096</v>
      </c>
      <c r="P1661" t="s">
        <v>106</v>
      </c>
      <c r="Q1661">
        <v>3</v>
      </c>
      <c r="R1661" t="s">
        <v>73</v>
      </c>
      <c r="S1661" t="s">
        <v>122</v>
      </c>
    </row>
    <row r="1662" spans="1:19" x14ac:dyDescent="0.45">
      <c r="A1662" t="s">
        <v>3759</v>
      </c>
      <c r="B1662" t="s">
        <v>101</v>
      </c>
      <c r="C1662" t="s">
        <v>1805</v>
      </c>
      <c r="D1662" s="3">
        <v>45840.861805555563</v>
      </c>
      <c r="E1662" s="3">
        <v>45840.917361111111</v>
      </c>
      <c r="F1662" t="s">
        <v>315</v>
      </c>
      <c r="G1662" t="s">
        <v>80</v>
      </c>
      <c r="H1662">
        <v>34.4</v>
      </c>
      <c r="I1662">
        <v>80</v>
      </c>
      <c r="J1662">
        <v>0</v>
      </c>
      <c r="K1662">
        <v>19.170000000000002</v>
      </c>
      <c r="L1662">
        <v>659.52</v>
      </c>
      <c r="M1662" t="s">
        <v>2091</v>
      </c>
      <c r="N1662" t="s">
        <v>395</v>
      </c>
      <c r="O1662" t="s">
        <v>2102</v>
      </c>
      <c r="P1662" t="s">
        <v>106</v>
      </c>
      <c r="Q1662">
        <v>3</v>
      </c>
      <c r="R1662" t="s">
        <v>73</v>
      </c>
      <c r="S1662" t="s">
        <v>75</v>
      </c>
    </row>
    <row r="1663" spans="1:19" x14ac:dyDescent="0.45">
      <c r="A1663" t="s">
        <v>3760</v>
      </c>
      <c r="B1663" t="s">
        <v>246</v>
      </c>
      <c r="C1663" t="s">
        <v>1745</v>
      </c>
      <c r="D1663" s="3">
        <v>45808.510416666657</v>
      </c>
      <c r="E1663" s="3">
        <v>45808.536111111112</v>
      </c>
      <c r="F1663" t="s">
        <v>332</v>
      </c>
      <c r="G1663" t="s">
        <v>89</v>
      </c>
      <c r="H1663">
        <v>2.64</v>
      </c>
      <c r="I1663">
        <v>37</v>
      </c>
      <c r="J1663">
        <v>23</v>
      </c>
      <c r="K1663">
        <v>24.62</v>
      </c>
      <c r="L1663">
        <v>64.88</v>
      </c>
      <c r="M1663" t="s">
        <v>2091</v>
      </c>
      <c r="N1663" t="s">
        <v>324</v>
      </c>
      <c r="O1663" t="s">
        <v>2102</v>
      </c>
      <c r="P1663" t="s">
        <v>73</v>
      </c>
      <c r="R1663" t="s">
        <v>73</v>
      </c>
      <c r="S1663" t="s">
        <v>75</v>
      </c>
    </row>
    <row r="1664" spans="1:19" x14ac:dyDescent="0.45">
      <c r="A1664" t="s">
        <v>3761</v>
      </c>
      <c r="B1664" t="s">
        <v>182</v>
      </c>
      <c r="C1664" t="s">
        <v>1727</v>
      </c>
      <c r="D1664" s="3">
        <v>45971.402083333327</v>
      </c>
      <c r="E1664" s="3">
        <v>45971.463888888888</v>
      </c>
      <c r="F1664" t="s">
        <v>315</v>
      </c>
      <c r="G1664" t="s">
        <v>89</v>
      </c>
      <c r="H1664">
        <v>29.48</v>
      </c>
      <c r="I1664">
        <v>89</v>
      </c>
      <c r="J1664">
        <v>26</v>
      </c>
      <c r="K1664">
        <v>21.04</v>
      </c>
      <c r="L1664">
        <v>620.41</v>
      </c>
      <c r="M1664" t="s">
        <v>353</v>
      </c>
      <c r="N1664" t="s">
        <v>354</v>
      </c>
      <c r="O1664" t="s">
        <v>2102</v>
      </c>
      <c r="P1664" t="s">
        <v>106</v>
      </c>
      <c r="Q1664">
        <v>1</v>
      </c>
      <c r="R1664" t="s">
        <v>106</v>
      </c>
      <c r="S1664" t="s">
        <v>122</v>
      </c>
    </row>
    <row r="1665" spans="1:19" x14ac:dyDescent="0.45">
      <c r="A1665" t="s">
        <v>3762</v>
      </c>
      <c r="B1665" t="s">
        <v>286</v>
      </c>
      <c r="C1665" t="s">
        <v>756</v>
      </c>
      <c r="D1665" s="3">
        <v>45804.172222222223</v>
      </c>
      <c r="E1665" s="3">
        <v>45804.190972222219</v>
      </c>
      <c r="F1665" t="s">
        <v>357</v>
      </c>
      <c r="G1665" t="s">
        <v>89</v>
      </c>
      <c r="H1665">
        <v>4.72</v>
      </c>
      <c r="I1665">
        <v>27</v>
      </c>
      <c r="J1665">
        <v>0</v>
      </c>
      <c r="K1665">
        <v>22.39</v>
      </c>
      <c r="M1665" t="s">
        <v>2091</v>
      </c>
      <c r="N1665" t="s">
        <v>2098</v>
      </c>
      <c r="O1665" t="s">
        <v>2092</v>
      </c>
      <c r="P1665" t="s">
        <v>73</v>
      </c>
      <c r="R1665" t="s">
        <v>73</v>
      </c>
      <c r="S1665" t="s">
        <v>144</v>
      </c>
    </row>
    <row r="1666" spans="1:19" x14ac:dyDescent="0.45">
      <c r="A1666" t="s">
        <v>3763</v>
      </c>
      <c r="B1666" t="s">
        <v>268</v>
      </c>
      <c r="C1666" t="s">
        <v>1185</v>
      </c>
      <c r="D1666" s="3">
        <v>45684.365277777782</v>
      </c>
      <c r="E1666" s="3"/>
      <c r="F1666" t="s">
        <v>315</v>
      </c>
      <c r="G1666" t="s">
        <v>97</v>
      </c>
      <c r="H1666">
        <v>47.51</v>
      </c>
      <c r="J1666">
        <v>24</v>
      </c>
      <c r="K1666">
        <v>13.67</v>
      </c>
      <c r="L1666">
        <v>697.23</v>
      </c>
      <c r="M1666" t="s">
        <v>2091</v>
      </c>
      <c r="N1666" t="s">
        <v>354</v>
      </c>
      <c r="O1666" t="s">
        <v>2096</v>
      </c>
      <c r="P1666" t="s">
        <v>106</v>
      </c>
      <c r="Q1666">
        <v>5</v>
      </c>
      <c r="R1666" t="s">
        <v>73</v>
      </c>
      <c r="S1666" t="s">
        <v>75</v>
      </c>
    </row>
    <row r="1667" spans="1:19" x14ac:dyDescent="0.45">
      <c r="A1667" t="s">
        <v>3764</v>
      </c>
      <c r="B1667" t="s">
        <v>141</v>
      </c>
      <c r="C1667" t="s">
        <v>1345</v>
      </c>
      <c r="D1667" s="3">
        <v>45757.943749999999</v>
      </c>
      <c r="E1667" s="3">
        <v>45758.033333333333</v>
      </c>
      <c r="F1667" t="s">
        <v>315</v>
      </c>
      <c r="G1667" t="s">
        <v>89</v>
      </c>
      <c r="H1667">
        <v>39.119999999999997</v>
      </c>
      <c r="I1667">
        <v>129</v>
      </c>
      <c r="J1667">
        <v>12</v>
      </c>
      <c r="K1667">
        <v>25.71</v>
      </c>
      <c r="L1667">
        <v>1005.71</v>
      </c>
      <c r="M1667" t="s">
        <v>2091</v>
      </c>
      <c r="N1667" t="s">
        <v>346</v>
      </c>
      <c r="O1667" t="s">
        <v>2105</v>
      </c>
      <c r="P1667" t="s">
        <v>73</v>
      </c>
      <c r="R1667" t="s">
        <v>73</v>
      </c>
      <c r="S1667" t="s">
        <v>75</v>
      </c>
    </row>
    <row r="1668" spans="1:19" x14ac:dyDescent="0.45">
      <c r="A1668" t="s">
        <v>3765</v>
      </c>
      <c r="B1668" t="s">
        <v>288</v>
      </c>
      <c r="C1668" t="s">
        <v>406</v>
      </c>
      <c r="D1668" s="3">
        <v>46057.324999999997</v>
      </c>
      <c r="E1668" s="3">
        <v>46057.349305555559</v>
      </c>
      <c r="F1668" t="s">
        <v>332</v>
      </c>
      <c r="G1668" t="s">
        <v>97</v>
      </c>
      <c r="H1668">
        <v>2</v>
      </c>
      <c r="I1668">
        <v>35</v>
      </c>
      <c r="J1668">
        <v>23</v>
      </c>
      <c r="K1668">
        <v>17.12</v>
      </c>
      <c r="L1668">
        <v>57.3</v>
      </c>
      <c r="M1668" t="s">
        <v>2091</v>
      </c>
      <c r="N1668" t="s">
        <v>395</v>
      </c>
      <c r="O1668" t="s">
        <v>2092</v>
      </c>
      <c r="P1668" t="s">
        <v>73</v>
      </c>
      <c r="R1668" t="s">
        <v>73</v>
      </c>
      <c r="S1668" t="s">
        <v>92</v>
      </c>
    </row>
    <row r="1669" spans="1:19" x14ac:dyDescent="0.45">
      <c r="A1669" t="s">
        <v>3766</v>
      </c>
      <c r="B1669" t="s">
        <v>85</v>
      </c>
      <c r="C1669" t="s">
        <v>934</v>
      </c>
      <c r="D1669" s="3">
        <v>46011.881944444453</v>
      </c>
      <c r="E1669" s="3">
        <v>46011.942361111112</v>
      </c>
      <c r="F1669" t="s">
        <v>315</v>
      </c>
      <c r="G1669" t="s">
        <v>89</v>
      </c>
      <c r="H1669">
        <v>28.79</v>
      </c>
      <c r="I1669">
        <v>87</v>
      </c>
      <c r="J1669">
        <v>0</v>
      </c>
      <c r="K1669">
        <v>24.71</v>
      </c>
      <c r="L1669">
        <v>711.21</v>
      </c>
      <c r="M1669" t="s">
        <v>2091</v>
      </c>
      <c r="N1669" t="s">
        <v>324</v>
      </c>
      <c r="O1669" t="s">
        <v>2102</v>
      </c>
      <c r="P1669" t="s">
        <v>73</v>
      </c>
      <c r="Q1669">
        <v>5</v>
      </c>
      <c r="R1669" t="s">
        <v>73</v>
      </c>
      <c r="S1669" t="s">
        <v>92</v>
      </c>
    </row>
    <row r="1670" spans="1:19" x14ac:dyDescent="0.45">
      <c r="A1670" t="s">
        <v>3767</v>
      </c>
      <c r="B1670" t="s">
        <v>256</v>
      </c>
      <c r="C1670" t="s">
        <v>1281</v>
      </c>
      <c r="D1670" s="3">
        <v>45888.886805555558</v>
      </c>
      <c r="E1670" s="3">
        <v>45888.939583333333</v>
      </c>
      <c r="F1670" t="s">
        <v>315</v>
      </c>
      <c r="G1670" t="s">
        <v>69</v>
      </c>
      <c r="H1670">
        <v>35.729999999999997</v>
      </c>
      <c r="I1670">
        <v>76</v>
      </c>
      <c r="J1670">
        <v>0</v>
      </c>
      <c r="K1670">
        <v>28.28</v>
      </c>
      <c r="L1670">
        <v>1010.46</v>
      </c>
      <c r="M1670" t="s">
        <v>2091</v>
      </c>
      <c r="N1670" t="s">
        <v>317</v>
      </c>
      <c r="O1670" t="s">
        <v>2096</v>
      </c>
      <c r="P1670" t="s">
        <v>73</v>
      </c>
      <c r="Q1670">
        <v>3</v>
      </c>
      <c r="R1670" t="s">
        <v>73</v>
      </c>
      <c r="S1670" t="s">
        <v>75</v>
      </c>
    </row>
    <row r="1671" spans="1:19" x14ac:dyDescent="0.45">
      <c r="A1671" t="s">
        <v>3768</v>
      </c>
      <c r="B1671" t="s">
        <v>150</v>
      </c>
      <c r="C1671" t="s">
        <v>872</v>
      </c>
      <c r="D1671" s="3">
        <v>45859.713888888888</v>
      </c>
      <c r="E1671" s="3">
        <v>45859.797222222223</v>
      </c>
      <c r="F1671" t="s">
        <v>315</v>
      </c>
      <c r="G1671" t="s">
        <v>80</v>
      </c>
      <c r="H1671">
        <v>33.44</v>
      </c>
      <c r="I1671">
        <v>120</v>
      </c>
      <c r="J1671">
        <v>23</v>
      </c>
      <c r="K1671">
        <v>20.16</v>
      </c>
      <c r="L1671">
        <v>697.24</v>
      </c>
      <c r="M1671" t="s">
        <v>2091</v>
      </c>
      <c r="N1671" t="s">
        <v>2098</v>
      </c>
      <c r="O1671" t="s">
        <v>2102</v>
      </c>
      <c r="P1671" t="s">
        <v>73</v>
      </c>
      <c r="Q1671">
        <v>3</v>
      </c>
      <c r="R1671" t="s">
        <v>73</v>
      </c>
      <c r="S1671" t="s">
        <v>75</v>
      </c>
    </row>
    <row r="1672" spans="1:19" x14ac:dyDescent="0.45">
      <c r="A1672" t="s">
        <v>3769</v>
      </c>
      <c r="B1672" t="s">
        <v>184</v>
      </c>
      <c r="C1672" t="s">
        <v>491</v>
      </c>
      <c r="D1672" s="3">
        <v>45855.404166666667</v>
      </c>
      <c r="E1672" s="3">
        <v>45855.439583333333</v>
      </c>
      <c r="F1672" t="s">
        <v>315</v>
      </c>
      <c r="G1672" t="s">
        <v>69</v>
      </c>
      <c r="H1672">
        <v>17.600000000000001</v>
      </c>
      <c r="I1672">
        <v>51</v>
      </c>
      <c r="J1672">
        <v>0</v>
      </c>
      <c r="K1672">
        <v>28.02</v>
      </c>
      <c r="L1672">
        <v>493.19</v>
      </c>
      <c r="M1672" t="s">
        <v>2091</v>
      </c>
      <c r="N1672" t="s">
        <v>346</v>
      </c>
      <c r="O1672" t="s">
        <v>2102</v>
      </c>
      <c r="P1672" t="s">
        <v>106</v>
      </c>
      <c r="R1672" t="s">
        <v>73</v>
      </c>
      <c r="S1672" t="s">
        <v>84</v>
      </c>
    </row>
    <row r="1673" spans="1:19" x14ac:dyDescent="0.45">
      <c r="A1673" t="s">
        <v>3770</v>
      </c>
      <c r="B1673" t="s">
        <v>278</v>
      </c>
      <c r="C1673" t="s">
        <v>783</v>
      </c>
      <c r="D1673" s="3">
        <v>45866.341666666667</v>
      </c>
      <c r="E1673" s="3">
        <v>45866.457638888889</v>
      </c>
      <c r="F1673" t="s">
        <v>315</v>
      </c>
      <c r="G1673" t="s">
        <v>89</v>
      </c>
      <c r="H1673">
        <v>48.98</v>
      </c>
      <c r="I1673">
        <v>167</v>
      </c>
      <c r="J1673">
        <v>8</v>
      </c>
      <c r="K1673">
        <v>26.28</v>
      </c>
      <c r="L1673">
        <v>-780.23</v>
      </c>
      <c r="M1673" t="s">
        <v>2116</v>
      </c>
      <c r="N1673" t="s">
        <v>346</v>
      </c>
      <c r="O1673" t="s">
        <v>2092</v>
      </c>
      <c r="P1673" t="s">
        <v>106</v>
      </c>
      <c r="Q1673">
        <v>3</v>
      </c>
      <c r="R1673" t="s">
        <v>73</v>
      </c>
      <c r="S1673" t="s">
        <v>144</v>
      </c>
    </row>
    <row r="1674" spans="1:19" x14ac:dyDescent="0.45">
      <c r="A1674" t="s">
        <v>3771</v>
      </c>
      <c r="B1674" t="s">
        <v>268</v>
      </c>
      <c r="C1674" t="s">
        <v>1409</v>
      </c>
      <c r="D1674" s="3">
        <v>45934.796527777777</v>
      </c>
      <c r="E1674" s="3">
        <v>45934.847222222219</v>
      </c>
      <c r="F1674" t="s">
        <v>315</v>
      </c>
      <c r="G1674" t="s">
        <v>97</v>
      </c>
      <c r="H1674">
        <v>14.41</v>
      </c>
      <c r="I1674">
        <v>73</v>
      </c>
      <c r="J1674">
        <v>0</v>
      </c>
      <c r="K1674">
        <v>16.78</v>
      </c>
      <c r="L1674">
        <v>241.89</v>
      </c>
      <c r="M1674" t="s">
        <v>2091</v>
      </c>
      <c r="N1674" t="s">
        <v>354</v>
      </c>
      <c r="O1674" t="s">
        <v>2105</v>
      </c>
      <c r="P1674" t="s">
        <v>106</v>
      </c>
      <c r="Q1674">
        <v>1</v>
      </c>
      <c r="R1674" t="s">
        <v>106</v>
      </c>
      <c r="S1674" t="s">
        <v>144</v>
      </c>
    </row>
    <row r="1675" spans="1:19" x14ac:dyDescent="0.45">
      <c r="A1675" t="s">
        <v>3772</v>
      </c>
      <c r="B1675" t="s">
        <v>85</v>
      </c>
      <c r="C1675" t="s">
        <v>1729</v>
      </c>
      <c r="D1675" s="3">
        <v>45700.95208333333</v>
      </c>
      <c r="E1675" s="3">
        <v>45700.960416666669</v>
      </c>
      <c r="F1675" t="s">
        <v>332</v>
      </c>
      <c r="G1675" t="s">
        <v>89</v>
      </c>
      <c r="H1675">
        <v>1.81</v>
      </c>
      <c r="I1675">
        <v>12</v>
      </c>
      <c r="J1675">
        <v>0</v>
      </c>
      <c r="K1675">
        <v>25.37</v>
      </c>
      <c r="L1675">
        <v>45.84</v>
      </c>
      <c r="M1675" t="s">
        <v>2091</v>
      </c>
      <c r="N1675" t="s">
        <v>324</v>
      </c>
      <c r="O1675" t="s">
        <v>2092</v>
      </c>
      <c r="P1675" t="s">
        <v>73</v>
      </c>
      <c r="R1675" t="s">
        <v>73</v>
      </c>
      <c r="S1675" t="s">
        <v>122</v>
      </c>
    </row>
    <row r="1676" spans="1:19" x14ac:dyDescent="0.45">
      <c r="A1676" t="s">
        <v>3773</v>
      </c>
      <c r="B1676" t="s">
        <v>258</v>
      </c>
      <c r="C1676" t="s">
        <v>1220</v>
      </c>
      <c r="D1676" s="3">
        <v>45881.888194444437</v>
      </c>
      <c r="E1676" s="3">
        <v>45882.105555555558</v>
      </c>
      <c r="F1676" t="s">
        <v>368</v>
      </c>
      <c r="G1676" t="s">
        <v>97</v>
      </c>
      <c r="H1676">
        <v>126.23</v>
      </c>
      <c r="I1676">
        <v>313</v>
      </c>
      <c r="J1676">
        <v>15</v>
      </c>
      <c r="M1676" t="s">
        <v>2091</v>
      </c>
      <c r="N1676" t="s">
        <v>354</v>
      </c>
      <c r="O1676" t="s">
        <v>2092</v>
      </c>
      <c r="P1676" t="s">
        <v>73</v>
      </c>
      <c r="R1676" t="s">
        <v>73</v>
      </c>
      <c r="S1676" t="s">
        <v>84</v>
      </c>
    </row>
    <row r="1677" spans="1:19" x14ac:dyDescent="0.45">
      <c r="A1677" t="s">
        <v>3774</v>
      </c>
      <c r="B1677" t="s">
        <v>260</v>
      </c>
      <c r="C1677" t="s">
        <v>1386</v>
      </c>
      <c r="D1677" s="3">
        <v>45678.826388888891</v>
      </c>
      <c r="E1677" s="3">
        <v>45678.922222222223</v>
      </c>
      <c r="F1677" t="s">
        <v>315</v>
      </c>
      <c r="G1677" t="s">
        <v>80</v>
      </c>
      <c r="H1677">
        <v>40.119999999999997</v>
      </c>
      <c r="I1677">
        <v>138</v>
      </c>
      <c r="J1677">
        <v>10</v>
      </c>
      <c r="K1677">
        <v>20.12</v>
      </c>
      <c r="L1677">
        <v>827.25</v>
      </c>
      <c r="M1677" t="s">
        <v>2091</v>
      </c>
      <c r="N1677" t="s">
        <v>2098</v>
      </c>
      <c r="O1677" t="s">
        <v>2105</v>
      </c>
      <c r="P1677" t="s">
        <v>106</v>
      </c>
      <c r="Q1677">
        <v>4</v>
      </c>
      <c r="R1677" t="s">
        <v>73</v>
      </c>
      <c r="S1677" t="s">
        <v>144</v>
      </c>
    </row>
    <row r="1678" spans="1:19" x14ac:dyDescent="0.45">
      <c r="A1678" t="s">
        <v>3775</v>
      </c>
      <c r="B1678" t="s">
        <v>85</v>
      </c>
      <c r="C1678" t="s">
        <v>742</v>
      </c>
      <c r="D1678" s="3">
        <v>46049.334027777782</v>
      </c>
      <c r="E1678" s="3">
        <v>46049.461805555547</v>
      </c>
      <c r="F1678" t="s">
        <v>368</v>
      </c>
      <c r="G1678" t="s">
        <v>89</v>
      </c>
      <c r="H1678">
        <v>65.349999999999994</v>
      </c>
      <c r="I1678">
        <v>184</v>
      </c>
      <c r="J1678">
        <v>7</v>
      </c>
      <c r="K1678">
        <v>23.56</v>
      </c>
      <c r="L1678">
        <v>1546.44</v>
      </c>
      <c r="M1678" t="s">
        <v>2091</v>
      </c>
      <c r="N1678" t="s">
        <v>2098</v>
      </c>
      <c r="O1678" t="s">
        <v>2096</v>
      </c>
      <c r="P1678" t="s">
        <v>106</v>
      </c>
      <c r="Q1678">
        <v>5</v>
      </c>
      <c r="R1678" t="s">
        <v>73</v>
      </c>
      <c r="S1678" t="s">
        <v>92</v>
      </c>
    </row>
    <row r="1679" spans="1:19" x14ac:dyDescent="0.45">
      <c r="A1679" t="s">
        <v>3776</v>
      </c>
      <c r="B1679" t="s">
        <v>207</v>
      </c>
      <c r="C1679" t="s">
        <v>491</v>
      </c>
      <c r="D1679" s="3">
        <v>45862.969444444447</v>
      </c>
      <c r="E1679" s="3">
        <v>45863.029861111107</v>
      </c>
      <c r="F1679" t="s">
        <v>315</v>
      </c>
      <c r="G1679" t="s">
        <v>97</v>
      </c>
      <c r="H1679">
        <v>40.24</v>
      </c>
      <c r="I1679">
        <v>87</v>
      </c>
      <c r="J1679">
        <v>0</v>
      </c>
      <c r="K1679">
        <v>15.03</v>
      </c>
      <c r="L1679">
        <v>604.83000000000004</v>
      </c>
      <c r="M1679" t="s">
        <v>2091</v>
      </c>
      <c r="N1679" t="s">
        <v>317</v>
      </c>
      <c r="O1679" t="s">
        <v>2094</v>
      </c>
      <c r="P1679" t="s">
        <v>73</v>
      </c>
      <c r="Q1679">
        <v>5</v>
      </c>
      <c r="R1679" t="s">
        <v>73</v>
      </c>
      <c r="S1679" t="s">
        <v>122</v>
      </c>
    </row>
    <row r="1680" spans="1:19" x14ac:dyDescent="0.45">
      <c r="A1680" t="s">
        <v>3777</v>
      </c>
      <c r="B1680" t="s">
        <v>248</v>
      </c>
      <c r="C1680" t="s">
        <v>1371</v>
      </c>
      <c r="D1680" s="3">
        <v>45916.814583333333</v>
      </c>
      <c r="E1680" s="3">
        <v>45916.90625</v>
      </c>
      <c r="F1680" t="s">
        <v>315</v>
      </c>
      <c r="G1680" t="s">
        <v>80</v>
      </c>
      <c r="H1680">
        <v>33.92</v>
      </c>
      <c r="I1680">
        <v>132</v>
      </c>
      <c r="J1680">
        <v>4</v>
      </c>
      <c r="K1680">
        <v>20.16</v>
      </c>
      <c r="L1680">
        <v>683.81</v>
      </c>
      <c r="M1680" t="s">
        <v>2091</v>
      </c>
      <c r="N1680" t="s">
        <v>354</v>
      </c>
      <c r="O1680" t="s">
        <v>2102</v>
      </c>
      <c r="P1680" t="s">
        <v>106</v>
      </c>
      <c r="Q1680">
        <v>2</v>
      </c>
      <c r="R1680" t="s">
        <v>73</v>
      </c>
      <c r="S1680" t="s">
        <v>84</v>
      </c>
    </row>
    <row r="1681" spans="1:19" x14ac:dyDescent="0.45">
      <c r="A1681" t="s">
        <v>3778</v>
      </c>
      <c r="B1681" t="s">
        <v>157</v>
      </c>
      <c r="C1681" t="s">
        <v>991</v>
      </c>
      <c r="D1681" s="3">
        <v>45987.365277777782</v>
      </c>
      <c r="E1681" s="3">
        <v>45987.429861111108</v>
      </c>
      <c r="F1681" t="s">
        <v>337</v>
      </c>
      <c r="G1681" t="s">
        <v>89</v>
      </c>
      <c r="H1681">
        <v>33.07</v>
      </c>
      <c r="I1681">
        <v>93</v>
      </c>
      <c r="J1681">
        <v>12</v>
      </c>
      <c r="K1681">
        <v>26.42</v>
      </c>
      <c r="L1681">
        <v>897.8</v>
      </c>
      <c r="M1681" t="s">
        <v>2091</v>
      </c>
      <c r="N1681" t="s">
        <v>324</v>
      </c>
      <c r="O1681" t="s">
        <v>2102</v>
      </c>
      <c r="P1681" t="s">
        <v>106</v>
      </c>
      <c r="Q1681">
        <v>4</v>
      </c>
      <c r="R1681" t="s">
        <v>73</v>
      </c>
      <c r="S1681" t="s">
        <v>75</v>
      </c>
    </row>
    <row r="1682" spans="1:19" x14ac:dyDescent="0.45">
      <c r="A1682" t="s">
        <v>3779</v>
      </c>
      <c r="B1682" t="s">
        <v>232</v>
      </c>
      <c r="C1682" t="s">
        <v>851</v>
      </c>
      <c r="D1682" s="3">
        <v>45742.504861111112</v>
      </c>
      <c r="E1682" s="3">
        <v>45742.609027777777</v>
      </c>
      <c r="F1682" t="s">
        <v>337</v>
      </c>
      <c r="G1682" t="s">
        <v>80</v>
      </c>
      <c r="H1682">
        <v>37.549999999999997</v>
      </c>
      <c r="I1682">
        <v>150</v>
      </c>
      <c r="J1682">
        <v>14</v>
      </c>
      <c r="K1682">
        <v>21.11</v>
      </c>
      <c r="L1682">
        <v>792.62</v>
      </c>
      <c r="M1682" t="s">
        <v>353</v>
      </c>
      <c r="N1682" t="s">
        <v>354</v>
      </c>
      <c r="O1682" t="s">
        <v>2092</v>
      </c>
      <c r="P1682" t="s">
        <v>73</v>
      </c>
      <c r="Q1682">
        <v>4</v>
      </c>
      <c r="R1682" t="s">
        <v>73</v>
      </c>
      <c r="S1682" t="s">
        <v>122</v>
      </c>
    </row>
    <row r="1683" spans="1:19" x14ac:dyDescent="0.45">
      <c r="A1683" t="s">
        <v>3780</v>
      </c>
      <c r="B1683" t="s">
        <v>286</v>
      </c>
      <c r="C1683" t="s">
        <v>1284</v>
      </c>
      <c r="D1683" s="3">
        <v>45906.893750000003</v>
      </c>
      <c r="E1683" s="3">
        <v>45906.962500000001</v>
      </c>
      <c r="F1683" t="s">
        <v>315</v>
      </c>
      <c r="G1683" t="s">
        <v>89</v>
      </c>
      <c r="H1683">
        <v>38.1</v>
      </c>
      <c r="I1683">
        <v>99</v>
      </c>
      <c r="J1683">
        <v>26</v>
      </c>
      <c r="K1683">
        <v>22.88</v>
      </c>
      <c r="L1683">
        <v>871.71</v>
      </c>
      <c r="M1683" t="s">
        <v>2091</v>
      </c>
      <c r="N1683" t="s">
        <v>346</v>
      </c>
      <c r="O1683" t="s">
        <v>2094</v>
      </c>
      <c r="P1683" t="s">
        <v>73</v>
      </c>
      <c r="Q1683">
        <v>2</v>
      </c>
      <c r="R1683" t="s">
        <v>73</v>
      </c>
      <c r="S1683" t="s">
        <v>122</v>
      </c>
    </row>
    <row r="1684" spans="1:19" x14ac:dyDescent="0.45">
      <c r="A1684" t="s">
        <v>3781</v>
      </c>
      <c r="B1684" t="s">
        <v>128</v>
      </c>
      <c r="C1684" t="s">
        <v>1861</v>
      </c>
      <c r="D1684" s="3">
        <v>46075.390972222223</v>
      </c>
      <c r="E1684" s="3">
        <v>46075.42291666667</v>
      </c>
      <c r="F1684" t="s">
        <v>357</v>
      </c>
      <c r="G1684" t="s">
        <v>80</v>
      </c>
      <c r="H1684">
        <v>7.45</v>
      </c>
      <c r="I1684">
        <v>46</v>
      </c>
      <c r="J1684">
        <v>0</v>
      </c>
      <c r="K1684">
        <v>22.74</v>
      </c>
      <c r="L1684">
        <v>169.42</v>
      </c>
      <c r="M1684" t="s">
        <v>2091</v>
      </c>
      <c r="N1684" t="s">
        <v>346</v>
      </c>
      <c r="O1684" t="s">
        <v>2094</v>
      </c>
      <c r="P1684" t="s">
        <v>106</v>
      </c>
      <c r="Q1684">
        <v>2</v>
      </c>
      <c r="R1684" t="s">
        <v>73</v>
      </c>
      <c r="S1684" t="s">
        <v>144</v>
      </c>
    </row>
    <row r="1685" spans="1:19" x14ac:dyDescent="0.45">
      <c r="A1685" t="s">
        <v>3782</v>
      </c>
      <c r="B1685" t="s">
        <v>123</v>
      </c>
      <c r="C1685" t="s">
        <v>971</v>
      </c>
      <c r="D1685" s="3">
        <v>45841.055555555547</v>
      </c>
      <c r="E1685" s="3">
        <v>45841.088888888888</v>
      </c>
      <c r="F1685" t="s">
        <v>315</v>
      </c>
      <c r="G1685" t="s">
        <v>89</v>
      </c>
      <c r="H1685">
        <v>16.82</v>
      </c>
      <c r="I1685">
        <v>48</v>
      </c>
      <c r="J1685">
        <v>13</v>
      </c>
      <c r="K1685">
        <v>24.08</v>
      </c>
      <c r="L1685">
        <v>431.03</v>
      </c>
      <c r="M1685" t="s">
        <v>2091</v>
      </c>
      <c r="N1685" t="s">
        <v>395</v>
      </c>
      <c r="O1685" t="s">
        <v>2105</v>
      </c>
      <c r="P1685" t="s">
        <v>73</v>
      </c>
      <c r="Q1685">
        <v>5</v>
      </c>
      <c r="R1685" t="s">
        <v>73</v>
      </c>
      <c r="S1685" t="s">
        <v>75</v>
      </c>
    </row>
    <row r="1686" spans="1:19" x14ac:dyDescent="0.45">
      <c r="A1686" t="s">
        <v>3783</v>
      </c>
      <c r="B1686" t="s">
        <v>196</v>
      </c>
      <c r="C1686" t="s">
        <v>814</v>
      </c>
      <c r="D1686" s="3">
        <v>45948.806250000001</v>
      </c>
      <c r="E1686" s="3">
        <v>45948.883333333331</v>
      </c>
      <c r="F1686" t="s">
        <v>315</v>
      </c>
      <c r="G1686" t="s">
        <v>69</v>
      </c>
      <c r="H1686">
        <v>36.72</v>
      </c>
      <c r="I1686">
        <v>111</v>
      </c>
      <c r="J1686">
        <v>24</v>
      </c>
      <c r="K1686">
        <v>32.03</v>
      </c>
      <c r="L1686">
        <v>1176.02</v>
      </c>
      <c r="M1686" t="s">
        <v>2091</v>
      </c>
      <c r="N1686" t="s">
        <v>324</v>
      </c>
      <c r="O1686" t="s">
        <v>2105</v>
      </c>
      <c r="P1686" t="s">
        <v>106</v>
      </c>
      <c r="Q1686">
        <v>3</v>
      </c>
      <c r="R1686" t="s">
        <v>73</v>
      </c>
      <c r="S1686" t="s">
        <v>144</v>
      </c>
    </row>
    <row r="1687" spans="1:19" x14ac:dyDescent="0.45">
      <c r="A1687" t="s">
        <v>3784</v>
      </c>
      <c r="B1687" t="s">
        <v>139</v>
      </c>
      <c r="C1687" t="s">
        <v>1612</v>
      </c>
      <c r="D1687" s="3">
        <v>45842.038888888892</v>
      </c>
      <c r="E1687" s="3">
        <v>45842.129861111112</v>
      </c>
      <c r="F1687" t="s">
        <v>315</v>
      </c>
      <c r="G1687" t="s">
        <v>89</v>
      </c>
      <c r="H1687">
        <v>46.36</v>
      </c>
      <c r="I1687">
        <v>131</v>
      </c>
      <c r="J1687">
        <v>25</v>
      </c>
      <c r="K1687">
        <v>22.54</v>
      </c>
      <c r="L1687">
        <v>1070.1099999999999</v>
      </c>
      <c r="M1687" t="s">
        <v>2091</v>
      </c>
      <c r="N1687" t="s">
        <v>346</v>
      </c>
      <c r="O1687" t="s">
        <v>2105</v>
      </c>
      <c r="P1687" t="s">
        <v>73</v>
      </c>
      <c r="Q1687">
        <v>1</v>
      </c>
      <c r="R1687" t="s">
        <v>73</v>
      </c>
      <c r="S1687" t="s">
        <v>84</v>
      </c>
    </row>
    <row r="1688" spans="1:19" x14ac:dyDescent="0.45">
      <c r="A1688" t="s">
        <v>3785</v>
      </c>
      <c r="B1688" t="s">
        <v>157</v>
      </c>
      <c r="C1688" t="s">
        <v>1160</v>
      </c>
      <c r="D1688" s="3">
        <v>46122.636111111111</v>
      </c>
      <c r="E1688" s="3">
        <v>46122.691666666673</v>
      </c>
      <c r="F1688" t="s">
        <v>315</v>
      </c>
      <c r="G1688" t="s">
        <v>89</v>
      </c>
      <c r="H1688">
        <v>19.84</v>
      </c>
      <c r="I1688">
        <v>80</v>
      </c>
      <c r="J1688">
        <v>5</v>
      </c>
      <c r="K1688">
        <v>23.74</v>
      </c>
      <c r="L1688">
        <v>481.02</v>
      </c>
      <c r="M1688" t="s">
        <v>2091</v>
      </c>
      <c r="N1688" t="s">
        <v>324</v>
      </c>
      <c r="O1688" t="s">
        <v>2102</v>
      </c>
      <c r="P1688" t="s">
        <v>73</v>
      </c>
      <c r="Q1688">
        <v>4</v>
      </c>
      <c r="R1688" t="s">
        <v>73</v>
      </c>
      <c r="S1688" t="s">
        <v>84</v>
      </c>
    </row>
    <row r="1689" spans="1:19" x14ac:dyDescent="0.45">
      <c r="A1689" t="s">
        <v>3786</v>
      </c>
      <c r="B1689" t="s">
        <v>157</v>
      </c>
      <c r="C1689" t="s">
        <v>966</v>
      </c>
      <c r="D1689" s="3">
        <v>45740.402777777781</v>
      </c>
      <c r="E1689" s="3">
        <v>45740.529861111107</v>
      </c>
      <c r="F1689" t="s">
        <v>315</v>
      </c>
      <c r="G1689" t="s">
        <v>89</v>
      </c>
      <c r="H1689">
        <v>47.24</v>
      </c>
      <c r="I1689">
        <v>183</v>
      </c>
      <c r="J1689">
        <v>13</v>
      </c>
      <c r="K1689">
        <v>22.26</v>
      </c>
      <c r="L1689">
        <v>1077.6600000000001</v>
      </c>
      <c r="M1689" t="s">
        <v>2091</v>
      </c>
      <c r="N1689" t="s">
        <v>2098</v>
      </c>
      <c r="O1689" t="s">
        <v>2105</v>
      </c>
      <c r="P1689" t="s">
        <v>106</v>
      </c>
      <c r="R1689" t="s">
        <v>73</v>
      </c>
      <c r="S1689" t="s">
        <v>144</v>
      </c>
    </row>
    <row r="1690" spans="1:19" x14ac:dyDescent="0.45">
      <c r="A1690" t="s">
        <v>3787</v>
      </c>
      <c r="B1690" t="s">
        <v>200</v>
      </c>
      <c r="C1690" t="s">
        <v>783</v>
      </c>
      <c r="D1690" s="3">
        <v>45867.838194444441</v>
      </c>
      <c r="E1690" s="3">
        <v>45867.940972222219</v>
      </c>
      <c r="F1690" t="s">
        <v>315</v>
      </c>
      <c r="G1690" t="s">
        <v>89</v>
      </c>
      <c r="H1690">
        <v>41.09</v>
      </c>
      <c r="I1690">
        <v>148</v>
      </c>
      <c r="J1690">
        <v>19</v>
      </c>
      <c r="K1690">
        <v>25.47</v>
      </c>
      <c r="L1690">
        <v>1046.81</v>
      </c>
      <c r="M1690" t="s">
        <v>2091</v>
      </c>
      <c r="N1690" t="s">
        <v>346</v>
      </c>
      <c r="O1690" t="s">
        <v>2102</v>
      </c>
      <c r="P1690" t="s">
        <v>106</v>
      </c>
      <c r="Q1690">
        <v>5</v>
      </c>
      <c r="R1690" t="s">
        <v>73</v>
      </c>
      <c r="S1690" t="s">
        <v>144</v>
      </c>
    </row>
    <row r="1691" spans="1:19" x14ac:dyDescent="0.45">
      <c r="A1691" t="s">
        <v>3788</v>
      </c>
      <c r="B1691" t="s">
        <v>266</v>
      </c>
      <c r="C1691" t="s">
        <v>1744</v>
      </c>
      <c r="D1691" s="3">
        <v>45738.356249999997</v>
      </c>
      <c r="E1691" s="3">
        <v>45738.440972222219</v>
      </c>
      <c r="F1691" t="s">
        <v>337</v>
      </c>
      <c r="G1691" t="s">
        <v>97</v>
      </c>
      <c r="H1691">
        <v>61.57</v>
      </c>
      <c r="I1691">
        <v>122</v>
      </c>
      <c r="J1691">
        <v>22</v>
      </c>
      <c r="K1691">
        <v>15.56</v>
      </c>
      <c r="L1691">
        <v>958.04</v>
      </c>
      <c r="M1691" t="s">
        <v>2091</v>
      </c>
      <c r="N1691" t="s">
        <v>346</v>
      </c>
      <c r="O1691" t="s">
        <v>2094</v>
      </c>
      <c r="P1691" t="s">
        <v>106</v>
      </c>
      <c r="Q1691">
        <v>1</v>
      </c>
      <c r="R1691" t="s">
        <v>106</v>
      </c>
      <c r="S1691" t="s">
        <v>84</v>
      </c>
    </row>
    <row r="1692" spans="1:19" x14ac:dyDescent="0.45">
      <c r="A1692" t="s">
        <v>3789</v>
      </c>
      <c r="B1692" t="s">
        <v>198</v>
      </c>
      <c r="C1692" t="s">
        <v>1814</v>
      </c>
      <c r="D1692" s="3">
        <v>45905.305555555547</v>
      </c>
      <c r="E1692" s="3">
        <v>45905.323611111111</v>
      </c>
      <c r="F1692" t="s">
        <v>357</v>
      </c>
      <c r="G1692" t="s">
        <v>80</v>
      </c>
      <c r="H1692">
        <v>7.22</v>
      </c>
      <c r="I1692">
        <v>26</v>
      </c>
      <c r="J1692">
        <v>6</v>
      </c>
      <c r="K1692">
        <v>20.9</v>
      </c>
      <c r="L1692">
        <v>150.99</v>
      </c>
      <c r="M1692" t="s">
        <v>353</v>
      </c>
      <c r="N1692" t="s">
        <v>2098</v>
      </c>
      <c r="O1692" t="s">
        <v>2102</v>
      </c>
      <c r="P1692" t="s">
        <v>73</v>
      </c>
      <c r="R1692" t="s">
        <v>73</v>
      </c>
      <c r="S1692" t="s">
        <v>75</v>
      </c>
    </row>
    <row r="1693" spans="1:19" x14ac:dyDescent="0.45">
      <c r="A1693" t="s">
        <v>3790</v>
      </c>
      <c r="B1693" t="s">
        <v>204</v>
      </c>
      <c r="C1693" t="s">
        <v>1750</v>
      </c>
      <c r="D1693" s="3">
        <v>46005.022222222222</v>
      </c>
      <c r="E1693" s="3">
        <v>46005.126388888893</v>
      </c>
      <c r="F1693" t="s">
        <v>315</v>
      </c>
      <c r="G1693" t="s">
        <v>80</v>
      </c>
      <c r="H1693">
        <v>41.64</v>
      </c>
      <c r="I1693">
        <v>150</v>
      </c>
      <c r="J1693">
        <v>0</v>
      </c>
      <c r="K1693">
        <v>19.61</v>
      </c>
      <c r="L1693">
        <v>816.35</v>
      </c>
      <c r="M1693" t="s">
        <v>2114</v>
      </c>
      <c r="N1693" t="s">
        <v>324</v>
      </c>
      <c r="O1693" t="s">
        <v>2092</v>
      </c>
      <c r="P1693" t="s">
        <v>73</v>
      </c>
      <c r="Q1693">
        <v>1</v>
      </c>
      <c r="R1693" t="s">
        <v>73</v>
      </c>
      <c r="S1693" t="s">
        <v>122</v>
      </c>
    </row>
    <row r="1694" spans="1:19" x14ac:dyDescent="0.45">
      <c r="A1694" t="s">
        <v>3791</v>
      </c>
      <c r="B1694" t="s">
        <v>236</v>
      </c>
      <c r="C1694" t="s">
        <v>358</v>
      </c>
      <c r="D1694" s="3">
        <v>46183.84375</v>
      </c>
      <c r="E1694" s="3">
        <v>46183.85833333333</v>
      </c>
      <c r="F1694" t="s">
        <v>332</v>
      </c>
      <c r="G1694" t="s">
        <v>80</v>
      </c>
      <c r="H1694">
        <v>2.5499999999999998</v>
      </c>
      <c r="I1694">
        <v>21</v>
      </c>
      <c r="J1694">
        <v>5</v>
      </c>
      <c r="K1694">
        <v>22.02</v>
      </c>
      <c r="L1694">
        <v>61.06</v>
      </c>
      <c r="M1694" t="s">
        <v>2091</v>
      </c>
      <c r="N1694" t="s">
        <v>2098</v>
      </c>
      <c r="O1694" t="s">
        <v>2096</v>
      </c>
      <c r="P1694" t="s">
        <v>106</v>
      </c>
      <c r="Q1694">
        <v>4</v>
      </c>
      <c r="R1694" t="s">
        <v>73</v>
      </c>
      <c r="S1694" t="s">
        <v>75</v>
      </c>
    </row>
    <row r="1695" spans="1:19" x14ac:dyDescent="0.45">
      <c r="A1695" t="s">
        <v>3792</v>
      </c>
      <c r="B1695" t="s">
        <v>115</v>
      </c>
      <c r="C1695" t="s">
        <v>1478</v>
      </c>
      <c r="D1695" s="3">
        <v>45879.335416666669</v>
      </c>
      <c r="E1695" s="3">
        <v>45879.354166666657</v>
      </c>
      <c r="F1695" t="s">
        <v>332</v>
      </c>
      <c r="G1695" t="s">
        <v>89</v>
      </c>
      <c r="H1695">
        <v>0.86</v>
      </c>
      <c r="I1695">
        <v>27</v>
      </c>
      <c r="J1695">
        <v>1</v>
      </c>
      <c r="K1695">
        <v>22.68</v>
      </c>
      <c r="L1695">
        <v>19.440000000000001</v>
      </c>
      <c r="M1695" t="s">
        <v>2091</v>
      </c>
      <c r="N1695" t="s">
        <v>317</v>
      </c>
      <c r="O1695" t="s">
        <v>2102</v>
      </c>
      <c r="P1695" t="s">
        <v>106</v>
      </c>
      <c r="Q1695">
        <v>3</v>
      </c>
      <c r="R1695" t="s">
        <v>106</v>
      </c>
      <c r="S1695" t="s">
        <v>75</v>
      </c>
    </row>
    <row r="1696" spans="1:19" x14ac:dyDescent="0.45">
      <c r="A1696" t="s">
        <v>3793</v>
      </c>
      <c r="B1696" t="s">
        <v>220</v>
      </c>
      <c r="C1696" t="s">
        <v>1493</v>
      </c>
      <c r="D1696" s="3">
        <v>45858.711805555547</v>
      </c>
      <c r="E1696" s="3">
        <v>45858.74722222222</v>
      </c>
      <c r="F1696" t="s">
        <v>315</v>
      </c>
      <c r="G1696" t="s">
        <v>69</v>
      </c>
      <c r="H1696">
        <v>15.7</v>
      </c>
      <c r="I1696">
        <v>51</v>
      </c>
      <c r="J1696">
        <v>0</v>
      </c>
      <c r="K1696">
        <v>28.44</v>
      </c>
      <c r="L1696">
        <v>446.49</v>
      </c>
      <c r="M1696" t="s">
        <v>2091</v>
      </c>
      <c r="N1696" t="s">
        <v>2098</v>
      </c>
      <c r="O1696" t="s">
        <v>2096</v>
      </c>
      <c r="P1696" t="s">
        <v>73</v>
      </c>
      <c r="Q1696">
        <v>4</v>
      </c>
      <c r="R1696" t="s">
        <v>73</v>
      </c>
      <c r="S1696" t="s">
        <v>92</v>
      </c>
    </row>
    <row r="1697" spans="1:19" x14ac:dyDescent="0.45">
      <c r="A1697" t="s">
        <v>3794</v>
      </c>
      <c r="B1697" t="s">
        <v>222</v>
      </c>
      <c r="C1697" t="s">
        <v>964</v>
      </c>
      <c r="D1697" s="3">
        <v>45821.960416666669</v>
      </c>
      <c r="E1697" s="3">
        <v>45822.019444444442</v>
      </c>
      <c r="F1697" t="s">
        <v>315</v>
      </c>
      <c r="G1697" t="s">
        <v>80</v>
      </c>
      <c r="H1697">
        <v>34.79</v>
      </c>
      <c r="I1697">
        <v>85</v>
      </c>
      <c r="J1697">
        <v>14</v>
      </c>
      <c r="K1697">
        <v>22.51</v>
      </c>
      <c r="L1697">
        <v>-446.81</v>
      </c>
      <c r="M1697" t="s">
        <v>2116</v>
      </c>
      <c r="N1697" t="s">
        <v>354</v>
      </c>
      <c r="O1697" t="s">
        <v>2094</v>
      </c>
      <c r="P1697" t="s">
        <v>73</v>
      </c>
      <c r="Q1697">
        <v>3</v>
      </c>
      <c r="R1697" t="s">
        <v>73</v>
      </c>
      <c r="S1697" t="s">
        <v>84</v>
      </c>
    </row>
    <row r="1698" spans="1:19" x14ac:dyDescent="0.45">
      <c r="A1698" t="s">
        <v>3795</v>
      </c>
      <c r="B1698" t="s">
        <v>190</v>
      </c>
      <c r="C1698" t="s">
        <v>1096</v>
      </c>
      <c r="D1698" s="3">
        <v>45689.874305555553</v>
      </c>
      <c r="E1698" s="3">
        <v>45689.94027777778</v>
      </c>
      <c r="F1698" t="s">
        <v>315</v>
      </c>
      <c r="G1698" t="s">
        <v>80</v>
      </c>
      <c r="H1698">
        <v>36.07</v>
      </c>
      <c r="I1698">
        <v>95</v>
      </c>
      <c r="J1698">
        <v>12</v>
      </c>
      <c r="K1698">
        <v>21.17</v>
      </c>
      <c r="L1698">
        <v>787.47</v>
      </c>
      <c r="M1698" t="s">
        <v>2091</v>
      </c>
      <c r="N1698" t="s">
        <v>395</v>
      </c>
      <c r="O1698" t="s">
        <v>2105</v>
      </c>
      <c r="P1698" t="s">
        <v>106</v>
      </c>
      <c r="Q1698">
        <v>3</v>
      </c>
      <c r="R1698" t="s">
        <v>73</v>
      </c>
      <c r="S1698" t="s">
        <v>144</v>
      </c>
    </row>
    <row r="1699" spans="1:19" x14ac:dyDescent="0.45">
      <c r="A1699" t="s">
        <v>3796</v>
      </c>
      <c r="B1699" t="s">
        <v>242</v>
      </c>
      <c r="C1699" t="s">
        <v>1768</v>
      </c>
      <c r="D1699" s="3">
        <v>45715.722222222219</v>
      </c>
      <c r="E1699" s="3">
        <v>45715.74722222222</v>
      </c>
      <c r="F1699" t="s">
        <v>332</v>
      </c>
      <c r="G1699" t="s">
        <v>89</v>
      </c>
      <c r="H1699">
        <v>1.74</v>
      </c>
      <c r="I1699">
        <v>36</v>
      </c>
      <c r="J1699">
        <v>10</v>
      </c>
      <c r="K1699">
        <v>23.29</v>
      </c>
      <c r="L1699">
        <v>60.55</v>
      </c>
      <c r="M1699" t="s">
        <v>2091</v>
      </c>
      <c r="N1699" t="s">
        <v>354</v>
      </c>
      <c r="O1699" t="s">
        <v>2094</v>
      </c>
      <c r="P1699" t="s">
        <v>73</v>
      </c>
      <c r="Q1699">
        <v>5</v>
      </c>
      <c r="R1699" t="s">
        <v>73</v>
      </c>
      <c r="S1699" t="s">
        <v>75</v>
      </c>
    </row>
    <row r="1700" spans="1:19" x14ac:dyDescent="0.45">
      <c r="A1700" t="s">
        <v>3797</v>
      </c>
      <c r="B1700" t="s">
        <v>115</v>
      </c>
      <c r="C1700" t="s">
        <v>1334</v>
      </c>
      <c r="D1700" s="3">
        <v>46124.59652777778</v>
      </c>
      <c r="E1700" s="3">
        <v>46124.629861111112</v>
      </c>
      <c r="F1700" t="s">
        <v>357</v>
      </c>
      <c r="G1700" t="s">
        <v>89</v>
      </c>
      <c r="H1700">
        <v>6.26</v>
      </c>
      <c r="I1700">
        <v>48</v>
      </c>
      <c r="J1700">
        <v>9</v>
      </c>
      <c r="K1700">
        <v>24.28</v>
      </c>
      <c r="L1700">
        <v>160.99</v>
      </c>
      <c r="M1700" t="s">
        <v>2091</v>
      </c>
      <c r="N1700" t="s">
        <v>395</v>
      </c>
      <c r="O1700" t="s">
        <v>2105</v>
      </c>
      <c r="P1700" t="s">
        <v>73</v>
      </c>
      <c r="Q1700">
        <v>5</v>
      </c>
      <c r="R1700" t="s">
        <v>73</v>
      </c>
      <c r="S1700" t="s">
        <v>144</v>
      </c>
    </row>
    <row r="1701" spans="1:19" x14ac:dyDescent="0.45">
      <c r="A1701" t="s">
        <v>3798</v>
      </c>
      <c r="B1701" t="s">
        <v>147</v>
      </c>
      <c r="C1701" t="s">
        <v>1051</v>
      </c>
      <c r="D1701" s="3">
        <v>45789.338194444441</v>
      </c>
      <c r="E1701" s="3">
        <v>45789.363194444442</v>
      </c>
      <c r="F1701" t="s">
        <v>332</v>
      </c>
      <c r="G1701" t="s">
        <v>97</v>
      </c>
      <c r="H1701">
        <v>2.63</v>
      </c>
      <c r="I1701">
        <v>36</v>
      </c>
      <c r="J1701">
        <v>21</v>
      </c>
      <c r="K1701">
        <v>16.920000000000002</v>
      </c>
      <c r="L1701">
        <v>65.41</v>
      </c>
      <c r="M1701" t="s">
        <v>2091</v>
      </c>
      <c r="N1701" t="s">
        <v>324</v>
      </c>
      <c r="O1701" t="s">
        <v>2092</v>
      </c>
      <c r="P1701" t="s">
        <v>106</v>
      </c>
      <c r="Q1701">
        <v>4</v>
      </c>
      <c r="R1701" t="s">
        <v>73</v>
      </c>
      <c r="S1701" t="s">
        <v>144</v>
      </c>
    </row>
    <row r="1702" spans="1:19" x14ac:dyDescent="0.45">
      <c r="A1702" t="s">
        <v>3799</v>
      </c>
      <c r="B1702" t="s">
        <v>113</v>
      </c>
      <c r="C1702" t="s">
        <v>1128</v>
      </c>
      <c r="D1702" s="3">
        <v>45720.230555555558</v>
      </c>
      <c r="E1702" s="3"/>
      <c r="F1702" t="s">
        <v>315</v>
      </c>
      <c r="G1702" t="s">
        <v>69</v>
      </c>
      <c r="H1702">
        <v>34.01</v>
      </c>
      <c r="I1702">
        <v>121</v>
      </c>
      <c r="J1702">
        <v>27</v>
      </c>
      <c r="K1702">
        <v>28.88</v>
      </c>
      <c r="M1702" t="s">
        <v>2091</v>
      </c>
      <c r="N1702" t="s">
        <v>317</v>
      </c>
      <c r="O1702" t="s">
        <v>2094</v>
      </c>
      <c r="P1702" t="s">
        <v>73</v>
      </c>
      <c r="Q1702">
        <v>1</v>
      </c>
      <c r="R1702" t="s">
        <v>106</v>
      </c>
      <c r="S1702" t="s">
        <v>92</v>
      </c>
    </row>
    <row r="1703" spans="1:19" x14ac:dyDescent="0.45">
      <c r="A1703" t="s">
        <v>3800</v>
      </c>
      <c r="B1703" t="s">
        <v>190</v>
      </c>
      <c r="C1703" t="s">
        <v>1600</v>
      </c>
      <c r="D1703" s="3">
        <v>45737.345138888893</v>
      </c>
      <c r="E1703" s="3">
        <v>45737.393750000003</v>
      </c>
      <c r="F1703" t="s">
        <v>315</v>
      </c>
      <c r="G1703" t="s">
        <v>80</v>
      </c>
      <c r="H1703">
        <v>14.92</v>
      </c>
      <c r="I1703">
        <v>70</v>
      </c>
      <c r="J1703">
        <v>33</v>
      </c>
      <c r="K1703">
        <v>18.670000000000002</v>
      </c>
      <c r="L1703">
        <v>311.52999999999997</v>
      </c>
      <c r="M1703" t="s">
        <v>2091</v>
      </c>
      <c r="N1703" t="s">
        <v>317</v>
      </c>
      <c r="O1703" t="s">
        <v>2102</v>
      </c>
      <c r="P1703" t="s">
        <v>106</v>
      </c>
      <c r="R1703" t="s">
        <v>73</v>
      </c>
      <c r="S1703" t="s">
        <v>92</v>
      </c>
    </row>
    <row r="1704" spans="1:19" x14ac:dyDescent="0.45">
      <c r="A1704" t="s">
        <v>3801</v>
      </c>
      <c r="B1704" t="s">
        <v>132</v>
      </c>
      <c r="C1704" t="s">
        <v>905</v>
      </c>
      <c r="D1704" s="3">
        <v>45755.700694444437</v>
      </c>
      <c r="E1704" s="3">
        <v>45755.720138888893</v>
      </c>
      <c r="F1704" t="s">
        <v>332</v>
      </c>
      <c r="G1704" t="s">
        <v>89</v>
      </c>
      <c r="H1704">
        <v>0.84</v>
      </c>
      <c r="I1704">
        <v>28</v>
      </c>
      <c r="J1704">
        <v>2</v>
      </c>
      <c r="K1704">
        <v>26.19</v>
      </c>
      <c r="L1704">
        <v>26.06</v>
      </c>
      <c r="M1704" t="s">
        <v>2091</v>
      </c>
      <c r="N1704" t="s">
        <v>354</v>
      </c>
      <c r="O1704" t="s">
        <v>2092</v>
      </c>
      <c r="P1704" t="s">
        <v>73</v>
      </c>
      <c r="Q1704">
        <v>1</v>
      </c>
      <c r="R1704" t="s">
        <v>106</v>
      </c>
      <c r="S1704" t="s">
        <v>122</v>
      </c>
    </row>
    <row r="1705" spans="1:19" x14ac:dyDescent="0.45">
      <c r="A1705" t="s">
        <v>3802</v>
      </c>
      <c r="B1705" t="s">
        <v>272</v>
      </c>
      <c r="C1705" t="s">
        <v>946</v>
      </c>
      <c r="D1705" s="3">
        <v>45753.681250000001</v>
      </c>
      <c r="E1705" s="3">
        <v>45753.758333333331</v>
      </c>
      <c r="F1705" t="s">
        <v>315</v>
      </c>
      <c r="G1705" t="s">
        <v>89</v>
      </c>
      <c r="H1705">
        <v>35.14</v>
      </c>
      <c r="I1705">
        <v>111</v>
      </c>
      <c r="J1705">
        <v>5</v>
      </c>
      <c r="K1705">
        <v>21.69</v>
      </c>
      <c r="L1705">
        <v>762.26</v>
      </c>
      <c r="M1705" t="s">
        <v>2091</v>
      </c>
      <c r="N1705" t="s">
        <v>2098</v>
      </c>
      <c r="O1705" t="s">
        <v>2096</v>
      </c>
      <c r="P1705" t="s">
        <v>73</v>
      </c>
      <c r="Q1705">
        <v>5</v>
      </c>
      <c r="R1705" t="s">
        <v>73</v>
      </c>
      <c r="S1705" t="s">
        <v>122</v>
      </c>
    </row>
    <row r="1706" spans="1:19" x14ac:dyDescent="0.45">
      <c r="A1706" t="s">
        <v>3803</v>
      </c>
      <c r="B1706" t="s">
        <v>150</v>
      </c>
      <c r="C1706" t="s">
        <v>973</v>
      </c>
      <c r="D1706" s="3">
        <v>45951.759027777778</v>
      </c>
      <c r="E1706" s="3">
        <v>45951.787499999999</v>
      </c>
      <c r="F1706" t="s">
        <v>332</v>
      </c>
      <c r="G1706" t="s">
        <v>80</v>
      </c>
      <c r="H1706">
        <v>2.54</v>
      </c>
      <c r="I1706">
        <v>41</v>
      </c>
      <c r="J1706">
        <v>2</v>
      </c>
      <c r="K1706">
        <v>20.13</v>
      </c>
      <c r="L1706">
        <v>55.06</v>
      </c>
      <c r="M1706" t="s">
        <v>2114</v>
      </c>
      <c r="N1706" t="s">
        <v>346</v>
      </c>
      <c r="O1706" t="s">
        <v>2102</v>
      </c>
      <c r="P1706" t="s">
        <v>106</v>
      </c>
      <c r="Q1706">
        <v>4</v>
      </c>
      <c r="R1706" t="s">
        <v>73</v>
      </c>
      <c r="S1706" t="s">
        <v>84</v>
      </c>
    </row>
    <row r="1707" spans="1:19" x14ac:dyDescent="0.45">
      <c r="A1707" t="s">
        <v>3804</v>
      </c>
      <c r="B1707" t="s">
        <v>230</v>
      </c>
      <c r="C1707" t="s">
        <v>1845</v>
      </c>
      <c r="D1707" s="3">
        <v>45950.444444444453</v>
      </c>
      <c r="E1707" s="3">
        <v>45950.463194444441</v>
      </c>
      <c r="F1707" t="s">
        <v>337</v>
      </c>
      <c r="G1707" t="s">
        <v>80</v>
      </c>
      <c r="H1707">
        <v>8.9499999999999993</v>
      </c>
      <c r="I1707">
        <v>27</v>
      </c>
      <c r="J1707">
        <v>3</v>
      </c>
      <c r="K1707">
        <v>19.47</v>
      </c>
      <c r="L1707">
        <v>180.3</v>
      </c>
      <c r="M1707" t="s">
        <v>353</v>
      </c>
      <c r="N1707" t="s">
        <v>395</v>
      </c>
      <c r="O1707" t="s">
        <v>2102</v>
      </c>
      <c r="P1707" t="s">
        <v>73</v>
      </c>
      <c r="Q1707">
        <v>5</v>
      </c>
      <c r="R1707" t="s">
        <v>73</v>
      </c>
      <c r="S1707" t="s">
        <v>144</v>
      </c>
    </row>
    <row r="1708" spans="1:19" x14ac:dyDescent="0.45">
      <c r="A1708" t="s">
        <v>3805</v>
      </c>
      <c r="B1708" t="s">
        <v>276</v>
      </c>
      <c r="C1708" t="s">
        <v>1847</v>
      </c>
      <c r="D1708" s="3">
        <v>46040.339583333327</v>
      </c>
      <c r="E1708" s="3">
        <v>46040.42291666667</v>
      </c>
      <c r="F1708" t="s">
        <v>315</v>
      </c>
      <c r="G1708" t="s">
        <v>89</v>
      </c>
      <c r="H1708">
        <v>39.75</v>
      </c>
      <c r="I1708">
        <v>120</v>
      </c>
      <c r="J1708">
        <v>21</v>
      </c>
      <c r="K1708">
        <v>25.02</v>
      </c>
      <c r="L1708">
        <v>1036.7</v>
      </c>
      <c r="M1708" t="s">
        <v>2114</v>
      </c>
      <c r="N1708" t="s">
        <v>317</v>
      </c>
      <c r="O1708" t="s">
        <v>2102</v>
      </c>
      <c r="P1708" t="s">
        <v>106</v>
      </c>
      <c r="Q1708">
        <v>5</v>
      </c>
      <c r="R1708" t="s">
        <v>73</v>
      </c>
      <c r="S1708" t="s">
        <v>144</v>
      </c>
    </row>
    <row r="1709" spans="1:19" x14ac:dyDescent="0.45">
      <c r="A1709" t="s">
        <v>3806</v>
      </c>
      <c r="B1709" t="s">
        <v>168</v>
      </c>
      <c r="C1709" t="s">
        <v>925</v>
      </c>
      <c r="D1709" s="3">
        <v>46104.379166666673</v>
      </c>
      <c r="E1709" s="3">
        <v>46104.40902777778</v>
      </c>
      <c r="F1709" t="s">
        <v>332</v>
      </c>
      <c r="G1709" t="s">
        <v>97</v>
      </c>
      <c r="H1709">
        <v>2.95</v>
      </c>
      <c r="I1709">
        <v>43</v>
      </c>
      <c r="J1709">
        <v>13</v>
      </c>
      <c r="K1709">
        <v>14.33</v>
      </c>
      <c r="L1709">
        <v>68.33</v>
      </c>
      <c r="M1709" t="s">
        <v>2091</v>
      </c>
      <c r="N1709" t="s">
        <v>354</v>
      </c>
      <c r="O1709" t="s">
        <v>2096</v>
      </c>
      <c r="P1709" t="s">
        <v>106</v>
      </c>
      <c r="Q1709">
        <v>4</v>
      </c>
      <c r="R1709" t="s">
        <v>73</v>
      </c>
      <c r="S1709" t="s">
        <v>144</v>
      </c>
    </row>
    <row r="1710" spans="1:19" x14ac:dyDescent="0.45">
      <c r="A1710" t="s">
        <v>3807</v>
      </c>
      <c r="B1710" t="s">
        <v>282</v>
      </c>
      <c r="C1710" t="s">
        <v>1700</v>
      </c>
      <c r="D1710" s="3">
        <v>46189.270833333343</v>
      </c>
      <c r="E1710" s="3">
        <v>46189.345138888893</v>
      </c>
      <c r="F1710" t="s">
        <v>315</v>
      </c>
      <c r="G1710" t="s">
        <v>97</v>
      </c>
      <c r="H1710">
        <v>40.47</v>
      </c>
      <c r="I1710">
        <v>107</v>
      </c>
      <c r="J1710">
        <v>9</v>
      </c>
      <c r="K1710">
        <v>16.59</v>
      </c>
      <c r="L1710">
        <v>671.46</v>
      </c>
      <c r="M1710" t="s">
        <v>2091</v>
      </c>
      <c r="N1710" t="s">
        <v>395</v>
      </c>
      <c r="O1710" t="s">
        <v>2105</v>
      </c>
      <c r="P1710" t="s">
        <v>73</v>
      </c>
      <c r="Q1710">
        <v>4</v>
      </c>
      <c r="R1710" t="s">
        <v>73</v>
      </c>
      <c r="S1710" t="s">
        <v>84</v>
      </c>
    </row>
    <row r="1711" spans="1:19" x14ac:dyDescent="0.45">
      <c r="A1711" t="s">
        <v>3808</v>
      </c>
      <c r="B1711" t="s">
        <v>220</v>
      </c>
      <c r="C1711" t="s">
        <v>1121</v>
      </c>
      <c r="D1711" s="3">
        <v>45723.388888888891</v>
      </c>
      <c r="E1711" s="3">
        <v>45723.470833333333</v>
      </c>
      <c r="F1711" t="s">
        <v>315</v>
      </c>
      <c r="G1711" t="s">
        <v>69</v>
      </c>
      <c r="H1711">
        <v>26.26</v>
      </c>
      <c r="I1711">
        <v>118</v>
      </c>
      <c r="J1711">
        <v>5</v>
      </c>
      <c r="K1711">
        <v>33.22</v>
      </c>
      <c r="L1711">
        <v>877.35</v>
      </c>
      <c r="M1711" t="s">
        <v>353</v>
      </c>
      <c r="N1711" t="s">
        <v>317</v>
      </c>
      <c r="O1711" t="s">
        <v>2102</v>
      </c>
      <c r="P1711" t="s">
        <v>106</v>
      </c>
      <c r="Q1711">
        <v>1</v>
      </c>
      <c r="R1711" t="s">
        <v>106</v>
      </c>
      <c r="S1711" t="s">
        <v>122</v>
      </c>
    </row>
    <row r="1712" spans="1:19" x14ac:dyDescent="0.45">
      <c r="A1712" t="s">
        <v>3809</v>
      </c>
      <c r="B1712" t="s">
        <v>212</v>
      </c>
      <c r="C1712" t="s">
        <v>1551</v>
      </c>
      <c r="D1712" s="3">
        <v>45893.212500000001</v>
      </c>
      <c r="E1712" s="3">
        <v>45893.265277777777</v>
      </c>
      <c r="F1712" t="s">
        <v>315</v>
      </c>
      <c r="G1712" t="s">
        <v>69</v>
      </c>
      <c r="H1712">
        <v>18.149999999999999</v>
      </c>
      <c r="I1712">
        <v>76</v>
      </c>
      <c r="J1712">
        <v>8</v>
      </c>
      <c r="K1712">
        <v>26.32</v>
      </c>
      <c r="L1712">
        <v>493.72</v>
      </c>
      <c r="M1712" t="s">
        <v>2091</v>
      </c>
      <c r="N1712" t="s">
        <v>2098</v>
      </c>
      <c r="O1712" t="s">
        <v>2092</v>
      </c>
      <c r="P1712" t="s">
        <v>73</v>
      </c>
      <c r="Q1712">
        <v>1</v>
      </c>
      <c r="R1712" t="s">
        <v>106</v>
      </c>
      <c r="S1712" t="s">
        <v>92</v>
      </c>
    </row>
    <row r="1713" spans="1:19" x14ac:dyDescent="0.45">
      <c r="A1713" t="s">
        <v>3810</v>
      </c>
      <c r="B1713" t="s">
        <v>190</v>
      </c>
      <c r="C1713" t="s">
        <v>961</v>
      </c>
      <c r="D1713" s="3">
        <v>46029.834722222222</v>
      </c>
      <c r="E1713" s="3">
        <v>46029.893055555563</v>
      </c>
      <c r="F1713" t="s">
        <v>315</v>
      </c>
      <c r="G1713" t="s">
        <v>80</v>
      </c>
      <c r="H1713">
        <v>31.54</v>
      </c>
      <c r="I1713">
        <v>84</v>
      </c>
      <c r="J1713">
        <v>21</v>
      </c>
      <c r="K1713">
        <v>19.399999999999999</v>
      </c>
      <c r="L1713">
        <v>611.84</v>
      </c>
      <c r="M1713" t="s">
        <v>2091</v>
      </c>
      <c r="N1713" t="s">
        <v>346</v>
      </c>
      <c r="O1713" t="s">
        <v>2096</v>
      </c>
      <c r="P1713" t="s">
        <v>106</v>
      </c>
      <c r="Q1713">
        <v>3</v>
      </c>
      <c r="R1713" t="s">
        <v>73</v>
      </c>
      <c r="S1713" t="s">
        <v>144</v>
      </c>
    </row>
    <row r="1714" spans="1:19" x14ac:dyDescent="0.45">
      <c r="A1714" t="s">
        <v>3811</v>
      </c>
      <c r="B1714" t="s">
        <v>224</v>
      </c>
      <c r="C1714" t="s">
        <v>1603</v>
      </c>
      <c r="D1714" s="3">
        <v>46144.380555555559</v>
      </c>
      <c r="E1714" s="3">
        <v>46144.4375</v>
      </c>
      <c r="F1714" t="s">
        <v>315</v>
      </c>
      <c r="G1714" t="s">
        <v>89</v>
      </c>
      <c r="H1714">
        <v>35.9</v>
      </c>
      <c r="I1714">
        <v>82</v>
      </c>
      <c r="J1714">
        <v>0</v>
      </c>
      <c r="K1714">
        <v>21.74</v>
      </c>
      <c r="L1714">
        <v>780.43</v>
      </c>
      <c r="M1714" t="s">
        <v>2091</v>
      </c>
      <c r="N1714" t="s">
        <v>395</v>
      </c>
      <c r="O1714" t="s">
        <v>2092</v>
      </c>
      <c r="P1714" t="s">
        <v>106</v>
      </c>
      <c r="Q1714">
        <v>3</v>
      </c>
      <c r="R1714" t="s">
        <v>73</v>
      </c>
      <c r="S1714" t="s">
        <v>144</v>
      </c>
    </row>
    <row r="1715" spans="1:19" x14ac:dyDescent="0.45">
      <c r="A1715" t="s">
        <v>3812</v>
      </c>
      <c r="B1715" t="s">
        <v>264</v>
      </c>
      <c r="C1715" t="s">
        <v>1023</v>
      </c>
      <c r="D1715" s="3">
        <v>45972.813194444447</v>
      </c>
      <c r="E1715" s="3">
        <v>45972.890972222223</v>
      </c>
      <c r="F1715" t="s">
        <v>337</v>
      </c>
      <c r="G1715" t="s">
        <v>69</v>
      </c>
      <c r="H1715">
        <v>36.85</v>
      </c>
      <c r="I1715">
        <v>112</v>
      </c>
      <c r="J1715">
        <v>0</v>
      </c>
      <c r="K1715">
        <v>27.39</v>
      </c>
      <c r="L1715">
        <v>1009.11</v>
      </c>
      <c r="M1715" t="s">
        <v>2091</v>
      </c>
      <c r="N1715" t="s">
        <v>346</v>
      </c>
      <c r="O1715" t="s">
        <v>2094</v>
      </c>
      <c r="P1715" t="s">
        <v>106</v>
      </c>
      <c r="Q1715">
        <v>1</v>
      </c>
      <c r="R1715" t="s">
        <v>106</v>
      </c>
      <c r="S1715" t="s">
        <v>84</v>
      </c>
    </row>
    <row r="1716" spans="1:19" x14ac:dyDescent="0.45">
      <c r="A1716" t="s">
        <v>3813</v>
      </c>
      <c r="B1716" t="s">
        <v>157</v>
      </c>
      <c r="C1716" t="s">
        <v>1771</v>
      </c>
      <c r="D1716" s="3">
        <v>45821.414583333331</v>
      </c>
      <c r="E1716" s="3">
        <v>45821.456250000003</v>
      </c>
      <c r="F1716" t="s">
        <v>337</v>
      </c>
      <c r="G1716" t="s">
        <v>89</v>
      </c>
      <c r="H1716">
        <v>14.95</v>
      </c>
      <c r="I1716">
        <v>60</v>
      </c>
      <c r="J1716">
        <v>9</v>
      </c>
      <c r="K1716">
        <v>23.89</v>
      </c>
      <c r="L1716">
        <v>375.03</v>
      </c>
      <c r="M1716" t="s">
        <v>2091</v>
      </c>
      <c r="N1716" t="s">
        <v>2098</v>
      </c>
      <c r="O1716" t="s">
        <v>2092</v>
      </c>
      <c r="P1716" t="s">
        <v>106</v>
      </c>
      <c r="R1716" t="s">
        <v>73</v>
      </c>
      <c r="S1716" t="s">
        <v>75</v>
      </c>
    </row>
    <row r="1717" spans="1:19" x14ac:dyDescent="0.45">
      <c r="A1717" t="s">
        <v>3814</v>
      </c>
      <c r="B1717" t="s">
        <v>272</v>
      </c>
      <c r="C1717" t="s">
        <v>586</v>
      </c>
      <c r="D1717" s="3">
        <v>46184.78402777778</v>
      </c>
      <c r="E1717" s="3">
        <v>46184.811805555553</v>
      </c>
      <c r="F1717" t="s">
        <v>357</v>
      </c>
      <c r="G1717" t="s">
        <v>89</v>
      </c>
      <c r="H1717">
        <v>6.16</v>
      </c>
      <c r="I1717">
        <v>40</v>
      </c>
      <c r="J1717">
        <v>15</v>
      </c>
      <c r="K1717">
        <v>21.4</v>
      </c>
      <c r="L1717">
        <v>146.94</v>
      </c>
      <c r="M1717" t="s">
        <v>2091</v>
      </c>
      <c r="N1717" t="s">
        <v>354</v>
      </c>
      <c r="O1717" t="s">
        <v>2096</v>
      </c>
      <c r="P1717" t="s">
        <v>106</v>
      </c>
      <c r="Q1717">
        <v>4</v>
      </c>
      <c r="R1717" t="s">
        <v>73</v>
      </c>
      <c r="S1717" t="s">
        <v>92</v>
      </c>
    </row>
    <row r="1718" spans="1:19" x14ac:dyDescent="0.45">
      <c r="A1718" t="s">
        <v>3815</v>
      </c>
      <c r="B1718" t="s">
        <v>228</v>
      </c>
      <c r="C1718" t="s">
        <v>1048</v>
      </c>
      <c r="D1718" s="3">
        <v>45879.82916666667</v>
      </c>
      <c r="E1718" s="3">
        <v>45879.849305555559</v>
      </c>
      <c r="F1718" t="s">
        <v>332</v>
      </c>
      <c r="G1718" t="s">
        <v>69</v>
      </c>
      <c r="H1718">
        <v>3.16</v>
      </c>
      <c r="I1718">
        <v>29</v>
      </c>
      <c r="J1718">
        <v>10</v>
      </c>
      <c r="K1718">
        <v>32.380000000000003</v>
      </c>
      <c r="L1718">
        <v>112.39</v>
      </c>
      <c r="M1718" t="s">
        <v>2091</v>
      </c>
      <c r="N1718" t="s">
        <v>317</v>
      </c>
      <c r="O1718" t="s">
        <v>2094</v>
      </c>
      <c r="P1718" t="s">
        <v>106</v>
      </c>
      <c r="Q1718">
        <v>4</v>
      </c>
      <c r="R1718" t="s">
        <v>73</v>
      </c>
      <c r="S1718" t="s">
        <v>122</v>
      </c>
    </row>
    <row r="1719" spans="1:19" x14ac:dyDescent="0.45">
      <c r="A1719" t="s">
        <v>3816</v>
      </c>
      <c r="B1719" t="s">
        <v>244</v>
      </c>
      <c r="C1719" t="s">
        <v>1304</v>
      </c>
      <c r="D1719" s="3">
        <v>45825.147916666669</v>
      </c>
      <c r="E1719" s="3">
        <v>45825.259027777778</v>
      </c>
      <c r="F1719" t="s">
        <v>315</v>
      </c>
      <c r="G1719" t="s">
        <v>97</v>
      </c>
      <c r="H1719">
        <v>37.96</v>
      </c>
      <c r="I1719">
        <v>160</v>
      </c>
      <c r="J1719">
        <v>14</v>
      </c>
      <c r="K1719">
        <v>16.22</v>
      </c>
      <c r="L1719">
        <v>643.74</v>
      </c>
      <c r="M1719" t="s">
        <v>2114</v>
      </c>
      <c r="N1719" t="s">
        <v>324</v>
      </c>
      <c r="O1719" t="s">
        <v>2094</v>
      </c>
      <c r="P1719" t="s">
        <v>73</v>
      </c>
      <c r="Q1719">
        <v>5</v>
      </c>
      <c r="R1719" t="s">
        <v>73</v>
      </c>
      <c r="S1719" t="s">
        <v>84</v>
      </c>
    </row>
    <row r="1720" spans="1:19" x14ac:dyDescent="0.45">
      <c r="A1720" t="s">
        <v>3817</v>
      </c>
      <c r="B1720" t="s">
        <v>93</v>
      </c>
      <c r="C1720" t="s">
        <v>1250</v>
      </c>
      <c r="D1720" s="3">
        <v>46009.254861111112</v>
      </c>
      <c r="E1720" s="3">
        <v>46009.30972222222</v>
      </c>
      <c r="F1720" t="s">
        <v>315</v>
      </c>
      <c r="G1720" t="s">
        <v>97</v>
      </c>
      <c r="H1720">
        <v>33.5</v>
      </c>
      <c r="I1720">
        <v>79</v>
      </c>
      <c r="J1720">
        <v>0</v>
      </c>
      <c r="K1720">
        <v>14.02</v>
      </c>
      <c r="L1720">
        <v>469.75</v>
      </c>
      <c r="M1720" t="s">
        <v>2091</v>
      </c>
      <c r="N1720" t="s">
        <v>395</v>
      </c>
      <c r="O1720" t="s">
        <v>2092</v>
      </c>
      <c r="P1720" t="s">
        <v>73</v>
      </c>
      <c r="Q1720">
        <v>5</v>
      </c>
      <c r="R1720" t="s">
        <v>73</v>
      </c>
      <c r="S1720" t="s">
        <v>84</v>
      </c>
    </row>
    <row r="1721" spans="1:19" x14ac:dyDescent="0.45">
      <c r="A1721" t="s">
        <v>3818</v>
      </c>
      <c r="B1721" t="s">
        <v>190</v>
      </c>
      <c r="C1721" t="s">
        <v>973</v>
      </c>
      <c r="D1721" s="3">
        <v>46096.439583333333</v>
      </c>
      <c r="E1721" s="3">
        <v>46096.495833333327</v>
      </c>
      <c r="F1721" t="s">
        <v>315</v>
      </c>
      <c r="G1721" t="s">
        <v>80</v>
      </c>
      <c r="H1721">
        <v>15.53</v>
      </c>
      <c r="I1721">
        <v>81</v>
      </c>
      <c r="J1721">
        <v>8</v>
      </c>
      <c r="K1721">
        <v>22.12</v>
      </c>
      <c r="L1721">
        <v>343.37</v>
      </c>
      <c r="M1721" t="s">
        <v>2091</v>
      </c>
      <c r="N1721" t="s">
        <v>395</v>
      </c>
      <c r="O1721" t="s">
        <v>2102</v>
      </c>
      <c r="P1721" t="s">
        <v>73</v>
      </c>
      <c r="R1721" t="s">
        <v>73</v>
      </c>
      <c r="S1721" t="s">
        <v>144</v>
      </c>
    </row>
    <row r="1722" spans="1:19" x14ac:dyDescent="0.45">
      <c r="A1722" t="s">
        <v>3819</v>
      </c>
      <c r="B1722" t="s">
        <v>222</v>
      </c>
      <c r="C1722" t="s">
        <v>695</v>
      </c>
      <c r="D1722" s="3">
        <v>45772.366666666669</v>
      </c>
      <c r="E1722" s="3">
        <v>45772.45208333333</v>
      </c>
      <c r="F1722" t="s">
        <v>315</v>
      </c>
      <c r="G1722" t="s">
        <v>80</v>
      </c>
      <c r="H1722">
        <v>42.23</v>
      </c>
      <c r="I1722">
        <v>123</v>
      </c>
      <c r="J1722">
        <v>9</v>
      </c>
      <c r="K1722">
        <v>22.31</v>
      </c>
      <c r="L1722">
        <v>942.08</v>
      </c>
      <c r="M1722" t="s">
        <v>2091</v>
      </c>
      <c r="N1722" t="s">
        <v>354</v>
      </c>
      <c r="O1722" t="s">
        <v>2105</v>
      </c>
      <c r="P1722" t="s">
        <v>106</v>
      </c>
      <c r="Q1722">
        <v>4</v>
      </c>
      <c r="R1722" t="s">
        <v>73</v>
      </c>
      <c r="S1722" t="s">
        <v>144</v>
      </c>
    </row>
    <row r="1723" spans="1:19" x14ac:dyDescent="0.45">
      <c r="A1723" t="s">
        <v>3820</v>
      </c>
      <c r="B1723" t="s">
        <v>174</v>
      </c>
      <c r="C1723" t="s">
        <v>552</v>
      </c>
      <c r="D1723" s="3">
        <v>46036.174305555563</v>
      </c>
      <c r="E1723" s="3">
        <v>46036.211805555547</v>
      </c>
      <c r="F1723" t="s">
        <v>315</v>
      </c>
      <c r="G1723" t="s">
        <v>97</v>
      </c>
      <c r="H1723">
        <v>17.46</v>
      </c>
      <c r="I1723">
        <v>54</v>
      </c>
      <c r="J1723">
        <v>22</v>
      </c>
      <c r="K1723">
        <v>16.05</v>
      </c>
      <c r="L1723">
        <v>302.17</v>
      </c>
      <c r="M1723" t="s">
        <v>2091</v>
      </c>
      <c r="N1723" t="s">
        <v>317</v>
      </c>
      <c r="O1723" t="s">
        <v>2096</v>
      </c>
      <c r="P1723" t="s">
        <v>73</v>
      </c>
      <c r="Q1723">
        <v>1</v>
      </c>
      <c r="R1723" t="s">
        <v>106</v>
      </c>
      <c r="S1723" t="s">
        <v>75</v>
      </c>
    </row>
    <row r="1724" spans="1:19" x14ac:dyDescent="0.45">
      <c r="A1724" t="s">
        <v>3821</v>
      </c>
      <c r="B1724" t="s">
        <v>218</v>
      </c>
      <c r="C1724" t="s">
        <v>1653</v>
      </c>
      <c r="D1724" s="3">
        <v>46173.364583333343</v>
      </c>
      <c r="E1724" s="3">
        <v>46173.45416666667</v>
      </c>
      <c r="F1724" t="s">
        <v>315</v>
      </c>
      <c r="G1724" t="s">
        <v>69</v>
      </c>
      <c r="H1724">
        <v>47.14</v>
      </c>
      <c r="I1724">
        <v>129</v>
      </c>
      <c r="J1724">
        <v>5</v>
      </c>
      <c r="K1724">
        <v>30.8</v>
      </c>
      <c r="L1724">
        <v>1462.04</v>
      </c>
      <c r="M1724" t="s">
        <v>2091</v>
      </c>
      <c r="N1724" t="s">
        <v>2098</v>
      </c>
      <c r="O1724" t="s">
        <v>2092</v>
      </c>
      <c r="P1724" t="s">
        <v>106</v>
      </c>
      <c r="Q1724">
        <v>2</v>
      </c>
      <c r="R1724" t="s">
        <v>106</v>
      </c>
      <c r="S1724" t="s">
        <v>122</v>
      </c>
    </row>
    <row r="1725" spans="1:19" x14ac:dyDescent="0.45">
      <c r="A1725" t="s">
        <v>3822</v>
      </c>
      <c r="B1725" t="s">
        <v>204</v>
      </c>
      <c r="C1725" t="s">
        <v>960</v>
      </c>
      <c r="D1725" s="3">
        <v>45658.823611111111</v>
      </c>
      <c r="E1725" s="3">
        <v>45658.864583333343</v>
      </c>
      <c r="F1725" t="s">
        <v>315</v>
      </c>
      <c r="G1725" t="s">
        <v>80</v>
      </c>
      <c r="H1725">
        <v>9.26</v>
      </c>
      <c r="I1725">
        <v>59</v>
      </c>
      <c r="J1725">
        <v>31</v>
      </c>
      <c r="K1725">
        <v>18.489999999999998</v>
      </c>
      <c r="L1725">
        <v>171.32</v>
      </c>
      <c r="M1725" t="s">
        <v>2091</v>
      </c>
      <c r="N1725" t="s">
        <v>395</v>
      </c>
      <c r="O1725" t="s">
        <v>2092</v>
      </c>
      <c r="P1725" t="s">
        <v>106</v>
      </c>
      <c r="R1725" t="s">
        <v>73</v>
      </c>
      <c r="S1725" t="s">
        <v>122</v>
      </c>
    </row>
    <row r="1726" spans="1:19" x14ac:dyDescent="0.45">
      <c r="A1726" t="s">
        <v>3823</v>
      </c>
      <c r="B1726" t="s">
        <v>204</v>
      </c>
      <c r="C1726" t="s">
        <v>1813</v>
      </c>
      <c r="D1726" s="3">
        <v>46056.86041666667</v>
      </c>
      <c r="E1726" s="3">
        <v>46056.890972222223</v>
      </c>
      <c r="F1726" t="s">
        <v>315</v>
      </c>
      <c r="G1726" t="s">
        <v>80</v>
      </c>
      <c r="H1726">
        <v>-6.86</v>
      </c>
      <c r="I1726">
        <v>44</v>
      </c>
      <c r="J1726">
        <v>2</v>
      </c>
      <c r="K1726">
        <v>19.14</v>
      </c>
      <c r="L1726">
        <v>2</v>
      </c>
      <c r="M1726" t="s">
        <v>2091</v>
      </c>
      <c r="N1726" t="s">
        <v>317</v>
      </c>
      <c r="O1726" t="s">
        <v>2105</v>
      </c>
      <c r="P1726" t="s">
        <v>106</v>
      </c>
      <c r="Q1726">
        <v>3</v>
      </c>
      <c r="R1726" t="s">
        <v>73</v>
      </c>
      <c r="S1726" t="s">
        <v>84</v>
      </c>
    </row>
    <row r="1727" spans="1:19" x14ac:dyDescent="0.45">
      <c r="A1727" t="s">
        <v>3824</v>
      </c>
      <c r="B1727" t="s">
        <v>244</v>
      </c>
      <c r="C1727" t="s">
        <v>1329</v>
      </c>
      <c r="D1727" s="3">
        <v>46069.777083333327</v>
      </c>
      <c r="E1727" s="3">
        <v>46069.793749999997</v>
      </c>
      <c r="F1727" t="s">
        <v>357</v>
      </c>
      <c r="G1727" t="s">
        <v>97</v>
      </c>
      <c r="H1727">
        <v>8.4600000000000009</v>
      </c>
      <c r="I1727">
        <v>24</v>
      </c>
      <c r="J1727">
        <v>9</v>
      </c>
      <c r="K1727">
        <v>16.84</v>
      </c>
      <c r="L1727">
        <v>160.38999999999999</v>
      </c>
      <c r="M1727" t="s">
        <v>2091</v>
      </c>
      <c r="N1727" t="s">
        <v>354</v>
      </c>
      <c r="O1727" t="s">
        <v>2092</v>
      </c>
      <c r="P1727" t="s">
        <v>106</v>
      </c>
      <c r="Q1727">
        <v>2</v>
      </c>
      <c r="R1727" t="s">
        <v>106</v>
      </c>
      <c r="S1727" t="s">
        <v>122</v>
      </c>
    </row>
    <row r="1728" spans="1:19" x14ac:dyDescent="0.45">
      <c r="A1728" t="s">
        <v>3825</v>
      </c>
      <c r="B1728" t="s">
        <v>128</v>
      </c>
      <c r="C1728" t="s">
        <v>1447</v>
      </c>
      <c r="D1728" s="3">
        <v>46174.486111111109</v>
      </c>
      <c r="E1728" s="3">
        <v>46174.531944444447</v>
      </c>
      <c r="F1728" t="s">
        <v>315</v>
      </c>
      <c r="G1728" t="s">
        <v>80</v>
      </c>
      <c r="H1728">
        <v>34.049999999999997</v>
      </c>
      <c r="I1728">
        <v>66</v>
      </c>
      <c r="J1728">
        <v>10</v>
      </c>
      <c r="K1728">
        <v>22.71</v>
      </c>
      <c r="L1728">
        <v>773.45</v>
      </c>
      <c r="M1728" t="s">
        <v>2091</v>
      </c>
      <c r="N1728" t="s">
        <v>354</v>
      </c>
      <c r="O1728" t="s">
        <v>2105</v>
      </c>
      <c r="P1728" t="s">
        <v>73</v>
      </c>
      <c r="Q1728">
        <v>5</v>
      </c>
      <c r="R1728" t="s">
        <v>73</v>
      </c>
      <c r="S1728" t="s">
        <v>92</v>
      </c>
    </row>
    <row r="1729" spans="1:19" x14ac:dyDescent="0.45">
      <c r="A1729" t="s">
        <v>3826</v>
      </c>
      <c r="B1729" t="s">
        <v>190</v>
      </c>
      <c r="C1729" t="s">
        <v>560</v>
      </c>
      <c r="D1729" s="3">
        <v>45855.796527777777</v>
      </c>
      <c r="E1729" s="3">
        <v>45855.853472222218</v>
      </c>
      <c r="F1729" t="s">
        <v>315</v>
      </c>
      <c r="G1729" t="s">
        <v>80</v>
      </c>
      <c r="H1729">
        <v>27.66</v>
      </c>
      <c r="I1729">
        <v>82</v>
      </c>
      <c r="J1729">
        <v>8</v>
      </c>
      <c r="K1729">
        <v>21.15</v>
      </c>
      <c r="L1729">
        <v>-572.54</v>
      </c>
      <c r="M1729" t="s">
        <v>2116</v>
      </c>
      <c r="N1729" t="s">
        <v>317</v>
      </c>
      <c r="O1729" t="s">
        <v>2102</v>
      </c>
      <c r="P1729" t="s">
        <v>106</v>
      </c>
      <c r="Q1729">
        <v>2</v>
      </c>
      <c r="R1729" t="s">
        <v>106</v>
      </c>
      <c r="S1729" t="s">
        <v>75</v>
      </c>
    </row>
    <row r="1730" spans="1:19" x14ac:dyDescent="0.45">
      <c r="A1730" t="s">
        <v>3827</v>
      </c>
      <c r="B1730" t="s">
        <v>164</v>
      </c>
      <c r="C1730" t="s">
        <v>1826</v>
      </c>
      <c r="D1730" s="3">
        <v>45750.925694444442</v>
      </c>
      <c r="E1730" s="3">
        <v>45750.931250000001</v>
      </c>
      <c r="F1730" t="s">
        <v>315</v>
      </c>
      <c r="G1730" t="s">
        <v>80</v>
      </c>
      <c r="H1730">
        <v>0</v>
      </c>
      <c r="I1730">
        <v>8</v>
      </c>
      <c r="J1730">
        <v>5</v>
      </c>
      <c r="K1730">
        <v>18.190000000000001</v>
      </c>
      <c r="L1730">
        <v>10</v>
      </c>
      <c r="M1730" t="s">
        <v>2091</v>
      </c>
      <c r="N1730" t="s">
        <v>317</v>
      </c>
      <c r="O1730" t="s">
        <v>2102</v>
      </c>
      <c r="P1730" t="s">
        <v>73</v>
      </c>
      <c r="Q1730">
        <v>1</v>
      </c>
      <c r="R1730" t="s">
        <v>73</v>
      </c>
      <c r="S1730" t="s">
        <v>122</v>
      </c>
    </row>
    <row r="1731" spans="1:19" x14ac:dyDescent="0.45">
      <c r="A1731" t="s">
        <v>3828</v>
      </c>
      <c r="B1731" t="s">
        <v>164</v>
      </c>
      <c r="C1731" t="s">
        <v>1045</v>
      </c>
      <c r="D1731" s="3">
        <v>46054.683333333327</v>
      </c>
      <c r="E1731" s="3">
        <v>46054.745833333327</v>
      </c>
      <c r="F1731" t="s">
        <v>315</v>
      </c>
      <c r="G1731" t="s">
        <v>80</v>
      </c>
      <c r="H1731">
        <v>23.32</v>
      </c>
      <c r="I1731">
        <v>90</v>
      </c>
      <c r="J1731">
        <v>0</v>
      </c>
      <c r="K1731">
        <v>22.84</v>
      </c>
      <c r="L1731">
        <v>532.6</v>
      </c>
      <c r="M1731" t="s">
        <v>2091</v>
      </c>
      <c r="N1731" t="s">
        <v>324</v>
      </c>
      <c r="O1731" t="s">
        <v>2096</v>
      </c>
      <c r="P1731" t="s">
        <v>73</v>
      </c>
      <c r="Q1731">
        <v>4</v>
      </c>
      <c r="R1731" t="s">
        <v>73</v>
      </c>
      <c r="S1731" t="s">
        <v>144</v>
      </c>
    </row>
    <row r="1732" spans="1:19" x14ac:dyDescent="0.45">
      <c r="A1732" t="s">
        <v>3829</v>
      </c>
      <c r="B1732" t="s">
        <v>152</v>
      </c>
      <c r="C1732" t="s">
        <v>710</v>
      </c>
      <c r="D1732" s="3">
        <v>46026.807638888888</v>
      </c>
      <c r="E1732" s="3">
        <v>46026.977777777778</v>
      </c>
      <c r="F1732" t="s">
        <v>368</v>
      </c>
      <c r="G1732" t="s">
        <v>97</v>
      </c>
      <c r="H1732">
        <v>68.510000000000005</v>
      </c>
      <c r="I1732">
        <v>245</v>
      </c>
      <c r="J1732">
        <v>0</v>
      </c>
      <c r="K1732">
        <v>14.95</v>
      </c>
      <c r="L1732">
        <v>1024.55</v>
      </c>
      <c r="M1732" t="s">
        <v>2091</v>
      </c>
      <c r="N1732" t="s">
        <v>354</v>
      </c>
      <c r="O1732" t="s">
        <v>2092</v>
      </c>
      <c r="P1732" t="s">
        <v>106</v>
      </c>
      <c r="R1732" t="s">
        <v>73</v>
      </c>
      <c r="S1732" t="s">
        <v>122</v>
      </c>
    </row>
    <row r="1733" spans="1:19" x14ac:dyDescent="0.45">
      <c r="A1733" t="s">
        <v>3830</v>
      </c>
      <c r="B1733" t="s">
        <v>207</v>
      </c>
      <c r="C1733" t="s">
        <v>680</v>
      </c>
      <c r="D1733" s="3">
        <v>46120.524305555547</v>
      </c>
      <c r="E1733" s="3">
        <v>46120.603472222218</v>
      </c>
      <c r="F1733" t="s">
        <v>337</v>
      </c>
      <c r="G1733" t="s">
        <v>97</v>
      </c>
      <c r="H1733">
        <v>36.69</v>
      </c>
      <c r="I1733">
        <v>114</v>
      </c>
      <c r="J1733">
        <v>0</v>
      </c>
      <c r="K1733">
        <v>15.71</v>
      </c>
      <c r="L1733">
        <v>576.20000000000005</v>
      </c>
      <c r="M1733" t="s">
        <v>2091</v>
      </c>
      <c r="N1733" t="s">
        <v>346</v>
      </c>
      <c r="O1733" t="s">
        <v>2105</v>
      </c>
      <c r="P1733" t="s">
        <v>73</v>
      </c>
      <c r="Q1733">
        <v>5</v>
      </c>
      <c r="R1733" t="s">
        <v>73</v>
      </c>
      <c r="S1733" t="s">
        <v>92</v>
      </c>
    </row>
    <row r="1734" spans="1:19" x14ac:dyDescent="0.45">
      <c r="A1734" t="s">
        <v>3831</v>
      </c>
      <c r="B1734" t="s">
        <v>258</v>
      </c>
      <c r="C1734" t="s">
        <v>1317</v>
      </c>
      <c r="D1734" s="3">
        <v>45719.759027777778</v>
      </c>
      <c r="E1734" s="3">
        <v>45719.788888888892</v>
      </c>
      <c r="F1734" t="s">
        <v>357</v>
      </c>
      <c r="G1734" t="s">
        <v>97</v>
      </c>
      <c r="H1734">
        <v>8.02</v>
      </c>
      <c r="I1734">
        <v>43</v>
      </c>
      <c r="J1734">
        <v>9</v>
      </c>
      <c r="K1734">
        <v>16.78</v>
      </c>
      <c r="L1734">
        <v>-95.85</v>
      </c>
      <c r="M1734" t="s">
        <v>2116</v>
      </c>
      <c r="N1734" t="s">
        <v>395</v>
      </c>
      <c r="O1734" t="s">
        <v>2094</v>
      </c>
      <c r="P1734" t="s">
        <v>106</v>
      </c>
      <c r="R1734" t="s">
        <v>73</v>
      </c>
      <c r="S1734" t="s">
        <v>122</v>
      </c>
    </row>
    <row r="1735" spans="1:19" x14ac:dyDescent="0.45">
      <c r="A1735" t="s">
        <v>3832</v>
      </c>
      <c r="B1735" t="s">
        <v>150</v>
      </c>
      <c r="C1735" t="s">
        <v>1287</v>
      </c>
      <c r="D1735" s="3">
        <v>45670.390972222223</v>
      </c>
      <c r="E1735" s="3">
        <v>45670.487500000003</v>
      </c>
      <c r="F1735" t="s">
        <v>315</v>
      </c>
      <c r="G1735" t="s">
        <v>80</v>
      </c>
      <c r="H1735">
        <v>46.62</v>
      </c>
      <c r="I1735">
        <v>139</v>
      </c>
      <c r="J1735">
        <v>13</v>
      </c>
      <c r="K1735">
        <v>20.27</v>
      </c>
      <c r="L1735">
        <v>944.84</v>
      </c>
      <c r="M1735" t="s">
        <v>2091</v>
      </c>
      <c r="N1735" t="s">
        <v>346</v>
      </c>
      <c r="O1735" t="s">
        <v>2094</v>
      </c>
      <c r="P1735" t="s">
        <v>106</v>
      </c>
      <c r="Q1735">
        <v>2</v>
      </c>
      <c r="R1735" t="s">
        <v>106</v>
      </c>
      <c r="S1735" t="s">
        <v>75</v>
      </c>
    </row>
    <row r="1736" spans="1:19" x14ac:dyDescent="0.45">
      <c r="A1736" t="s">
        <v>3833</v>
      </c>
      <c r="B1736" t="s">
        <v>262</v>
      </c>
      <c r="C1736" t="s">
        <v>1113</v>
      </c>
      <c r="D1736" s="3">
        <v>45943.455555555563</v>
      </c>
      <c r="E1736" s="3">
        <v>45943.46875</v>
      </c>
      <c r="F1736" t="s">
        <v>332</v>
      </c>
      <c r="G1736" t="s">
        <v>89</v>
      </c>
      <c r="H1736">
        <v>2.48</v>
      </c>
      <c r="I1736">
        <v>19</v>
      </c>
      <c r="J1736">
        <v>0</v>
      </c>
      <c r="K1736">
        <v>23.76</v>
      </c>
      <c r="L1736">
        <v>58.83</v>
      </c>
      <c r="M1736" t="s">
        <v>2091</v>
      </c>
      <c r="N1736" t="s">
        <v>317</v>
      </c>
      <c r="O1736" t="s">
        <v>2092</v>
      </c>
      <c r="P1736" t="s">
        <v>73</v>
      </c>
      <c r="R1736" t="s">
        <v>73</v>
      </c>
      <c r="S1736" t="s">
        <v>122</v>
      </c>
    </row>
    <row r="1737" spans="1:19" x14ac:dyDescent="0.45">
      <c r="A1737" t="s">
        <v>3834</v>
      </c>
      <c r="B1737" t="s">
        <v>234</v>
      </c>
      <c r="C1737" t="s">
        <v>1576</v>
      </c>
      <c r="D1737" s="3">
        <v>45686.34375</v>
      </c>
      <c r="E1737" s="3">
        <v>45686.359722222223</v>
      </c>
      <c r="F1737" t="s">
        <v>357</v>
      </c>
      <c r="G1737" t="s">
        <v>97</v>
      </c>
      <c r="H1737">
        <v>8.58</v>
      </c>
      <c r="I1737">
        <v>23</v>
      </c>
      <c r="J1737">
        <v>0</v>
      </c>
      <c r="K1737">
        <v>15.64</v>
      </c>
      <c r="L1737">
        <v>134.13999999999999</v>
      </c>
      <c r="M1737" t="s">
        <v>2091</v>
      </c>
      <c r="N1737" t="s">
        <v>354</v>
      </c>
      <c r="O1737" t="s">
        <v>2105</v>
      </c>
      <c r="P1737" t="s">
        <v>106</v>
      </c>
      <c r="Q1737">
        <v>3</v>
      </c>
      <c r="R1737" t="s">
        <v>73</v>
      </c>
      <c r="S1737" t="s">
        <v>75</v>
      </c>
    </row>
    <row r="1738" spans="1:19" x14ac:dyDescent="0.45">
      <c r="A1738" t="s">
        <v>3835</v>
      </c>
      <c r="B1738" t="s">
        <v>262</v>
      </c>
      <c r="C1738" t="s">
        <v>1404</v>
      </c>
      <c r="D1738" s="3">
        <v>46113.040972222218</v>
      </c>
      <c r="E1738" s="3">
        <v>46113.075694444437</v>
      </c>
      <c r="F1738" t="s">
        <v>315</v>
      </c>
      <c r="G1738" t="s">
        <v>89</v>
      </c>
      <c r="H1738">
        <v>16</v>
      </c>
      <c r="I1738">
        <v>50</v>
      </c>
      <c r="J1738">
        <v>15</v>
      </c>
      <c r="K1738">
        <v>23.03</v>
      </c>
      <c r="L1738">
        <v>398.43</v>
      </c>
      <c r="M1738" t="s">
        <v>2091</v>
      </c>
      <c r="N1738" t="s">
        <v>395</v>
      </c>
      <c r="O1738" t="s">
        <v>2096</v>
      </c>
      <c r="P1738" t="s">
        <v>73</v>
      </c>
      <c r="R1738" t="s">
        <v>73</v>
      </c>
      <c r="S1738" t="s">
        <v>75</v>
      </c>
    </row>
    <row r="1739" spans="1:19" x14ac:dyDescent="0.45">
      <c r="A1739" t="s">
        <v>3836</v>
      </c>
      <c r="B1739" t="s">
        <v>113</v>
      </c>
      <c r="C1739" t="s">
        <v>1381</v>
      </c>
      <c r="D1739" s="3">
        <v>46180.354861111111</v>
      </c>
      <c r="E1739" s="3">
        <v>46180.429861111108</v>
      </c>
      <c r="F1739" t="s">
        <v>315</v>
      </c>
      <c r="G1739" t="s">
        <v>69</v>
      </c>
      <c r="H1739">
        <v>42.16</v>
      </c>
      <c r="I1739">
        <v>108</v>
      </c>
      <c r="J1739">
        <v>9</v>
      </c>
      <c r="K1739">
        <v>27.46</v>
      </c>
      <c r="L1739">
        <v>1166.9100000000001</v>
      </c>
      <c r="M1739" t="s">
        <v>2091</v>
      </c>
      <c r="N1739" t="s">
        <v>324</v>
      </c>
      <c r="O1739" t="s">
        <v>2102</v>
      </c>
      <c r="P1739" t="s">
        <v>106</v>
      </c>
      <c r="Q1739">
        <v>2</v>
      </c>
      <c r="R1739" t="s">
        <v>73</v>
      </c>
      <c r="S1739" t="s">
        <v>75</v>
      </c>
    </row>
    <row r="1740" spans="1:19" x14ac:dyDescent="0.45">
      <c r="A1740" t="s">
        <v>3837</v>
      </c>
      <c r="B1740" t="s">
        <v>180</v>
      </c>
      <c r="C1740" t="s">
        <v>530</v>
      </c>
      <c r="D1740" s="3">
        <v>46033.744444444441</v>
      </c>
      <c r="E1740" s="3">
        <v>46033.842361111107</v>
      </c>
      <c r="F1740" t="s">
        <v>337</v>
      </c>
      <c r="G1740" t="s">
        <v>89</v>
      </c>
      <c r="H1740">
        <v>36.159999999999997</v>
      </c>
      <c r="I1740">
        <v>141</v>
      </c>
      <c r="J1740">
        <v>0</v>
      </c>
      <c r="K1740">
        <v>24.28</v>
      </c>
      <c r="L1740">
        <v>878.08</v>
      </c>
      <c r="M1740" t="s">
        <v>2091</v>
      </c>
      <c r="N1740" t="s">
        <v>2098</v>
      </c>
      <c r="O1740" t="s">
        <v>2105</v>
      </c>
      <c r="P1740" t="s">
        <v>73</v>
      </c>
      <c r="Q1740">
        <v>4</v>
      </c>
      <c r="R1740" t="s">
        <v>73</v>
      </c>
      <c r="S1740" t="s">
        <v>92</v>
      </c>
    </row>
    <row r="1741" spans="1:19" x14ac:dyDescent="0.45">
      <c r="A1741" t="s">
        <v>3838</v>
      </c>
      <c r="B1741" t="s">
        <v>85</v>
      </c>
      <c r="C1741" t="s">
        <v>1387</v>
      </c>
      <c r="D1741" s="3">
        <v>45897.137499999997</v>
      </c>
      <c r="E1741" s="3">
        <v>45897.1875</v>
      </c>
      <c r="F1741" t="s">
        <v>315</v>
      </c>
      <c r="G1741" t="s">
        <v>89</v>
      </c>
      <c r="H1741">
        <v>26.41</v>
      </c>
      <c r="I1741">
        <v>72</v>
      </c>
      <c r="J1741">
        <v>0</v>
      </c>
      <c r="K1741">
        <v>21.56</v>
      </c>
      <c r="L1741">
        <v>569.41</v>
      </c>
      <c r="M1741" t="s">
        <v>2091</v>
      </c>
      <c r="N1741" t="s">
        <v>346</v>
      </c>
      <c r="O1741" t="s">
        <v>2105</v>
      </c>
      <c r="P1741" t="s">
        <v>73</v>
      </c>
      <c r="Q1741">
        <v>3</v>
      </c>
      <c r="R1741" t="s">
        <v>73</v>
      </c>
      <c r="S1741" t="s">
        <v>122</v>
      </c>
    </row>
    <row r="1742" spans="1:19" x14ac:dyDescent="0.45">
      <c r="A1742" t="s">
        <v>3839</v>
      </c>
      <c r="B1742" t="s">
        <v>240</v>
      </c>
      <c r="C1742" t="s">
        <v>1077</v>
      </c>
      <c r="D1742" s="3">
        <v>46020.176388888889</v>
      </c>
      <c r="E1742" s="3">
        <v>46020.236805555563</v>
      </c>
      <c r="F1742" t="s">
        <v>315</v>
      </c>
      <c r="G1742" t="s">
        <v>97</v>
      </c>
      <c r="H1742">
        <v>34.159999999999997</v>
      </c>
      <c r="I1742">
        <v>87</v>
      </c>
      <c r="J1742">
        <v>25</v>
      </c>
      <c r="K1742">
        <v>13.81</v>
      </c>
      <c r="L1742">
        <v>471.78</v>
      </c>
      <c r="M1742" t="s">
        <v>2091</v>
      </c>
      <c r="N1742" t="s">
        <v>317</v>
      </c>
      <c r="O1742" t="s">
        <v>2105</v>
      </c>
      <c r="P1742" t="s">
        <v>73</v>
      </c>
      <c r="R1742" t="s">
        <v>73</v>
      </c>
      <c r="S1742" t="s">
        <v>75</v>
      </c>
    </row>
    <row r="1743" spans="1:19" x14ac:dyDescent="0.45">
      <c r="A1743" t="s">
        <v>3840</v>
      </c>
      <c r="B1743" t="s">
        <v>250</v>
      </c>
      <c r="C1743" t="s">
        <v>1607</v>
      </c>
      <c r="D1743" s="3">
        <v>45873.522222222222</v>
      </c>
      <c r="E1743" s="3">
        <v>45873.543055555558</v>
      </c>
      <c r="F1743" t="s">
        <v>332</v>
      </c>
      <c r="G1743" t="s">
        <v>80</v>
      </c>
      <c r="H1743">
        <v>1.72</v>
      </c>
      <c r="I1743">
        <v>30</v>
      </c>
      <c r="J1743">
        <v>17</v>
      </c>
      <c r="K1743">
        <v>22.22</v>
      </c>
      <c r="L1743">
        <v>55.17</v>
      </c>
      <c r="M1743" t="s">
        <v>2114</v>
      </c>
      <c r="N1743" t="s">
        <v>346</v>
      </c>
      <c r="O1743" t="s">
        <v>2092</v>
      </c>
      <c r="P1743" t="s">
        <v>73</v>
      </c>
      <c r="Q1743">
        <v>5</v>
      </c>
      <c r="R1743" t="s">
        <v>73</v>
      </c>
      <c r="S1743" t="s">
        <v>84</v>
      </c>
    </row>
    <row r="1744" spans="1:19" x14ac:dyDescent="0.45">
      <c r="A1744" t="s">
        <v>3841</v>
      </c>
      <c r="B1744" t="s">
        <v>282</v>
      </c>
      <c r="C1744" t="s">
        <v>1353</v>
      </c>
      <c r="D1744" s="3">
        <v>45817.915277777778</v>
      </c>
      <c r="E1744" s="3">
        <v>45817.969444444447</v>
      </c>
      <c r="F1744" t="s">
        <v>315</v>
      </c>
      <c r="G1744" t="s">
        <v>97</v>
      </c>
      <c r="H1744">
        <v>19.62</v>
      </c>
      <c r="I1744">
        <v>78</v>
      </c>
      <c r="J1744">
        <v>0</v>
      </c>
      <c r="K1744">
        <v>14.24</v>
      </c>
      <c r="L1744">
        <v>279.35000000000002</v>
      </c>
      <c r="M1744" t="s">
        <v>2091</v>
      </c>
      <c r="N1744" t="s">
        <v>395</v>
      </c>
      <c r="O1744" t="s">
        <v>2096</v>
      </c>
      <c r="P1744" t="s">
        <v>73</v>
      </c>
      <c r="Q1744">
        <v>3</v>
      </c>
      <c r="R1744" t="s">
        <v>73</v>
      </c>
      <c r="S1744" t="s">
        <v>84</v>
      </c>
    </row>
    <row r="1745" spans="1:19" x14ac:dyDescent="0.45">
      <c r="A1745" t="s">
        <v>3842</v>
      </c>
      <c r="B1745" t="s">
        <v>128</v>
      </c>
      <c r="C1745" t="s">
        <v>749</v>
      </c>
      <c r="D1745" s="3">
        <v>45997.832638888889</v>
      </c>
      <c r="E1745" s="3">
        <v>45997.874305555553</v>
      </c>
      <c r="F1745" t="s">
        <v>337</v>
      </c>
      <c r="G1745" t="s">
        <v>80</v>
      </c>
      <c r="H1745">
        <v>26.41</v>
      </c>
      <c r="I1745">
        <v>60</v>
      </c>
      <c r="J1745">
        <v>3</v>
      </c>
      <c r="K1745">
        <v>19.63</v>
      </c>
      <c r="L1745">
        <v>524.49</v>
      </c>
      <c r="M1745" t="s">
        <v>2091</v>
      </c>
      <c r="N1745" t="s">
        <v>346</v>
      </c>
      <c r="O1745" t="s">
        <v>2105</v>
      </c>
      <c r="P1745" t="s">
        <v>106</v>
      </c>
      <c r="Q1745">
        <v>5</v>
      </c>
      <c r="R1745" t="s">
        <v>73</v>
      </c>
      <c r="S1745" t="s">
        <v>75</v>
      </c>
    </row>
    <row r="1746" spans="1:19" x14ac:dyDescent="0.45">
      <c r="A1746" t="s">
        <v>3843</v>
      </c>
      <c r="B1746" t="s">
        <v>137</v>
      </c>
      <c r="C1746" t="s">
        <v>1404</v>
      </c>
      <c r="D1746" s="3">
        <v>46063.799305555563</v>
      </c>
      <c r="E1746" s="3">
        <v>46063.817361111112</v>
      </c>
      <c r="F1746" t="s">
        <v>315</v>
      </c>
      <c r="G1746" t="s">
        <v>97</v>
      </c>
      <c r="H1746">
        <v>5.33</v>
      </c>
      <c r="I1746">
        <v>26</v>
      </c>
      <c r="J1746">
        <v>13</v>
      </c>
      <c r="K1746">
        <v>14.65</v>
      </c>
      <c r="L1746">
        <v>91.17</v>
      </c>
      <c r="M1746" t="s">
        <v>2091</v>
      </c>
      <c r="N1746" t="s">
        <v>2098</v>
      </c>
      <c r="O1746" t="s">
        <v>2105</v>
      </c>
      <c r="P1746" t="s">
        <v>106</v>
      </c>
      <c r="Q1746">
        <v>2</v>
      </c>
      <c r="R1746" t="s">
        <v>106</v>
      </c>
      <c r="S1746" t="s">
        <v>92</v>
      </c>
    </row>
    <row r="1747" spans="1:19" x14ac:dyDescent="0.45">
      <c r="A1747" t="s">
        <v>3844</v>
      </c>
      <c r="B1747" t="s">
        <v>260</v>
      </c>
      <c r="C1747" t="s">
        <v>1521</v>
      </c>
      <c r="D1747" s="3">
        <v>46047.647222222222</v>
      </c>
      <c r="E1747" s="3">
        <v>46047.695138888892</v>
      </c>
      <c r="F1747" t="s">
        <v>315</v>
      </c>
      <c r="G1747" t="s">
        <v>80</v>
      </c>
      <c r="H1747">
        <v>22.99</v>
      </c>
      <c r="I1747">
        <v>69</v>
      </c>
      <c r="J1747">
        <v>5</v>
      </c>
      <c r="K1747">
        <v>18.98</v>
      </c>
      <c r="L1747">
        <v>441.19</v>
      </c>
      <c r="M1747" t="s">
        <v>2091</v>
      </c>
      <c r="N1747" t="s">
        <v>324</v>
      </c>
      <c r="O1747" t="s">
        <v>2096</v>
      </c>
      <c r="P1747" t="s">
        <v>73</v>
      </c>
      <c r="Q1747">
        <v>2</v>
      </c>
      <c r="R1747" t="s">
        <v>106</v>
      </c>
      <c r="S1747" t="s">
        <v>122</v>
      </c>
    </row>
    <row r="1748" spans="1:19" x14ac:dyDescent="0.45">
      <c r="A1748" t="s">
        <v>3845</v>
      </c>
      <c r="B1748" t="s">
        <v>276</v>
      </c>
      <c r="C1748" t="s">
        <v>1148</v>
      </c>
      <c r="D1748" s="3">
        <v>46064.762499999997</v>
      </c>
      <c r="E1748" s="3">
        <v>46064.799305555563</v>
      </c>
      <c r="F1748" t="s">
        <v>315</v>
      </c>
      <c r="G1748" t="s">
        <v>89</v>
      </c>
      <c r="H1748">
        <v>16.68</v>
      </c>
      <c r="I1748">
        <v>53</v>
      </c>
      <c r="J1748">
        <v>8</v>
      </c>
      <c r="K1748">
        <v>23.18</v>
      </c>
      <c r="L1748">
        <v>386.76</v>
      </c>
      <c r="M1748" t="s">
        <v>2091</v>
      </c>
      <c r="N1748" t="s">
        <v>354</v>
      </c>
      <c r="O1748" t="s">
        <v>2096</v>
      </c>
      <c r="P1748" t="s">
        <v>106</v>
      </c>
      <c r="Q1748">
        <v>4</v>
      </c>
      <c r="R1748" t="s">
        <v>73</v>
      </c>
      <c r="S1748" t="s">
        <v>84</v>
      </c>
    </row>
    <row r="1749" spans="1:19" x14ac:dyDescent="0.45">
      <c r="A1749" t="s">
        <v>3846</v>
      </c>
      <c r="B1749" t="s">
        <v>228</v>
      </c>
      <c r="C1749" t="s">
        <v>967</v>
      </c>
      <c r="D1749" s="3">
        <v>45695.652083333327</v>
      </c>
      <c r="E1749" s="3">
        <v>45695.697916666657</v>
      </c>
      <c r="F1749" t="s">
        <v>315</v>
      </c>
      <c r="G1749" t="s">
        <v>69</v>
      </c>
      <c r="H1749">
        <v>19.53</v>
      </c>
      <c r="I1749">
        <v>66</v>
      </c>
      <c r="J1749">
        <v>17</v>
      </c>
      <c r="K1749">
        <v>30.36</v>
      </c>
      <c r="L1749">
        <v>592.98</v>
      </c>
      <c r="M1749" t="s">
        <v>2091</v>
      </c>
      <c r="N1749" t="s">
        <v>395</v>
      </c>
      <c r="O1749" t="s">
        <v>2096</v>
      </c>
      <c r="P1749" t="s">
        <v>73</v>
      </c>
      <c r="Q1749">
        <v>3</v>
      </c>
      <c r="R1749" t="s">
        <v>73</v>
      </c>
      <c r="S1749" t="s">
        <v>84</v>
      </c>
    </row>
    <row r="1750" spans="1:19" x14ac:dyDescent="0.45">
      <c r="A1750" t="s">
        <v>3847</v>
      </c>
      <c r="B1750" t="s">
        <v>242</v>
      </c>
      <c r="C1750" t="s">
        <v>1111</v>
      </c>
      <c r="D1750" s="3">
        <v>45987.823611111111</v>
      </c>
      <c r="E1750" s="3">
        <v>45987.879861111112</v>
      </c>
      <c r="F1750" t="s">
        <v>337</v>
      </c>
      <c r="G1750" t="s">
        <v>89</v>
      </c>
      <c r="H1750">
        <v>41.26</v>
      </c>
      <c r="I1750">
        <v>81</v>
      </c>
      <c r="J1750">
        <v>0</v>
      </c>
      <c r="K1750">
        <v>20.95</v>
      </c>
      <c r="L1750">
        <v>864.42</v>
      </c>
      <c r="M1750" t="s">
        <v>2091</v>
      </c>
      <c r="N1750" t="s">
        <v>2098</v>
      </c>
      <c r="O1750" t="s">
        <v>2094</v>
      </c>
      <c r="P1750" t="s">
        <v>106</v>
      </c>
      <c r="R1750" t="s">
        <v>73</v>
      </c>
      <c r="S1750" t="s">
        <v>92</v>
      </c>
    </row>
    <row r="1751" spans="1:19" x14ac:dyDescent="0.45">
      <c r="A1751" t="s">
        <v>3848</v>
      </c>
      <c r="B1751" t="s">
        <v>115</v>
      </c>
      <c r="C1751" t="s">
        <v>990</v>
      </c>
      <c r="D1751" s="3">
        <v>46159.342361111107</v>
      </c>
      <c r="E1751" s="3">
        <v>46159.35833333333</v>
      </c>
      <c r="F1751" t="s">
        <v>332</v>
      </c>
      <c r="G1751" t="s">
        <v>89</v>
      </c>
      <c r="H1751">
        <v>3.19</v>
      </c>
      <c r="I1751">
        <v>23</v>
      </c>
      <c r="J1751">
        <v>27</v>
      </c>
      <c r="K1751">
        <v>20.86</v>
      </c>
      <c r="L1751">
        <v>93.56</v>
      </c>
      <c r="M1751" t="s">
        <v>2091</v>
      </c>
      <c r="N1751" t="s">
        <v>354</v>
      </c>
      <c r="O1751" t="s">
        <v>2096</v>
      </c>
      <c r="P1751" t="s">
        <v>106</v>
      </c>
      <c r="Q1751">
        <v>5</v>
      </c>
      <c r="R1751" t="s">
        <v>106</v>
      </c>
      <c r="S1751" t="s">
        <v>75</v>
      </c>
    </row>
    <row r="1752" spans="1:19" x14ac:dyDescent="0.45">
      <c r="A1752" t="s">
        <v>3849</v>
      </c>
      <c r="B1752" t="s">
        <v>126</v>
      </c>
      <c r="C1752" t="s">
        <v>1453</v>
      </c>
      <c r="D1752" s="3">
        <v>45850.40347222222</v>
      </c>
      <c r="E1752" s="3">
        <v>45850.465277777781</v>
      </c>
      <c r="F1752" t="s">
        <v>315</v>
      </c>
      <c r="G1752" t="s">
        <v>97</v>
      </c>
      <c r="H1752">
        <v>31.41</v>
      </c>
      <c r="I1752">
        <v>89</v>
      </c>
      <c r="J1752">
        <v>22</v>
      </c>
      <c r="K1752">
        <v>16.28</v>
      </c>
      <c r="L1752">
        <v>533.48</v>
      </c>
      <c r="M1752" t="s">
        <v>2091</v>
      </c>
      <c r="N1752" t="s">
        <v>354</v>
      </c>
      <c r="O1752" t="s">
        <v>2102</v>
      </c>
      <c r="P1752" t="s">
        <v>106</v>
      </c>
      <c r="Q1752">
        <v>5</v>
      </c>
      <c r="R1752" t="s">
        <v>73</v>
      </c>
      <c r="S1752" t="s">
        <v>84</v>
      </c>
    </row>
    <row r="1753" spans="1:19" x14ac:dyDescent="0.45">
      <c r="A1753" t="s">
        <v>3850</v>
      </c>
      <c r="B1753" t="s">
        <v>224</v>
      </c>
      <c r="C1753" t="s">
        <v>1337</v>
      </c>
      <c r="D1753" s="3">
        <v>46050.870138888888</v>
      </c>
      <c r="E1753" s="3">
        <v>46050.877083333333</v>
      </c>
      <c r="F1753" t="s">
        <v>332</v>
      </c>
      <c r="G1753" t="s">
        <v>89</v>
      </c>
      <c r="H1753">
        <v>2.06</v>
      </c>
      <c r="I1753">
        <v>10</v>
      </c>
      <c r="J1753">
        <v>24</v>
      </c>
      <c r="K1753">
        <v>23.91</v>
      </c>
      <c r="L1753">
        <v>97.15</v>
      </c>
      <c r="M1753" t="s">
        <v>353</v>
      </c>
      <c r="N1753" t="s">
        <v>324</v>
      </c>
      <c r="O1753" t="s">
        <v>2096</v>
      </c>
      <c r="P1753" t="s">
        <v>106</v>
      </c>
      <c r="Q1753">
        <v>2</v>
      </c>
      <c r="R1753" t="s">
        <v>73</v>
      </c>
      <c r="S1753" t="s">
        <v>84</v>
      </c>
    </row>
    <row r="1754" spans="1:19" x14ac:dyDescent="0.45">
      <c r="A1754" t="s">
        <v>3851</v>
      </c>
      <c r="B1754" t="s">
        <v>250</v>
      </c>
      <c r="C1754" t="s">
        <v>1520</v>
      </c>
      <c r="D1754" s="3">
        <v>45701.868750000001</v>
      </c>
      <c r="E1754" s="3">
        <v>45701.938194444447</v>
      </c>
      <c r="F1754" t="s">
        <v>315</v>
      </c>
      <c r="G1754" t="s">
        <v>80</v>
      </c>
      <c r="H1754">
        <v>37.799999999999997</v>
      </c>
      <c r="I1754">
        <v>100</v>
      </c>
      <c r="J1754">
        <v>14</v>
      </c>
      <c r="K1754">
        <v>21.65</v>
      </c>
      <c r="L1754">
        <v>846.52</v>
      </c>
      <c r="M1754" t="s">
        <v>2091</v>
      </c>
      <c r="N1754" t="s">
        <v>354</v>
      </c>
      <c r="O1754" t="s">
        <v>2096</v>
      </c>
      <c r="P1754" t="s">
        <v>106</v>
      </c>
      <c r="Q1754">
        <v>5</v>
      </c>
      <c r="R1754" t="s">
        <v>73</v>
      </c>
      <c r="S1754" t="s">
        <v>122</v>
      </c>
    </row>
    <row r="1755" spans="1:19" x14ac:dyDescent="0.45">
      <c r="A1755" t="s">
        <v>3852</v>
      </c>
      <c r="B1755" t="s">
        <v>220</v>
      </c>
      <c r="C1755" t="s">
        <v>807</v>
      </c>
      <c r="D1755" s="3">
        <v>46113.477777777778</v>
      </c>
      <c r="E1755" s="3">
        <v>46113.597222222219</v>
      </c>
      <c r="F1755" t="s">
        <v>315</v>
      </c>
      <c r="G1755" t="s">
        <v>69</v>
      </c>
      <c r="H1755">
        <v>44.65</v>
      </c>
      <c r="I1755">
        <v>172</v>
      </c>
      <c r="J1755">
        <v>1</v>
      </c>
      <c r="K1755">
        <v>26.63</v>
      </c>
      <c r="L1755">
        <v>1190.3</v>
      </c>
      <c r="M1755" t="s">
        <v>2114</v>
      </c>
      <c r="N1755" t="s">
        <v>346</v>
      </c>
      <c r="O1755" t="s">
        <v>2102</v>
      </c>
      <c r="P1755" t="s">
        <v>73</v>
      </c>
      <c r="Q1755">
        <v>5</v>
      </c>
      <c r="R1755" t="s">
        <v>73</v>
      </c>
      <c r="S1755" t="s">
        <v>122</v>
      </c>
    </row>
    <row r="1756" spans="1:19" x14ac:dyDescent="0.45">
      <c r="A1756" t="s">
        <v>3853</v>
      </c>
      <c r="B1756" t="s">
        <v>292</v>
      </c>
      <c r="C1756" t="s">
        <v>1654</v>
      </c>
      <c r="D1756" s="3">
        <v>46038.009027777778</v>
      </c>
      <c r="E1756" s="3">
        <v>46038.078472222223</v>
      </c>
      <c r="F1756" t="s">
        <v>315</v>
      </c>
      <c r="G1756" t="s">
        <v>80</v>
      </c>
      <c r="H1756">
        <v>33.49</v>
      </c>
      <c r="I1756">
        <v>100</v>
      </c>
      <c r="J1756">
        <v>15</v>
      </c>
      <c r="K1756">
        <v>20.399999999999999</v>
      </c>
      <c r="L1756">
        <v>713.36</v>
      </c>
      <c r="M1756" t="s">
        <v>2091</v>
      </c>
      <c r="N1756" t="s">
        <v>354</v>
      </c>
      <c r="O1756" t="s">
        <v>2096</v>
      </c>
      <c r="P1756" t="s">
        <v>73</v>
      </c>
      <c r="Q1756">
        <v>4</v>
      </c>
      <c r="R1756" t="s">
        <v>73</v>
      </c>
      <c r="S1756" t="s">
        <v>75</v>
      </c>
    </row>
    <row r="1757" spans="1:19" x14ac:dyDescent="0.45">
      <c r="A1757" t="s">
        <v>3854</v>
      </c>
      <c r="B1757" t="s">
        <v>107</v>
      </c>
      <c r="C1757" t="s">
        <v>1510</v>
      </c>
      <c r="D1757" s="3">
        <v>45734.181944444441</v>
      </c>
      <c r="E1757" s="3">
        <v>45734.286111111112</v>
      </c>
      <c r="F1757" t="s">
        <v>315</v>
      </c>
      <c r="G1757" t="s">
        <v>97</v>
      </c>
      <c r="H1757">
        <v>36.869999999999997</v>
      </c>
      <c r="I1757">
        <v>150</v>
      </c>
      <c r="J1757">
        <v>0</v>
      </c>
      <c r="K1757">
        <v>15.41</v>
      </c>
      <c r="L1757">
        <v>568.09</v>
      </c>
      <c r="M1757" t="s">
        <v>2091</v>
      </c>
      <c r="N1757" t="s">
        <v>395</v>
      </c>
      <c r="O1757" t="s">
        <v>2092</v>
      </c>
      <c r="P1757" t="s">
        <v>73</v>
      </c>
      <c r="Q1757">
        <v>1</v>
      </c>
      <c r="R1757" t="s">
        <v>73</v>
      </c>
      <c r="S1757" t="s">
        <v>144</v>
      </c>
    </row>
    <row r="1758" spans="1:19" x14ac:dyDescent="0.45">
      <c r="A1758" t="s">
        <v>3855</v>
      </c>
      <c r="B1758" t="s">
        <v>262</v>
      </c>
      <c r="C1758" t="s">
        <v>1615</v>
      </c>
      <c r="D1758" s="3">
        <v>45915.347916666673</v>
      </c>
      <c r="E1758" s="3">
        <v>45915.408333333333</v>
      </c>
      <c r="F1758" t="s">
        <v>315</v>
      </c>
      <c r="G1758" t="s">
        <v>89</v>
      </c>
      <c r="H1758">
        <v>31.38</v>
      </c>
      <c r="I1758">
        <v>87</v>
      </c>
      <c r="J1758">
        <v>21</v>
      </c>
      <c r="K1758">
        <v>20.73</v>
      </c>
      <c r="L1758">
        <v>692.46</v>
      </c>
      <c r="M1758" t="s">
        <v>2091</v>
      </c>
      <c r="N1758" t="s">
        <v>395</v>
      </c>
      <c r="O1758" t="s">
        <v>2102</v>
      </c>
      <c r="P1758" t="s">
        <v>106</v>
      </c>
      <c r="Q1758">
        <v>3</v>
      </c>
      <c r="R1758" t="s">
        <v>73</v>
      </c>
      <c r="S1758" t="s">
        <v>84</v>
      </c>
    </row>
    <row r="1759" spans="1:19" x14ac:dyDescent="0.45">
      <c r="A1759" t="s">
        <v>3856</v>
      </c>
      <c r="B1759" t="s">
        <v>168</v>
      </c>
      <c r="C1759" t="s">
        <v>1797</v>
      </c>
      <c r="D1759" s="3">
        <v>45838.034722222219</v>
      </c>
      <c r="E1759" s="3">
        <v>45838.18472222222</v>
      </c>
      <c r="F1759" t="s">
        <v>368</v>
      </c>
      <c r="G1759" t="s">
        <v>97</v>
      </c>
      <c r="H1759">
        <v>85.9</v>
      </c>
      <c r="I1759">
        <v>216</v>
      </c>
      <c r="J1759">
        <v>17</v>
      </c>
      <c r="K1759">
        <v>14.88</v>
      </c>
      <c r="L1759">
        <v>1312.08</v>
      </c>
      <c r="M1759" t="s">
        <v>353</v>
      </c>
      <c r="N1759" t="s">
        <v>395</v>
      </c>
      <c r="O1759" t="s">
        <v>2094</v>
      </c>
      <c r="P1759" t="s">
        <v>73</v>
      </c>
      <c r="Q1759">
        <v>5</v>
      </c>
      <c r="R1759" t="s">
        <v>106</v>
      </c>
      <c r="S1759" t="s">
        <v>84</v>
      </c>
    </row>
    <row r="1760" spans="1:19" x14ac:dyDescent="0.45">
      <c r="A1760" t="s">
        <v>3857</v>
      </c>
      <c r="B1760" t="s">
        <v>272</v>
      </c>
      <c r="C1760" t="s">
        <v>1167</v>
      </c>
      <c r="D1760" s="3">
        <v>46086.513888888891</v>
      </c>
      <c r="E1760" s="3">
        <v>46086.618750000001</v>
      </c>
      <c r="F1760" t="s">
        <v>315</v>
      </c>
      <c r="G1760" t="s">
        <v>89</v>
      </c>
      <c r="H1760">
        <v>50.25</v>
      </c>
      <c r="I1760">
        <v>151</v>
      </c>
      <c r="J1760">
        <v>14</v>
      </c>
      <c r="K1760">
        <v>26.42</v>
      </c>
      <c r="L1760">
        <v>1355.82</v>
      </c>
      <c r="M1760" t="s">
        <v>2091</v>
      </c>
      <c r="N1760" t="s">
        <v>354</v>
      </c>
      <c r="O1760" t="s">
        <v>2105</v>
      </c>
      <c r="P1760" t="s">
        <v>73</v>
      </c>
      <c r="Q1760">
        <v>4</v>
      </c>
      <c r="R1760" t="s">
        <v>73</v>
      </c>
      <c r="S1760" t="s">
        <v>84</v>
      </c>
    </row>
    <row r="1761" spans="1:19" x14ac:dyDescent="0.45">
      <c r="A1761" t="s">
        <v>3858</v>
      </c>
      <c r="B1761" t="s">
        <v>226</v>
      </c>
      <c r="C1761" t="s">
        <v>1555</v>
      </c>
      <c r="D1761" s="3">
        <v>45759.763888888891</v>
      </c>
      <c r="E1761" s="3">
        <v>45759.806944444441</v>
      </c>
      <c r="F1761" t="s">
        <v>315</v>
      </c>
      <c r="G1761" t="s">
        <v>97</v>
      </c>
      <c r="H1761">
        <v>17.71</v>
      </c>
      <c r="I1761">
        <v>62</v>
      </c>
      <c r="J1761">
        <v>9</v>
      </c>
      <c r="K1761">
        <v>13.81</v>
      </c>
      <c r="L1761">
        <v>244.63</v>
      </c>
      <c r="M1761" t="s">
        <v>2091</v>
      </c>
      <c r="N1761" t="s">
        <v>354</v>
      </c>
      <c r="O1761" t="s">
        <v>2096</v>
      </c>
      <c r="P1761" t="s">
        <v>106</v>
      </c>
      <c r="Q1761">
        <v>5</v>
      </c>
      <c r="R1761" t="s">
        <v>73</v>
      </c>
      <c r="S1761" t="s">
        <v>75</v>
      </c>
    </row>
    <row r="1762" spans="1:19" x14ac:dyDescent="0.45">
      <c r="A1762" t="s">
        <v>3859</v>
      </c>
      <c r="B1762" t="s">
        <v>147</v>
      </c>
      <c r="C1762" t="s">
        <v>1866</v>
      </c>
      <c r="D1762" s="3">
        <v>45756.352083333331</v>
      </c>
      <c r="E1762" s="3">
        <v>45756.363888888889</v>
      </c>
      <c r="F1762" t="s">
        <v>332</v>
      </c>
      <c r="G1762" t="s">
        <v>97</v>
      </c>
      <c r="H1762">
        <v>2.9</v>
      </c>
      <c r="I1762">
        <v>17</v>
      </c>
      <c r="J1762">
        <v>0</v>
      </c>
      <c r="K1762">
        <v>15.69</v>
      </c>
      <c r="L1762">
        <v>45.55</v>
      </c>
      <c r="M1762" t="s">
        <v>2114</v>
      </c>
      <c r="N1762" t="s">
        <v>317</v>
      </c>
      <c r="O1762" t="s">
        <v>2102</v>
      </c>
      <c r="P1762" t="s">
        <v>106</v>
      </c>
      <c r="Q1762">
        <v>5</v>
      </c>
      <c r="R1762" t="s">
        <v>73</v>
      </c>
      <c r="S1762" t="s">
        <v>92</v>
      </c>
    </row>
    <row r="1763" spans="1:19" x14ac:dyDescent="0.45">
      <c r="A1763" t="s">
        <v>3860</v>
      </c>
      <c r="B1763" t="s">
        <v>238</v>
      </c>
      <c r="C1763" t="s">
        <v>1025</v>
      </c>
      <c r="D1763" s="3">
        <v>46028.840277777781</v>
      </c>
      <c r="E1763" s="3">
        <v>46028.909722222219</v>
      </c>
      <c r="F1763" t="s">
        <v>315</v>
      </c>
      <c r="G1763" t="s">
        <v>89</v>
      </c>
      <c r="H1763">
        <v>35.659999999999997</v>
      </c>
      <c r="I1763">
        <v>100</v>
      </c>
      <c r="J1763">
        <v>22</v>
      </c>
      <c r="K1763">
        <v>21.6</v>
      </c>
      <c r="L1763">
        <v>792.4</v>
      </c>
      <c r="M1763" t="s">
        <v>2091</v>
      </c>
      <c r="N1763" t="s">
        <v>317</v>
      </c>
      <c r="O1763" t="s">
        <v>2096</v>
      </c>
      <c r="P1763" t="s">
        <v>106</v>
      </c>
      <c r="Q1763">
        <v>5</v>
      </c>
      <c r="R1763" t="s">
        <v>73</v>
      </c>
      <c r="S1763" t="s">
        <v>144</v>
      </c>
    </row>
    <row r="1764" spans="1:19" x14ac:dyDescent="0.45">
      <c r="A1764" t="s">
        <v>3861</v>
      </c>
      <c r="B1764" t="s">
        <v>236</v>
      </c>
      <c r="C1764" t="s">
        <v>836</v>
      </c>
      <c r="D1764" s="3">
        <v>46020.82916666667</v>
      </c>
      <c r="E1764" s="3">
        <v>46020.911111111112</v>
      </c>
      <c r="F1764" t="s">
        <v>368</v>
      </c>
      <c r="G1764" t="s">
        <v>80</v>
      </c>
      <c r="H1764">
        <v>25.54</v>
      </c>
      <c r="I1764">
        <v>118</v>
      </c>
      <c r="J1764">
        <v>14</v>
      </c>
      <c r="K1764">
        <v>18.2</v>
      </c>
      <c r="L1764">
        <v>492.82</v>
      </c>
      <c r="M1764" t="s">
        <v>353</v>
      </c>
      <c r="N1764" t="s">
        <v>317</v>
      </c>
      <c r="O1764" t="s">
        <v>2092</v>
      </c>
      <c r="P1764" t="s">
        <v>106</v>
      </c>
      <c r="Q1764">
        <v>4</v>
      </c>
      <c r="R1764" t="s">
        <v>73</v>
      </c>
      <c r="S1764" t="s">
        <v>92</v>
      </c>
    </row>
    <row r="1765" spans="1:19" x14ac:dyDescent="0.45">
      <c r="A1765" t="s">
        <v>3862</v>
      </c>
      <c r="B1765" t="s">
        <v>232</v>
      </c>
      <c r="C1765" t="s">
        <v>1530</v>
      </c>
      <c r="D1765" s="3">
        <v>45739.765277777777</v>
      </c>
      <c r="E1765" s="3">
        <v>45739.843055555553</v>
      </c>
      <c r="F1765" t="s">
        <v>315</v>
      </c>
      <c r="G1765" t="s">
        <v>80</v>
      </c>
      <c r="H1765">
        <v>55.18</v>
      </c>
      <c r="I1765">
        <v>112</v>
      </c>
      <c r="J1765">
        <v>4</v>
      </c>
      <c r="K1765">
        <v>18.510000000000002</v>
      </c>
      <c r="L1765">
        <v>1029.3399999999999</v>
      </c>
      <c r="M1765" t="s">
        <v>2091</v>
      </c>
      <c r="N1765" t="s">
        <v>354</v>
      </c>
      <c r="O1765" t="s">
        <v>2096</v>
      </c>
      <c r="P1765" t="s">
        <v>106</v>
      </c>
      <c r="Q1765">
        <v>4</v>
      </c>
      <c r="R1765" t="s">
        <v>73</v>
      </c>
      <c r="S1765" t="s">
        <v>92</v>
      </c>
    </row>
    <row r="1766" spans="1:19" x14ac:dyDescent="0.45">
      <c r="A1766" t="s">
        <v>3863</v>
      </c>
      <c r="B1766" t="s">
        <v>76</v>
      </c>
      <c r="C1766" t="s">
        <v>1869</v>
      </c>
      <c r="D1766" s="3">
        <v>45985.854861111111</v>
      </c>
      <c r="E1766" s="3">
        <v>45985.966666666667</v>
      </c>
      <c r="F1766" t="s">
        <v>315</v>
      </c>
      <c r="G1766" t="s">
        <v>80</v>
      </c>
      <c r="H1766">
        <v>50.42</v>
      </c>
      <c r="I1766">
        <v>161</v>
      </c>
      <c r="J1766">
        <v>16</v>
      </c>
      <c r="K1766">
        <v>21.66</v>
      </c>
      <c r="L1766">
        <v>1123.92</v>
      </c>
      <c r="M1766" t="s">
        <v>353</v>
      </c>
      <c r="N1766" t="s">
        <v>2098</v>
      </c>
      <c r="O1766" t="s">
        <v>2105</v>
      </c>
      <c r="P1766" t="s">
        <v>106</v>
      </c>
      <c r="Q1766">
        <v>4</v>
      </c>
      <c r="R1766" t="s">
        <v>73</v>
      </c>
      <c r="S1766" t="s">
        <v>84</v>
      </c>
    </row>
    <row r="1767" spans="1:19" x14ac:dyDescent="0.45">
      <c r="A1767" t="s">
        <v>3864</v>
      </c>
      <c r="B1767" t="s">
        <v>254</v>
      </c>
      <c r="C1767" t="s">
        <v>1794</v>
      </c>
      <c r="D1767" s="3">
        <v>45955.652777777781</v>
      </c>
      <c r="E1767" s="3">
        <v>45955.768750000003</v>
      </c>
      <c r="F1767" t="s">
        <v>315</v>
      </c>
      <c r="G1767" t="s">
        <v>69</v>
      </c>
      <c r="H1767">
        <v>59.88</v>
      </c>
      <c r="I1767">
        <v>167</v>
      </c>
      <c r="J1767">
        <v>6</v>
      </c>
      <c r="K1767">
        <v>27.87</v>
      </c>
      <c r="L1767">
        <v>1680.76</v>
      </c>
      <c r="M1767" t="s">
        <v>2091</v>
      </c>
      <c r="N1767" t="s">
        <v>2098</v>
      </c>
      <c r="O1767" t="s">
        <v>2105</v>
      </c>
      <c r="P1767" t="s">
        <v>73</v>
      </c>
      <c r="Q1767">
        <v>5</v>
      </c>
      <c r="R1767" t="s">
        <v>73</v>
      </c>
      <c r="S1767" t="s">
        <v>144</v>
      </c>
    </row>
    <row r="1768" spans="1:19" x14ac:dyDescent="0.45">
      <c r="A1768" t="s">
        <v>3865</v>
      </c>
      <c r="B1768" t="s">
        <v>176</v>
      </c>
      <c r="C1768" t="s">
        <v>944</v>
      </c>
      <c r="D1768" s="3">
        <v>45833.847222222219</v>
      </c>
      <c r="E1768" s="3">
        <v>45833.857638888891</v>
      </c>
      <c r="F1768" t="s">
        <v>332</v>
      </c>
      <c r="G1768" t="s">
        <v>69</v>
      </c>
      <c r="H1768">
        <v>2.27</v>
      </c>
      <c r="I1768">
        <v>15</v>
      </c>
      <c r="J1768">
        <v>0</v>
      </c>
      <c r="K1768">
        <v>29.68</v>
      </c>
      <c r="L1768">
        <v>67.38</v>
      </c>
      <c r="M1768" t="s">
        <v>2091</v>
      </c>
      <c r="N1768" t="s">
        <v>395</v>
      </c>
      <c r="O1768" t="s">
        <v>2094</v>
      </c>
      <c r="P1768" t="s">
        <v>106</v>
      </c>
      <c r="Q1768">
        <v>4</v>
      </c>
      <c r="R1768" t="s">
        <v>73</v>
      </c>
      <c r="S1768" t="s">
        <v>84</v>
      </c>
    </row>
    <row r="1769" spans="1:19" x14ac:dyDescent="0.45">
      <c r="A1769" t="s">
        <v>3866</v>
      </c>
      <c r="B1769" t="s">
        <v>178</v>
      </c>
      <c r="C1769" t="s">
        <v>1419</v>
      </c>
      <c r="D1769" s="3">
        <v>45735.865972222222</v>
      </c>
      <c r="E1769" s="3">
        <v>45735.963194444441</v>
      </c>
      <c r="F1769" t="s">
        <v>368</v>
      </c>
      <c r="G1769" t="s">
        <v>89</v>
      </c>
      <c r="H1769">
        <v>36.700000000000003</v>
      </c>
      <c r="I1769">
        <v>140</v>
      </c>
      <c r="J1769">
        <v>0</v>
      </c>
      <c r="K1769">
        <v>24.59</v>
      </c>
      <c r="L1769">
        <v>902.54</v>
      </c>
      <c r="M1769" t="s">
        <v>2091</v>
      </c>
      <c r="N1769" t="s">
        <v>2098</v>
      </c>
      <c r="O1769" t="s">
        <v>2096</v>
      </c>
      <c r="P1769" t="s">
        <v>106</v>
      </c>
      <c r="Q1769">
        <v>3</v>
      </c>
      <c r="R1769" t="s">
        <v>73</v>
      </c>
      <c r="S1769" t="s">
        <v>122</v>
      </c>
    </row>
    <row r="1770" spans="1:19" x14ac:dyDescent="0.45">
      <c r="A1770" t="s">
        <v>3867</v>
      </c>
      <c r="B1770" t="s">
        <v>145</v>
      </c>
      <c r="C1770" t="s">
        <v>653</v>
      </c>
      <c r="D1770" s="3">
        <v>46123.710416666669</v>
      </c>
      <c r="E1770" s="3">
        <v>46123.732638888891</v>
      </c>
      <c r="F1770" t="s">
        <v>332</v>
      </c>
      <c r="G1770" t="s">
        <v>89</v>
      </c>
      <c r="H1770">
        <v>1.58</v>
      </c>
      <c r="I1770">
        <v>32</v>
      </c>
      <c r="J1770">
        <v>1</v>
      </c>
      <c r="K1770">
        <v>26.32</v>
      </c>
      <c r="L1770">
        <v>41.46</v>
      </c>
      <c r="M1770" t="s">
        <v>2091</v>
      </c>
      <c r="N1770" t="s">
        <v>2098</v>
      </c>
      <c r="O1770" t="s">
        <v>2096</v>
      </c>
      <c r="P1770" t="s">
        <v>73</v>
      </c>
      <c r="Q1770">
        <v>4</v>
      </c>
      <c r="R1770" t="s">
        <v>73</v>
      </c>
      <c r="S1770" t="s">
        <v>92</v>
      </c>
    </row>
    <row r="1771" spans="1:19" x14ac:dyDescent="0.45">
      <c r="A1771" t="s">
        <v>3868</v>
      </c>
      <c r="B1771" t="s">
        <v>216</v>
      </c>
      <c r="C1771" t="s">
        <v>1431</v>
      </c>
      <c r="D1771" s="3">
        <v>46107.496527777781</v>
      </c>
      <c r="E1771" s="3">
        <v>46107.616666666669</v>
      </c>
      <c r="F1771" t="s">
        <v>315</v>
      </c>
      <c r="G1771" t="s">
        <v>80</v>
      </c>
      <c r="H1771">
        <v>41.12</v>
      </c>
      <c r="I1771">
        <v>173</v>
      </c>
      <c r="J1771">
        <v>1</v>
      </c>
      <c r="K1771">
        <v>19.05</v>
      </c>
      <c r="L1771">
        <v>784.37</v>
      </c>
      <c r="M1771" t="s">
        <v>2091</v>
      </c>
      <c r="N1771" t="s">
        <v>324</v>
      </c>
      <c r="O1771" t="s">
        <v>2094</v>
      </c>
      <c r="P1771" t="s">
        <v>73</v>
      </c>
      <c r="Q1771">
        <v>1</v>
      </c>
      <c r="R1771" t="s">
        <v>106</v>
      </c>
      <c r="S1771" t="s">
        <v>75</v>
      </c>
    </row>
    <row r="1772" spans="1:19" x14ac:dyDescent="0.45">
      <c r="A1772" t="s">
        <v>3869</v>
      </c>
      <c r="B1772" t="s">
        <v>232</v>
      </c>
      <c r="C1772" t="s">
        <v>1387</v>
      </c>
      <c r="D1772" s="3">
        <v>46097.435416666667</v>
      </c>
      <c r="E1772" s="3">
        <v>46097.46875</v>
      </c>
      <c r="F1772" t="s">
        <v>357</v>
      </c>
      <c r="G1772" t="s">
        <v>80</v>
      </c>
      <c r="H1772">
        <v>7.91</v>
      </c>
      <c r="I1772">
        <v>48</v>
      </c>
      <c r="J1772">
        <v>0</v>
      </c>
      <c r="K1772">
        <v>21.17</v>
      </c>
      <c r="L1772">
        <v>167.44</v>
      </c>
      <c r="M1772" t="s">
        <v>2091</v>
      </c>
      <c r="N1772" t="s">
        <v>324</v>
      </c>
      <c r="O1772" t="s">
        <v>2092</v>
      </c>
      <c r="P1772" t="s">
        <v>73</v>
      </c>
      <c r="Q1772">
        <v>4</v>
      </c>
      <c r="R1772" t="s">
        <v>73</v>
      </c>
      <c r="S1772" t="s">
        <v>84</v>
      </c>
    </row>
    <row r="1773" spans="1:19" x14ac:dyDescent="0.45">
      <c r="A1773" t="s">
        <v>3870</v>
      </c>
      <c r="B1773" t="s">
        <v>186</v>
      </c>
      <c r="C1773" t="s">
        <v>1122</v>
      </c>
      <c r="D1773" s="3">
        <v>45981.842361111107</v>
      </c>
      <c r="E1773" s="3">
        <v>45981.863888888889</v>
      </c>
      <c r="F1773" t="s">
        <v>357</v>
      </c>
      <c r="G1773" t="s">
        <v>69</v>
      </c>
      <c r="H1773">
        <v>5.43</v>
      </c>
      <c r="I1773">
        <v>31</v>
      </c>
      <c r="J1773">
        <v>3</v>
      </c>
      <c r="K1773">
        <v>31.88</v>
      </c>
      <c r="L1773">
        <v>173.05</v>
      </c>
      <c r="M1773" t="s">
        <v>2091</v>
      </c>
      <c r="N1773" t="s">
        <v>324</v>
      </c>
      <c r="O1773" t="s">
        <v>2102</v>
      </c>
      <c r="P1773" t="s">
        <v>106</v>
      </c>
      <c r="R1773" t="s">
        <v>73</v>
      </c>
      <c r="S1773" t="s">
        <v>84</v>
      </c>
    </row>
    <row r="1774" spans="1:19" x14ac:dyDescent="0.45">
      <c r="A1774" t="s">
        <v>3871</v>
      </c>
      <c r="B1774" t="s">
        <v>264</v>
      </c>
      <c r="C1774" t="s">
        <v>1329</v>
      </c>
      <c r="D1774" s="3">
        <v>46083.715277777781</v>
      </c>
      <c r="E1774" s="3">
        <v>46083.763194444437</v>
      </c>
      <c r="F1774" t="s">
        <v>315</v>
      </c>
      <c r="G1774" t="s">
        <v>69</v>
      </c>
      <c r="H1774">
        <v>16.940000000000001</v>
      </c>
      <c r="I1774">
        <v>69</v>
      </c>
      <c r="J1774">
        <v>16</v>
      </c>
      <c r="K1774">
        <v>26.89</v>
      </c>
      <c r="L1774">
        <v>471.44</v>
      </c>
      <c r="M1774" t="s">
        <v>2091</v>
      </c>
      <c r="N1774" t="s">
        <v>2098</v>
      </c>
      <c r="O1774" t="s">
        <v>2102</v>
      </c>
      <c r="P1774" t="s">
        <v>73</v>
      </c>
      <c r="Q1774">
        <v>2</v>
      </c>
      <c r="R1774" t="s">
        <v>73</v>
      </c>
      <c r="S1774" t="s">
        <v>122</v>
      </c>
    </row>
    <row r="1775" spans="1:19" x14ac:dyDescent="0.45">
      <c r="A1775" t="s">
        <v>3872</v>
      </c>
      <c r="B1775" t="s">
        <v>254</v>
      </c>
      <c r="C1775" t="s">
        <v>1410</v>
      </c>
      <c r="D1775" s="3">
        <v>45806.600694444453</v>
      </c>
      <c r="E1775" s="3">
        <v>45806.688194444447</v>
      </c>
      <c r="F1775" t="s">
        <v>315</v>
      </c>
      <c r="G1775" t="s">
        <v>69</v>
      </c>
      <c r="H1775">
        <v>37.729999999999997</v>
      </c>
      <c r="I1775">
        <v>126</v>
      </c>
      <c r="J1775">
        <v>6</v>
      </c>
      <c r="K1775">
        <v>29.35</v>
      </c>
      <c r="L1775">
        <v>1113.23</v>
      </c>
      <c r="M1775" t="s">
        <v>2091</v>
      </c>
      <c r="N1775" t="s">
        <v>2098</v>
      </c>
      <c r="O1775" t="s">
        <v>2096</v>
      </c>
      <c r="P1775" t="s">
        <v>73</v>
      </c>
      <c r="Q1775">
        <v>5</v>
      </c>
      <c r="R1775" t="s">
        <v>106</v>
      </c>
      <c r="S1775" t="s">
        <v>92</v>
      </c>
    </row>
    <row r="1776" spans="1:19" x14ac:dyDescent="0.45">
      <c r="A1776" t="s">
        <v>3873</v>
      </c>
      <c r="B1776" t="s">
        <v>176</v>
      </c>
      <c r="C1776" t="s">
        <v>1596</v>
      </c>
      <c r="D1776" s="3">
        <v>45696.515972222223</v>
      </c>
      <c r="E1776" s="3">
        <v>45696.581250000003</v>
      </c>
      <c r="F1776" t="s">
        <v>315</v>
      </c>
      <c r="G1776" t="s">
        <v>69</v>
      </c>
      <c r="H1776">
        <v>39.369999999999997</v>
      </c>
      <c r="I1776">
        <v>94</v>
      </c>
      <c r="J1776">
        <v>11</v>
      </c>
      <c r="K1776">
        <v>31.95</v>
      </c>
      <c r="L1776">
        <v>1268.6300000000001</v>
      </c>
      <c r="M1776" t="s">
        <v>2091</v>
      </c>
      <c r="N1776" t="s">
        <v>2098</v>
      </c>
      <c r="O1776" t="s">
        <v>2096</v>
      </c>
      <c r="P1776" t="s">
        <v>73</v>
      </c>
      <c r="Q1776">
        <v>3</v>
      </c>
      <c r="R1776" t="s">
        <v>73</v>
      </c>
      <c r="S1776" t="s">
        <v>75</v>
      </c>
    </row>
    <row r="1777" spans="1:19" x14ac:dyDescent="0.45">
      <c r="A1777" t="s">
        <v>3874</v>
      </c>
      <c r="B1777" t="s">
        <v>126</v>
      </c>
      <c r="C1777" t="s">
        <v>1047</v>
      </c>
      <c r="D1777" s="3">
        <v>45929.384722222218</v>
      </c>
      <c r="E1777" s="3">
        <v>45929.42291666667</v>
      </c>
      <c r="F1777" t="s">
        <v>315</v>
      </c>
      <c r="G1777" t="s">
        <v>97</v>
      </c>
      <c r="H1777">
        <v>17.43</v>
      </c>
      <c r="I1777">
        <v>55</v>
      </c>
      <c r="J1777">
        <v>7</v>
      </c>
      <c r="K1777">
        <v>13.9</v>
      </c>
      <c r="L1777">
        <v>242.21</v>
      </c>
      <c r="M1777" t="s">
        <v>2091</v>
      </c>
      <c r="N1777" t="s">
        <v>2098</v>
      </c>
      <c r="O1777" t="s">
        <v>2094</v>
      </c>
      <c r="P1777" t="s">
        <v>106</v>
      </c>
      <c r="Q1777">
        <v>1</v>
      </c>
      <c r="R1777" t="s">
        <v>73</v>
      </c>
      <c r="S1777" t="s">
        <v>144</v>
      </c>
    </row>
    <row r="1778" spans="1:19" x14ac:dyDescent="0.45">
      <c r="A1778" t="s">
        <v>3875</v>
      </c>
      <c r="B1778" t="s">
        <v>147</v>
      </c>
      <c r="C1778" t="s">
        <v>793</v>
      </c>
      <c r="D1778" s="3">
        <v>46153.291666666657</v>
      </c>
      <c r="E1778" s="3">
        <v>46153.35</v>
      </c>
      <c r="F1778" t="s">
        <v>315</v>
      </c>
      <c r="G1778" t="s">
        <v>97</v>
      </c>
      <c r="H1778">
        <v>42.22</v>
      </c>
      <c r="I1778">
        <v>84</v>
      </c>
      <c r="J1778">
        <v>0</v>
      </c>
      <c r="K1778">
        <v>16.170000000000002</v>
      </c>
      <c r="L1778">
        <v>682.83</v>
      </c>
      <c r="M1778" t="s">
        <v>2091</v>
      </c>
      <c r="N1778" t="s">
        <v>354</v>
      </c>
      <c r="O1778" t="s">
        <v>2102</v>
      </c>
      <c r="P1778" t="s">
        <v>73</v>
      </c>
      <c r="R1778" t="s">
        <v>73</v>
      </c>
      <c r="S1778" t="s">
        <v>144</v>
      </c>
    </row>
    <row r="1779" spans="1:19" x14ac:dyDescent="0.45">
      <c r="A1779" t="s">
        <v>3876</v>
      </c>
      <c r="B1779" t="s">
        <v>260</v>
      </c>
      <c r="C1779" t="s">
        <v>1684</v>
      </c>
      <c r="D1779" s="3">
        <v>46086.549305555563</v>
      </c>
      <c r="E1779" s="3">
        <v>46086.603472222218</v>
      </c>
      <c r="F1779" t="s">
        <v>315</v>
      </c>
      <c r="G1779" t="s">
        <v>80</v>
      </c>
      <c r="H1779">
        <v>26.34</v>
      </c>
      <c r="I1779">
        <v>78</v>
      </c>
      <c r="J1779">
        <v>0</v>
      </c>
      <c r="K1779">
        <v>20.95</v>
      </c>
      <c r="L1779">
        <v>551.83000000000004</v>
      </c>
      <c r="M1779" t="s">
        <v>2091</v>
      </c>
      <c r="N1779" t="s">
        <v>395</v>
      </c>
      <c r="O1779" t="s">
        <v>2094</v>
      </c>
      <c r="P1779" t="s">
        <v>73</v>
      </c>
      <c r="Q1779">
        <v>4</v>
      </c>
      <c r="R1779" t="s">
        <v>73</v>
      </c>
      <c r="S1779" t="s">
        <v>122</v>
      </c>
    </row>
    <row r="1780" spans="1:19" x14ac:dyDescent="0.45">
      <c r="A1780" t="s">
        <v>3877</v>
      </c>
      <c r="B1780" t="s">
        <v>234</v>
      </c>
      <c r="C1780" t="s">
        <v>552</v>
      </c>
      <c r="D1780" s="3">
        <v>45957.322222222218</v>
      </c>
      <c r="E1780" s="3">
        <v>45957.343055555553</v>
      </c>
      <c r="F1780" t="s">
        <v>357</v>
      </c>
      <c r="G1780" t="s">
        <v>97</v>
      </c>
      <c r="H1780">
        <v>10.86</v>
      </c>
      <c r="I1780">
        <v>30</v>
      </c>
      <c r="J1780">
        <v>3</v>
      </c>
      <c r="K1780">
        <v>14.2</v>
      </c>
      <c r="L1780">
        <v>154.22</v>
      </c>
      <c r="M1780" t="s">
        <v>2091</v>
      </c>
      <c r="N1780" t="s">
        <v>317</v>
      </c>
      <c r="O1780" t="s">
        <v>2094</v>
      </c>
      <c r="P1780" t="s">
        <v>73</v>
      </c>
      <c r="Q1780">
        <v>4</v>
      </c>
      <c r="R1780" t="s">
        <v>73</v>
      </c>
      <c r="S1780" t="s">
        <v>75</v>
      </c>
    </row>
    <row r="1781" spans="1:19" x14ac:dyDescent="0.45">
      <c r="A1781" t="s">
        <v>3878</v>
      </c>
      <c r="B1781" t="s">
        <v>240</v>
      </c>
      <c r="C1781" t="s">
        <v>1178</v>
      </c>
      <c r="D1781" s="3">
        <v>45983.961805555547</v>
      </c>
      <c r="E1781" s="3">
        <v>45984.045138888891</v>
      </c>
      <c r="F1781" t="s">
        <v>315</v>
      </c>
      <c r="G1781" t="s">
        <v>97</v>
      </c>
      <c r="H1781">
        <v>41.11</v>
      </c>
      <c r="I1781">
        <v>120</v>
      </c>
      <c r="J1781">
        <v>5</v>
      </c>
      <c r="K1781">
        <v>15.88</v>
      </c>
      <c r="L1781">
        <v>662.86</v>
      </c>
      <c r="M1781" t="s">
        <v>353</v>
      </c>
      <c r="N1781" t="s">
        <v>2098</v>
      </c>
      <c r="O1781" t="s">
        <v>2102</v>
      </c>
      <c r="P1781" t="s">
        <v>73</v>
      </c>
      <c r="Q1781">
        <v>3</v>
      </c>
      <c r="R1781" t="s">
        <v>73</v>
      </c>
      <c r="S1781" t="s">
        <v>75</v>
      </c>
    </row>
    <row r="1782" spans="1:19" x14ac:dyDescent="0.45">
      <c r="A1782" t="s">
        <v>3879</v>
      </c>
      <c r="B1782" t="s">
        <v>272</v>
      </c>
      <c r="C1782" t="s">
        <v>816</v>
      </c>
      <c r="D1782" s="3">
        <v>46043.783333333333</v>
      </c>
      <c r="E1782" s="3">
        <v>46043.845833333333</v>
      </c>
      <c r="F1782" t="s">
        <v>315</v>
      </c>
      <c r="G1782" t="s">
        <v>89</v>
      </c>
      <c r="H1782">
        <v>26.85</v>
      </c>
      <c r="I1782">
        <v>90</v>
      </c>
      <c r="J1782">
        <v>0</v>
      </c>
      <c r="K1782">
        <v>25.57</v>
      </c>
      <c r="L1782">
        <v>686.52</v>
      </c>
      <c r="M1782" t="s">
        <v>2091</v>
      </c>
      <c r="N1782" t="s">
        <v>354</v>
      </c>
      <c r="O1782" t="s">
        <v>2105</v>
      </c>
      <c r="P1782" t="s">
        <v>106</v>
      </c>
      <c r="R1782" t="s">
        <v>73</v>
      </c>
      <c r="S1782" t="s">
        <v>92</v>
      </c>
    </row>
    <row r="1783" spans="1:19" x14ac:dyDescent="0.45">
      <c r="A1783" t="s">
        <v>3880</v>
      </c>
      <c r="B1783" t="s">
        <v>155</v>
      </c>
      <c r="C1783" t="s">
        <v>457</v>
      </c>
      <c r="D1783" s="3">
        <v>45829.009027777778</v>
      </c>
      <c r="E1783" s="3">
        <v>45829.045138888891</v>
      </c>
      <c r="F1783" t="s">
        <v>315</v>
      </c>
      <c r="G1783" t="s">
        <v>80</v>
      </c>
      <c r="H1783">
        <v>23.95</v>
      </c>
      <c r="I1783">
        <v>52</v>
      </c>
      <c r="J1783">
        <v>22</v>
      </c>
      <c r="K1783">
        <v>20.03</v>
      </c>
      <c r="L1783">
        <v>479.71</v>
      </c>
      <c r="M1783" t="s">
        <v>2091</v>
      </c>
      <c r="N1783" t="s">
        <v>2098</v>
      </c>
      <c r="O1783" t="s">
        <v>2105</v>
      </c>
      <c r="P1783" t="s">
        <v>73</v>
      </c>
      <c r="Q1783">
        <v>5</v>
      </c>
      <c r="R1783" t="s">
        <v>73</v>
      </c>
      <c r="S1783" t="s">
        <v>84</v>
      </c>
    </row>
    <row r="1784" spans="1:19" x14ac:dyDescent="0.45">
      <c r="A1784" t="s">
        <v>3881</v>
      </c>
      <c r="B1784" t="s">
        <v>147</v>
      </c>
      <c r="C1784" t="s">
        <v>1042</v>
      </c>
      <c r="D1784" s="3">
        <v>45888.188888888893</v>
      </c>
      <c r="E1784" s="3">
        <v>45888.229861111111</v>
      </c>
      <c r="F1784" t="s">
        <v>315</v>
      </c>
      <c r="G1784" t="s">
        <v>97</v>
      </c>
      <c r="H1784">
        <v>14.58</v>
      </c>
      <c r="I1784">
        <v>59</v>
      </c>
      <c r="J1784">
        <v>0</v>
      </c>
      <c r="K1784">
        <v>14.52</v>
      </c>
      <c r="L1784">
        <v>211.6</v>
      </c>
      <c r="M1784" t="s">
        <v>2091</v>
      </c>
      <c r="N1784" t="s">
        <v>317</v>
      </c>
      <c r="O1784" t="s">
        <v>2096</v>
      </c>
      <c r="P1784" t="s">
        <v>73</v>
      </c>
      <c r="Q1784">
        <v>1</v>
      </c>
      <c r="R1784" t="s">
        <v>106</v>
      </c>
      <c r="S1784" t="s">
        <v>144</v>
      </c>
    </row>
    <row r="1785" spans="1:19" x14ac:dyDescent="0.45">
      <c r="A1785" t="s">
        <v>3882</v>
      </c>
      <c r="B1785" t="s">
        <v>214</v>
      </c>
      <c r="C1785" t="s">
        <v>1077</v>
      </c>
      <c r="D1785" s="3">
        <v>45837.209027777782</v>
      </c>
      <c r="E1785" s="3">
        <v>45837.25</v>
      </c>
      <c r="F1785" t="s">
        <v>315</v>
      </c>
      <c r="G1785" t="s">
        <v>80</v>
      </c>
      <c r="H1785">
        <v>20.99</v>
      </c>
      <c r="I1785">
        <v>59</v>
      </c>
      <c r="J1785">
        <v>18</v>
      </c>
      <c r="K1785">
        <v>22.17</v>
      </c>
      <c r="L1785">
        <v>501.44</v>
      </c>
      <c r="M1785" t="s">
        <v>2091</v>
      </c>
      <c r="N1785" t="s">
        <v>317</v>
      </c>
      <c r="O1785" t="s">
        <v>2102</v>
      </c>
      <c r="P1785" t="s">
        <v>73</v>
      </c>
      <c r="R1785" t="s">
        <v>73</v>
      </c>
      <c r="S1785" t="s">
        <v>144</v>
      </c>
    </row>
    <row r="1786" spans="1:19" x14ac:dyDescent="0.45">
      <c r="A1786" t="s">
        <v>3883</v>
      </c>
      <c r="B1786" t="s">
        <v>192</v>
      </c>
      <c r="C1786" t="s">
        <v>1495</v>
      </c>
      <c r="D1786" s="3">
        <v>46145.318749999999</v>
      </c>
      <c r="E1786" s="3">
        <v>46145.359722222223</v>
      </c>
      <c r="F1786" t="s">
        <v>315</v>
      </c>
      <c r="G1786" t="s">
        <v>69</v>
      </c>
      <c r="H1786">
        <v>22.68</v>
      </c>
      <c r="I1786">
        <v>59</v>
      </c>
      <c r="J1786">
        <v>7</v>
      </c>
      <c r="K1786">
        <v>29.96</v>
      </c>
      <c r="L1786">
        <v>686.32</v>
      </c>
      <c r="M1786" t="s">
        <v>353</v>
      </c>
      <c r="N1786" t="s">
        <v>2098</v>
      </c>
      <c r="O1786" t="s">
        <v>2102</v>
      </c>
      <c r="P1786" t="s">
        <v>73</v>
      </c>
      <c r="Q1786">
        <v>5</v>
      </c>
      <c r="R1786" t="s">
        <v>73</v>
      </c>
      <c r="S1786" t="s">
        <v>75</v>
      </c>
    </row>
    <row r="1787" spans="1:19" x14ac:dyDescent="0.45">
      <c r="A1787" t="s">
        <v>3884</v>
      </c>
      <c r="B1787" t="s">
        <v>209</v>
      </c>
      <c r="C1787" t="s">
        <v>1651</v>
      </c>
      <c r="D1787" s="3">
        <v>45904.125</v>
      </c>
      <c r="E1787" s="3">
        <v>45904.193055555559</v>
      </c>
      <c r="F1787" t="s">
        <v>315</v>
      </c>
      <c r="G1787" t="s">
        <v>69</v>
      </c>
      <c r="H1787">
        <v>29.86</v>
      </c>
      <c r="I1787">
        <v>98</v>
      </c>
      <c r="J1787">
        <v>7</v>
      </c>
      <c r="K1787">
        <v>33.07</v>
      </c>
      <c r="L1787">
        <v>1001.56</v>
      </c>
      <c r="M1787" t="s">
        <v>2091</v>
      </c>
      <c r="N1787" t="s">
        <v>324</v>
      </c>
      <c r="O1787" t="s">
        <v>2096</v>
      </c>
      <c r="P1787" t="s">
        <v>73</v>
      </c>
      <c r="Q1787">
        <v>5</v>
      </c>
      <c r="R1787" t="s">
        <v>73</v>
      </c>
      <c r="S1787" t="s">
        <v>144</v>
      </c>
    </row>
    <row r="1788" spans="1:19" x14ac:dyDescent="0.45">
      <c r="A1788" t="s">
        <v>3885</v>
      </c>
      <c r="B1788" t="s">
        <v>164</v>
      </c>
      <c r="C1788" t="s">
        <v>1208</v>
      </c>
      <c r="D1788" s="3">
        <v>46139.957638888889</v>
      </c>
      <c r="E1788" s="3">
        <v>46139.969444444447</v>
      </c>
      <c r="F1788" t="s">
        <v>332</v>
      </c>
      <c r="G1788" t="s">
        <v>80</v>
      </c>
      <c r="H1788">
        <v>3.04</v>
      </c>
      <c r="I1788">
        <v>17</v>
      </c>
      <c r="J1788">
        <v>0</v>
      </c>
      <c r="K1788">
        <v>18.22</v>
      </c>
      <c r="L1788">
        <v>55.34</v>
      </c>
      <c r="M1788" t="s">
        <v>2091</v>
      </c>
      <c r="N1788" t="s">
        <v>354</v>
      </c>
      <c r="O1788" t="s">
        <v>2096</v>
      </c>
      <c r="P1788" t="s">
        <v>73</v>
      </c>
      <c r="Q1788">
        <v>4</v>
      </c>
      <c r="R1788" t="s">
        <v>73</v>
      </c>
      <c r="S1788" t="s">
        <v>92</v>
      </c>
    </row>
    <row r="1789" spans="1:19" x14ac:dyDescent="0.45">
      <c r="A1789" t="s">
        <v>3886</v>
      </c>
      <c r="B1789" t="s">
        <v>166</v>
      </c>
      <c r="C1789" t="s">
        <v>1167</v>
      </c>
      <c r="D1789" s="3">
        <v>45789.365277777782</v>
      </c>
      <c r="E1789" s="3">
        <v>45789.383333333331</v>
      </c>
      <c r="F1789" t="s">
        <v>357</v>
      </c>
      <c r="G1789" t="s">
        <v>69</v>
      </c>
      <c r="H1789">
        <v>6.8</v>
      </c>
      <c r="I1789">
        <v>26</v>
      </c>
      <c r="J1789">
        <v>7</v>
      </c>
      <c r="K1789">
        <v>27.32</v>
      </c>
      <c r="L1789">
        <v>185.87</v>
      </c>
      <c r="M1789" t="s">
        <v>2114</v>
      </c>
      <c r="N1789" t="s">
        <v>395</v>
      </c>
      <c r="O1789" t="s">
        <v>2102</v>
      </c>
      <c r="P1789" t="s">
        <v>106</v>
      </c>
      <c r="Q1789">
        <v>1</v>
      </c>
      <c r="R1789" t="s">
        <v>106</v>
      </c>
      <c r="S1789" t="s">
        <v>144</v>
      </c>
    </row>
    <row r="1790" spans="1:19" x14ac:dyDescent="0.45">
      <c r="A1790" t="s">
        <v>3887</v>
      </c>
      <c r="B1790" t="s">
        <v>260</v>
      </c>
      <c r="C1790" t="s">
        <v>1199</v>
      </c>
      <c r="D1790" s="3">
        <v>45822.651388888888</v>
      </c>
      <c r="E1790" s="3">
        <v>45822.75277777778</v>
      </c>
      <c r="F1790" t="s">
        <v>315</v>
      </c>
      <c r="G1790" t="s">
        <v>80</v>
      </c>
      <c r="H1790">
        <v>50.2</v>
      </c>
      <c r="I1790">
        <v>146</v>
      </c>
      <c r="J1790">
        <v>0</v>
      </c>
      <c r="K1790">
        <v>19.89</v>
      </c>
      <c r="L1790">
        <v>998.83</v>
      </c>
      <c r="M1790" t="s">
        <v>2091</v>
      </c>
      <c r="N1790" t="s">
        <v>317</v>
      </c>
      <c r="O1790" t="s">
        <v>2092</v>
      </c>
      <c r="P1790" t="s">
        <v>73</v>
      </c>
      <c r="Q1790">
        <v>2</v>
      </c>
      <c r="R1790" t="s">
        <v>73</v>
      </c>
      <c r="S1790" t="s">
        <v>84</v>
      </c>
    </row>
    <row r="1791" spans="1:19" x14ac:dyDescent="0.45">
      <c r="A1791" t="s">
        <v>3888</v>
      </c>
      <c r="B1791" t="s">
        <v>276</v>
      </c>
      <c r="C1791" t="s">
        <v>1256</v>
      </c>
      <c r="D1791" s="3">
        <v>46112.286111111112</v>
      </c>
      <c r="E1791" s="3">
        <v>46112.322916666657</v>
      </c>
      <c r="F1791" t="s">
        <v>315</v>
      </c>
      <c r="G1791" t="s">
        <v>89</v>
      </c>
      <c r="H1791">
        <v>21.71</v>
      </c>
      <c r="I1791">
        <v>53</v>
      </c>
      <c r="J1791">
        <v>12</v>
      </c>
      <c r="K1791">
        <v>21.15</v>
      </c>
      <c r="L1791">
        <v>483.16</v>
      </c>
      <c r="M1791" t="s">
        <v>2091</v>
      </c>
      <c r="N1791" t="s">
        <v>317</v>
      </c>
      <c r="O1791" t="s">
        <v>2094</v>
      </c>
      <c r="P1791" t="s">
        <v>73</v>
      </c>
      <c r="Q1791">
        <v>4</v>
      </c>
      <c r="R1791" t="s">
        <v>73</v>
      </c>
      <c r="S1791" t="s">
        <v>122</v>
      </c>
    </row>
    <row r="1792" spans="1:19" x14ac:dyDescent="0.45">
      <c r="A1792" t="s">
        <v>3889</v>
      </c>
      <c r="B1792" t="s">
        <v>141</v>
      </c>
      <c r="C1792" t="s">
        <v>697</v>
      </c>
      <c r="D1792" s="3">
        <v>46137.862500000003</v>
      </c>
      <c r="E1792" s="3">
        <v>46137.951388888891</v>
      </c>
      <c r="F1792" t="s">
        <v>315</v>
      </c>
      <c r="G1792" t="s">
        <v>89</v>
      </c>
      <c r="H1792">
        <v>35.159999999999997</v>
      </c>
      <c r="I1792">
        <v>128</v>
      </c>
      <c r="J1792">
        <v>12</v>
      </c>
      <c r="K1792">
        <v>22.85</v>
      </c>
      <c r="L1792">
        <v>827.31</v>
      </c>
      <c r="M1792" t="s">
        <v>2114</v>
      </c>
      <c r="N1792" t="s">
        <v>395</v>
      </c>
      <c r="O1792" t="s">
        <v>2096</v>
      </c>
      <c r="P1792" t="s">
        <v>106</v>
      </c>
      <c r="R1792" t="s">
        <v>73</v>
      </c>
      <c r="S1792" t="s">
        <v>92</v>
      </c>
    </row>
    <row r="1793" spans="1:19" x14ac:dyDescent="0.45">
      <c r="A1793" t="s">
        <v>3890</v>
      </c>
      <c r="B1793" t="s">
        <v>101</v>
      </c>
      <c r="C1793" t="s">
        <v>483</v>
      </c>
      <c r="D1793" s="3">
        <v>45814.722916666673</v>
      </c>
      <c r="E1793" s="3">
        <v>45814.747916666667</v>
      </c>
      <c r="F1793" t="s">
        <v>332</v>
      </c>
      <c r="G1793" t="s">
        <v>80</v>
      </c>
      <c r="H1793">
        <v>2.5299999999999998</v>
      </c>
      <c r="I1793">
        <v>36</v>
      </c>
      <c r="J1793">
        <v>0</v>
      </c>
      <c r="K1793">
        <v>19.670000000000002</v>
      </c>
      <c r="L1793">
        <v>49.76</v>
      </c>
      <c r="M1793" t="s">
        <v>2091</v>
      </c>
      <c r="N1793" t="s">
        <v>324</v>
      </c>
      <c r="O1793" t="s">
        <v>2092</v>
      </c>
      <c r="P1793" t="s">
        <v>73</v>
      </c>
      <c r="Q1793">
        <v>4</v>
      </c>
      <c r="R1793" t="s">
        <v>73</v>
      </c>
      <c r="S1793" t="s">
        <v>144</v>
      </c>
    </row>
    <row r="1794" spans="1:19" x14ac:dyDescent="0.45">
      <c r="A1794" t="s">
        <v>3891</v>
      </c>
      <c r="B1794" t="s">
        <v>274</v>
      </c>
      <c r="C1794" t="s">
        <v>1506</v>
      </c>
      <c r="D1794" s="3">
        <v>45729.79791666667</v>
      </c>
      <c r="E1794" s="3">
        <v>45729.844444444447</v>
      </c>
      <c r="F1794" t="s">
        <v>315</v>
      </c>
      <c r="G1794" t="s">
        <v>80</v>
      </c>
      <c r="H1794">
        <v>27.71</v>
      </c>
      <c r="I1794">
        <v>67</v>
      </c>
      <c r="J1794">
        <v>0</v>
      </c>
      <c r="K1794">
        <v>22</v>
      </c>
      <c r="L1794">
        <v>609.72</v>
      </c>
      <c r="M1794" t="s">
        <v>2091</v>
      </c>
      <c r="N1794" t="s">
        <v>346</v>
      </c>
      <c r="O1794" t="s">
        <v>2105</v>
      </c>
      <c r="P1794" t="s">
        <v>106</v>
      </c>
      <c r="Q1794">
        <v>4</v>
      </c>
      <c r="R1794" t="s">
        <v>73</v>
      </c>
      <c r="S1794" t="s">
        <v>84</v>
      </c>
    </row>
    <row r="1795" spans="1:19" x14ac:dyDescent="0.45">
      <c r="A1795" t="s">
        <v>3892</v>
      </c>
      <c r="B1795" t="s">
        <v>119</v>
      </c>
      <c r="C1795" t="s">
        <v>1164</v>
      </c>
      <c r="D1795" s="3">
        <v>46166.536805555559</v>
      </c>
      <c r="E1795" s="3">
        <v>46166.620138888888</v>
      </c>
      <c r="F1795" t="s">
        <v>315</v>
      </c>
      <c r="G1795" t="s">
        <v>89</v>
      </c>
      <c r="H1795">
        <v>30.65</v>
      </c>
      <c r="I1795">
        <v>120</v>
      </c>
      <c r="J1795">
        <v>0</v>
      </c>
      <c r="K1795">
        <v>24.61</v>
      </c>
      <c r="L1795">
        <v>754.35</v>
      </c>
      <c r="M1795" t="s">
        <v>2091</v>
      </c>
      <c r="N1795" t="s">
        <v>395</v>
      </c>
      <c r="O1795" t="s">
        <v>2096</v>
      </c>
      <c r="P1795" t="s">
        <v>73</v>
      </c>
      <c r="Q1795">
        <v>3</v>
      </c>
      <c r="R1795" t="s">
        <v>73</v>
      </c>
      <c r="S1795" t="s">
        <v>122</v>
      </c>
    </row>
    <row r="1796" spans="1:19" x14ac:dyDescent="0.45">
      <c r="A1796" t="s">
        <v>3893</v>
      </c>
      <c r="B1796" t="s">
        <v>170</v>
      </c>
      <c r="C1796" t="s">
        <v>1566</v>
      </c>
      <c r="D1796" s="3">
        <v>46067.386111111111</v>
      </c>
      <c r="E1796" s="3">
        <v>46067.490277777782</v>
      </c>
      <c r="F1796" t="s">
        <v>337</v>
      </c>
      <c r="G1796" t="s">
        <v>69</v>
      </c>
      <c r="H1796">
        <v>41.31</v>
      </c>
      <c r="I1796">
        <v>150</v>
      </c>
      <c r="J1796">
        <v>7</v>
      </c>
      <c r="K1796">
        <v>26.65</v>
      </c>
      <c r="L1796">
        <v>1114.73</v>
      </c>
      <c r="M1796" t="s">
        <v>2091</v>
      </c>
      <c r="N1796" t="s">
        <v>395</v>
      </c>
      <c r="O1796" t="s">
        <v>2105</v>
      </c>
      <c r="P1796" t="s">
        <v>106</v>
      </c>
      <c r="Q1796">
        <v>4</v>
      </c>
      <c r="R1796" t="s">
        <v>73</v>
      </c>
      <c r="S1796" t="s">
        <v>75</v>
      </c>
    </row>
    <row r="1797" spans="1:19" x14ac:dyDescent="0.45">
      <c r="A1797" t="s">
        <v>3894</v>
      </c>
      <c r="B1797" t="s">
        <v>250</v>
      </c>
      <c r="C1797" t="s">
        <v>1791</v>
      </c>
      <c r="D1797" s="3">
        <v>46054.697916666657</v>
      </c>
      <c r="E1797" s="3">
        <v>46054.790277777778</v>
      </c>
      <c r="F1797" t="s">
        <v>315</v>
      </c>
      <c r="G1797" t="s">
        <v>80</v>
      </c>
      <c r="H1797">
        <v>43.86</v>
      </c>
      <c r="I1797">
        <v>133</v>
      </c>
      <c r="J1797">
        <v>15</v>
      </c>
      <c r="K1797">
        <v>18.47</v>
      </c>
      <c r="L1797">
        <v>810.03</v>
      </c>
      <c r="M1797" t="s">
        <v>2091</v>
      </c>
      <c r="N1797" t="s">
        <v>317</v>
      </c>
      <c r="O1797" t="s">
        <v>2102</v>
      </c>
      <c r="P1797" t="s">
        <v>73</v>
      </c>
      <c r="Q1797">
        <v>5</v>
      </c>
      <c r="R1797" t="s">
        <v>73</v>
      </c>
      <c r="S1797" t="s">
        <v>122</v>
      </c>
    </row>
    <row r="1798" spans="1:19" x14ac:dyDescent="0.45">
      <c r="A1798" t="s">
        <v>3895</v>
      </c>
      <c r="B1798" t="s">
        <v>192</v>
      </c>
      <c r="C1798" t="s">
        <v>1506</v>
      </c>
      <c r="D1798" s="3">
        <v>46113.84652777778</v>
      </c>
      <c r="E1798" s="3">
        <v>46113.932638888888</v>
      </c>
      <c r="F1798" t="s">
        <v>315</v>
      </c>
      <c r="G1798" t="s">
        <v>69</v>
      </c>
      <c r="H1798">
        <v>48.73</v>
      </c>
      <c r="I1798">
        <v>124</v>
      </c>
      <c r="J1798">
        <v>2</v>
      </c>
      <c r="K1798">
        <v>28.44</v>
      </c>
      <c r="L1798">
        <v>1389.64</v>
      </c>
      <c r="M1798" t="s">
        <v>2091</v>
      </c>
      <c r="N1798" t="s">
        <v>317</v>
      </c>
      <c r="O1798" t="s">
        <v>2105</v>
      </c>
      <c r="P1798" t="s">
        <v>106</v>
      </c>
      <c r="R1798" t="s">
        <v>73</v>
      </c>
      <c r="S1798" t="s">
        <v>92</v>
      </c>
    </row>
    <row r="1799" spans="1:19" x14ac:dyDescent="0.45">
      <c r="A1799" t="s">
        <v>3896</v>
      </c>
      <c r="B1799" t="s">
        <v>250</v>
      </c>
      <c r="C1799" t="s">
        <v>1564</v>
      </c>
      <c r="D1799" s="3">
        <v>46142.751388888893</v>
      </c>
      <c r="E1799" s="3">
        <v>46142.800694444442</v>
      </c>
      <c r="F1799" t="s">
        <v>315</v>
      </c>
      <c r="G1799" t="s">
        <v>80</v>
      </c>
      <c r="H1799">
        <v>23.15</v>
      </c>
      <c r="I1799">
        <v>71</v>
      </c>
      <c r="J1799">
        <v>1</v>
      </c>
      <c r="K1799">
        <v>18.690000000000001</v>
      </c>
      <c r="L1799">
        <v>434.61</v>
      </c>
      <c r="M1799" t="s">
        <v>2091</v>
      </c>
      <c r="N1799" t="s">
        <v>354</v>
      </c>
      <c r="O1799" t="s">
        <v>2096</v>
      </c>
      <c r="P1799" t="s">
        <v>106</v>
      </c>
      <c r="Q1799">
        <v>4</v>
      </c>
      <c r="R1799" t="s">
        <v>73</v>
      </c>
      <c r="S1799" t="s">
        <v>144</v>
      </c>
    </row>
    <row r="1800" spans="1:19" x14ac:dyDescent="0.45">
      <c r="A1800" t="s">
        <v>3897</v>
      </c>
      <c r="B1800" t="s">
        <v>246</v>
      </c>
      <c r="C1800" t="s">
        <v>789</v>
      </c>
      <c r="D1800" s="3">
        <v>46141.354166666657</v>
      </c>
      <c r="E1800" s="3">
        <v>46141.459027777782</v>
      </c>
      <c r="F1800" t="s">
        <v>315</v>
      </c>
      <c r="G1800" t="s">
        <v>89</v>
      </c>
      <c r="H1800">
        <v>61.29</v>
      </c>
      <c r="I1800">
        <v>151</v>
      </c>
      <c r="J1800">
        <v>10</v>
      </c>
      <c r="K1800">
        <v>26.33</v>
      </c>
      <c r="L1800">
        <v>1613.4</v>
      </c>
      <c r="M1800" t="s">
        <v>2091</v>
      </c>
      <c r="N1800" t="s">
        <v>346</v>
      </c>
      <c r="O1800" t="s">
        <v>2105</v>
      </c>
      <c r="P1800" t="s">
        <v>106</v>
      </c>
      <c r="Q1800">
        <v>5</v>
      </c>
      <c r="R1800" t="s">
        <v>73</v>
      </c>
      <c r="S1800" t="s">
        <v>92</v>
      </c>
    </row>
    <row r="1801" spans="1:19" x14ac:dyDescent="0.45">
      <c r="A1801" t="s">
        <v>3898</v>
      </c>
      <c r="B1801" t="s">
        <v>157</v>
      </c>
      <c r="C1801" t="s">
        <v>1533</v>
      </c>
      <c r="D1801" s="3">
        <v>46001.582638888889</v>
      </c>
      <c r="E1801" s="3">
        <v>46001.637499999997</v>
      </c>
      <c r="F1801" t="s">
        <v>315</v>
      </c>
      <c r="G1801" t="s">
        <v>89</v>
      </c>
      <c r="H1801">
        <v>21.91</v>
      </c>
      <c r="I1801">
        <v>79</v>
      </c>
      <c r="J1801">
        <v>11</v>
      </c>
      <c r="K1801">
        <v>21.59</v>
      </c>
      <c r="L1801">
        <v>483.85</v>
      </c>
      <c r="M1801" t="s">
        <v>353</v>
      </c>
      <c r="N1801" t="s">
        <v>354</v>
      </c>
      <c r="O1801" t="s">
        <v>2096</v>
      </c>
      <c r="P1801" t="s">
        <v>73</v>
      </c>
      <c r="Q1801">
        <v>4</v>
      </c>
      <c r="R1801" t="s">
        <v>73</v>
      </c>
      <c r="S1801" t="s">
        <v>92</v>
      </c>
    </row>
    <row r="1802" spans="1:19" x14ac:dyDescent="0.45">
      <c r="A1802" t="s">
        <v>3899</v>
      </c>
      <c r="B1802" t="s">
        <v>282</v>
      </c>
      <c r="C1802" t="s">
        <v>1549</v>
      </c>
      <c r="D1802" s="3">
        <v>45742.648611111108</v>
      </c>
      <c r="E1802" s="3">
        <v>45742.681944444441</v>
      </c>
      <c r="F1802" t="s">
        <v>315</v>
      </c>
      <c r="G1802" t="s">
        <v>97</v>
      </c>
      <c r="H1802">
        <v>18.600000000000001</v>
      </c>
      <c r="I1802">
        <v>48</v>
      </c>
      <c r="J1802">
        <v>0</v>
      </c>
      <c r="K1802">
        <v>13.74</v>
      </c>
      <c r="L1802">
        <v>255.66</v>
      </c>
      <c r="M1802" t="s">
        <v>2091</v>
      </c>
      <c r="N1802" t="s">
        <v>324</v>
      </c>
      <c r="O1802" t="s">
        <v>2096</v>
      </c>
      <c r="P1802" t="s">
        <v>73</v>
      </c>
      <c r="Q1802">
        <v>3</v>
      </c>
      <c r="R1802" t="s">
        <v>73</v>
      </c>
      <c r="S1802" t="s">
        <v>122</v>
      </c>
    </row>
    <row r="1803" spans="1:19" x14ac:dyDescent="0.45">
      <c r="A1803" t="s">
        <v>3900</v>
      </c>
      <c r="B1803" t="s">
        <v>85</v>
      </c>
      <c r="C1803" t="s">
        <v>1573</v>
      </c>
      <c r="D1803" s="3">
        <v>46043.984027777777</v>
      </c>
      <c r="E1803" s="3">
        <v>46043.99722222222</v>
      </c>
      <c r="F1803" t="s">
        <v>332</v>
      </c>
      <c r="G1803" t="s">
        <v>89</v>
      </c>
      <c r="H1803">
        <v>3.36</v>
      </c>
      <c r="I1803">
        <v>19</v>
      </c>
      <c r="J1803">
        <v>5</v>
      </c>
      <c r="K1803">
        <v>22.54</v>
      </c>
      <c r="L1803">
        <v>85.78</v>
      </c>
      <c r="M1803" t="s">
        <v>2091</v>
      </c>
      <c r="N1803" t="s">
        <v>395</v>
      </c>
      <c r="O1803" t="s">
        <v>2094</v>
      </c>
      <c r="P1803" t="s">
        <v>73</v>
      </c>
      <c r="Q1803">
        <v>4</v>
      </c>
      <c r="R1803" t="s">
        <v>73</v>
      </c>
      <c r="S1803" t="s">
        <v>92</v>
      </c>
    </row>
    <row r="1804" spans="1:19" x14ac:dyDescent="0.45">
      <c r="A1804" t="s">
        <v>3901</v>
      </c>
      <c r="B1804" t="s">
        <v>202</v>
      </c>
      <c r="C1804" t="s">
        <v>1722</v>
      </c>
      <c r="D1804" s="3">
        <v>45855.772916666669</v>
      </c>
      <c r="E1804" s="3">
        <v>45855.803472222222</v>
      </c>
      <c r="F1804" t="s">
        <v>332</v>
      </c>
      <c r="G1804" t="s">
        <v>69</v>
      </c>
      <c r="H1804">
        <v>3.55</v>
      </c>
      <c r="I1804">
        <v>44</v>
      </c>
      <c r="J1804">
        <v>19</v>
      </c>
      <c r="K1804">
        <v>30.89</v>
      </c>
      <c r="L1804">
        <v>147.53</v>
      </c>
      <c r="M1804" t="s">
        <v>2091</v>
      </c>
      <c r="N1804" t="s">
        <v>354</v>
      </c>
      <c r="O1804" t="s">
        <v>2096</v>
      </c>
      <c r="P1804" t="s">
        <v>106</v>
      </c>
      <c r="Q1804">
        <v>1</v>
      </c>
      <c r="R1804" t="s">
        <v>106</v>
      </c>
      <c r="S1804" t="s">
        <v>122</v>
      </c>
    </row>
    <row r="1805" spans="1:19" x14ac:dyDescent="0.45">
      <c r="A1805" t="s">
        <v>3902</v>
      </c>
      <c r="B1805" t="s">
        <v>209</v>
      </c>
      <c r="C1805" t="s">
        <v>1839</v>
      </c>
      <c r="D1805" s="3">
        <v>45693.203472222223</v>
      </c>
      <c r="E1805" s="3">
        <v>45693.291666666657</v>
      </c>
      <c r="F1805" t="s">
        <v>337</v>
      </c>
      <c r="G1805" t="s">
        <v>69</v>
      </c>
      <c r="H1805">
        <v>44.68</v>
      </c>
      <c r="I1805">
        <v>127</v>
      </c>
      <c r="J1805">
        <v>2</v>
      </c>
      <c r="K1805">
        <v>26.79</v>
      </c>
      <c r="L1805">
        <v>1197.04</v>
      </c>
      <c r="M1805" t="s">
        <v>2114</v>
      </c>
      <c r="N1805" t="s">
        <v>395</v>
      </c>
      <c r="O1805" t="s">
        <v>2105</v>
      </c>
      <c r="P1805" t="s">
        <v>73</v>
      </c>
      <c r="Q1805">
        <v>4</v>
      </c>
      <c r="R1805" t="s">
        <v>73</v>
      </c>
      <c r="S1805" t="s">
        <v>122</v>
      </c>
    </row>
    <row r="1806" spans="1:19" x14ac:dyDescent="0.45">
      <c r="A1806" t="s">
        <v>3903</v>
      </c>
      <c r="B1806" t="s">
        <v>209</v>
      </c>
      <c r="C1806" t="s">
        <v>1701</v>
      </c>
      <c r="D1806" s="3">
        <v>46079.359722222223</v>
      </c>
      <c r="E1806" s="3">
        <v>46079.424305555563</v>
      </c>
      <c r="F1806" t="s">
        <v>337</v>
      </c>
      <c r="G1806" t="s">
        <v>69</v>
      </c>
      <c r="H1806">
        <v>29.9</v>
      </c>
      <c r="I1806">
        <v>93</v>
      </c>
      <c r="J1806">
        <v>26</v>
      </c>
      <c r="K1806">
        <v>29.81</v>
      </c>
      <c r="L1806">
        <v>891.5</v>
      </c>
      <c r="M1806" t="s">
        <v>353</v>
      </c>
      <c r="N1806" t="s">
        <v>2098</v>
      </c>
      <c r="O1806" t="s">
        <v>2094</v>
      </c>
      <c r="P1806" t="s">
        <v>106</v>
      </c>
      <c r="Q1806">
        <v>2</v>
      </c>
      <c r="R1806" t="s">
        <v>106</v>
      </c>
      <c r="S1806" t="s">
        <v>144</v>
      </c>
    </row>
    <row r="1807" spans="1:19" x14ac:dyDescent="0.45">
      <c r="A1807" t="s">
        <v>3904</v>
      </c>
      <c r="B1807" t="s">
        <v>113</v>
      </c>
      <c r="C1807" t="s">
        <v>885</v>
      </c>
      <c r="D1807" s="3">
        <v>45901.372916666667</v>
      </c>
      <c r="E1807" s="3">
        <v>45901.47152777778</v>
      </c>
      <c r="F1807" t="s">
        <v>315</v>
      </c>
      <c r="G1807" t="s">
        <v>69</v>
      </c>
      <c r="H1807">
        <v>45.28</v>
      </c>
      <c r="I1807">
        <v>142</v>
      </c>
      <c r="J1807">
        <v>16</v>
      </c>
      <c r="K1807">
        <v>27.84</v>
      </c>
      <c r="L1807">
        <v>1276.3</v>
      </c>
      <c r="M1807" t="s">
        <v>2091</v>
      </c>
      <c r="N1807" t="s">
        <v>395</v>
      </c>
      <c r="O1807" t="s">
        <v>2096</v>
      </c>
      <c r="P1807" t="s">
        <v>106</v>
      </c>
      <c r="R1807" t="s">
        <v>73</v>
      </c>
      <c r="S1807" t="s">
        <v>122</v>
      </c>
    </row>
    <row r="1808" spans="1:19" x14ac:dyDescent="0.45">
      <c r="A1808" t="s">
        <v>3905</v>
      </c>
      <c r="B1808" t="s">
        <v>85</v>
      </c>
      <c r="C1808" t="s">
        <v>1203</v>
      </c>
      <c r="D1808" s="3">
        <v>45949.645833333343</v>
      </c>
      <c r="E1808" s="3">
        <v>45949.662499999999</v>
      </c>
      <c r="F1808" t="s">
        <v>357</v>
      </c>
      <c r="G1808" t="s">
        <v>89</v>
      </c>
      <c r="H1808">
        <v>8.8800000000000008</v>
      </c>
      <c r="I1808">
        <v>24</v>
      </c>
      <c r="J1808">
        <v>9</v>
      </c>
      <c r="K1808">
        <v>24.12</v>
      </c>
      <c r="L1808">
        <v>214.04</v>
      </c>
      <c r="M1808" t="s">
        <v>2091</v>
      </c>
      <c r="N1808" t="s">
        <v>317</v>
      </c>
      <c r="O1808" t="s">
        <v>2102</v>
      </c>
      <c r="P1808" t="s">
        <v>73</v>
      </c>
      <c r="Q1808">
        <v>3</v>
      </c>
      <c r="R1808" t="s">
        <v>73</v>
      </c>
      <c r="S1808" t="s">
        <v>75</v>
      </c>
    </row>
    <row r="1809" spans="1:19" x14ac:dyDescent="0.45">
      <c r="A1809" t="s">
        <v>3906</v>
      </c>
      <c r="B1809" t="s">
        <v>238</v>
      </c>
      <c r="C1809" t="s">
        <v>466</v>
      </c>
      <c r="D1809" s="3">
        <v>45860.125</v>
      </c>
      <c r="E1809" s="3">
        <v>45860.206250000003</v>
      </c>
      <c r="F1809" t="s">
        <v>315</v>
      </c>
      <c r="G1809" t="s">
        <v>89</v>
      </c>
      <c r="H1809">
        <v>44.71</v>
      </c>
      <c r="I1809">
        <v>117</v>
      </c>
      <c r="J1809">
        <v>11</v>
      </c>
      <c r="K1809">
        <v>24.14</v>
      </c>
      <c r="L1809">
        <v>1079.2</v>
      </c>
      <c r="M1809" t="s">
        <v>2091</v>
      </c>
      <c r="N1809" t="s">
        <v>317</v>
      </c>
      <c r="O1809" t="s">
        <v>2092</v>
      </c>
      <c r="P1809" t="s">
        <v>73</v>
      </c>
      <c r="Q1809">
        <v>1</v>
      </c>
      <c r="R1809" t="s">
        <v>106</v>
      </c>
      <c r="S1809" t="s">
        <v>122</v>
      </c>
    </row>
    <row r="1810" spans="1:19" x14ac:dyDescent="0.45">
      <c r="A1810" t="s">
        <v>3907</v>
      </c>
      <c r="B1810" t="s">
        <v>180</v>
      </c>
      <c r="C1810" t="s">
        <v>996</v>
      </c>
      <c r="D1810" s="3">
        <v>45767.120138888888</v>
      </c>
      <c r="E1810" s="3">
        <v>45767.208333333343</v>
      </c>
      <c r="F1810" t="s">
        <v>315</v>
      </c>
      <c r="G1810" t="s">
        <v>89</v>
      </c>
      <c r="H1810">
        <v>33.450000000000003</v>
      </c>
      <c r="I1810">
        <v>127</v>
      </c>
      <c r="J1810">
        <v>0</v>
      </c>
      <c r="K1810">
        <v>22.83</v>
      </c>
      <c r="L1810">
        <v>763.62</v>
      </c>
      <c r="M1810" t="s">
        <v>2091</v>
      </c>
      <c r="N1810" t="s">
        <v>324</v>
      </c>
      <c r="O1810" t="s">
        <v>2092</v>
      </c>
      <c r="P1810" t="s">
        <v>73</v>
      </c>
      <c r="Q1810">
        <v>1</v>
      </c>
      <c r="R1810" t="s">
        <v>73</v>
      </c>
      <c r="S1810" t="s">
        <v>84</v>
      </c>
    </row>
    <row r="1811" spans="1:19" x14ac:dyDescent="0.45">
      <c r="A1811" t="s">
        <v>3908</v>
      </c>
      <c r="B1811" t="s">
        <v>244</v>
      </c>
      <c r="C1811" t="s">
        <v>1522</v>
      </c>
      <c r="D1811" s="3">
        <v>46167.834722222222</v>
      </c>
      <c r="E1811" s="3">
        <v>46167.856249999997</v>
      </c>
      <c r="F1811" t="s">
        <v>332</v>
      </c>
      <c r="G1811" t="s">
        <v>97</v>
      </c>
      <c r="H1811">
        <v>2.27</v>
      </c>
      <c r="I1811">
        <v>31</v>
      </c>
      <c r="J1811">
        <v>32</v>
      </c>
      <c r="K1811">
        <v>14.33</v>
      </c>
      <c r="L1811">
        <v>64.459999999999994</v>
      </c>
      <c r="M1811" t="s">
        <v>2091</v>
      </c>
      <c r="N1811" t="s">
        <v>346</v>
      </c>
      <c r="O1811" t="s">
        <v>2102</v>
      </c>
      <c r="P1811" t="s">
        <v>106</v>
      </c>
      <c r="Q1811">
        <v>2</v>
      </c>
      <c r="R1811" t="s">
        <v>73</v>
      </c>
      <c r="S1811" t="s">
        <v>75</v>
      </c>
    </row>
    <row r="1812" spans="1:19" x14ac:dyDescent="0.45">
      <c r="A1812" t="s">
        <v>3909</v>
      </c>
      <c r="B1812" t="s">
        <v>266</v>
      </c>
      <c r="C1812" t="s">
        <v>1860</v>
      </c>
      <c r="D1812" s="3">
        <v>45929.447916666657</v>
      </c>
      <c r="E1812" s="3">
        <v>45929.46597222222</v>
      </c>
      <c r="F1812" t="s">
        <v>332</v>
      </c>
      <c r="G1812" t="s">
        <v>97</v>
      </c>
      <c r="H1812">
        <v>2.8</v>
      </c>
      <c r="I1812">
        <v>26</v>
      </c>
      <c r="J1812">
        <v>0</v>
      </c>
      <c r="K1812">
        <v>15.61</v>
      </c>
      <c r="L1812">
        <v>43.68</v>
      </c>
      <c r="M1812" t="s">
        <v>2091</v>
      </c>
      <c r="N1812" t="s">
        <v>317</v>
      </c>
      <c r="O1812" t="s">
        <v>2105</v>
      </c>
      <c r="P1812" t="s">
        <v>73</v>
      </c>
      <c r="Q1812">
        <v>3</v>
      </c>
      <c r="R1812" t="s">
        <v>73</v>
      </c>
      <c r="S1812" t="s">
        <v>75</v>
      </c>
    </row>
    <row r="1813" spans="1:19" x14ac:dyDescent="0.45">
      <c r="A1813" t="s">
        <v>3910</v>
      </c>
      <c r="B1813" t="s">
        <v>137</v>
      </c>
      <c r="C1813" t="s">
        <v>1766</v>
      </c>
      <c r="D1813" s="3">
        <v>46151.908333333333</v>
      </c>
      <c r="E1813" s="3">
        <v>46151.954861111109</v>
      </c>
      <c r="F1813" t="s">
        <v>315</v>
      </c>
      <c r="G1813" t="s">
        <v>97</v>
      </c>
      <c r="H1813">
        <v>22.19</v>
      </c>
      <c r="I1813">
        <v>67</v>
      </c>
      <c r="J1813">
        <v>11</v>
      </c>
      <c r="K1813">
        <v>15.22</v>
      </c>
      <c r="L1813">
        <v>337.68</v>
      </c>
      <c r="M1813" t="s">
        <v>2091</v>
      </c>
      <c r="N1813" t="s">
        <v>2098</v>
      </c>
      <c r="O1813" t="s">
        <v>2105</v>
      </c>
      <c r="P1813" t="s">
        <v>73</v>
      </c>
      <c r="Q1813">
        <v>3</v>
      </c>
      <c r="R1813" t="s">
        <v>73</v>
      </c>
      <c r="S1813" t="s">
        <v>144</v>
      </c>
    </row>
    <row r="1814" spans="1:19" x14ac:dyDescent="0.45">
      <c r="A1814" t="s">
        <v>3911</v>
      </c>
      <c r="B1814" t="s">
        <v>198</v>
      </c>
      <c r="C1814" t="s">
        <v>1742</v>
      </c>
      <c r="D1814" s="3">
        <v>46149.247916666667</v>
      </c>
      <c r="E1814" s="3">
        <v>46149.263194444437</v>
      </c>
      <c r="F1814" t="s">
        <v>332</v>
      </c>
      <c r="G1814" t="s">
        <v>80</v>
      </c>
      <c r="H1814">
        <v>2.6</v>
      </c>
      <c r="I1814">
        <v>22</v>
      </c>
      <c r="J1814">
        <v>20</v>
      </c>
      <c r="K1814">
        <v>22.1</v>
      </c>
      <c r="L1814">
        <v>57.57</v>
      </c>
      <c r="M1814" t="s">
        <v>2091</v>
      </c>
      <c r="N1814" t="s">
        <v>354</v>
      </c>
      <c r="O1814" t="s">
        <v>2105</v>
      </c>
      <c r="P1814" t="s">
        <v>73</v>
      </c>
      <c r="Q1814">
        <v>2</v>
      </c>
      <c r="R1814" t="s">
        <v>73</v>
      </c>
      <c r="S1814" t="s">
        <v>92</v>
      </c>
    </row>
    <row r="1815" spans="1:19" x14ac:dyDescent="0.45">
      <c r="A1815" t="s">
        <v>3912</v>
      </c>
      <c r="B1815" t="s">
        <v>168</v>
      </c>
      <c r="C1815" t="s">
        <v>971</v>
      </c>
      <c r="D1815" s="3">
        <v>46173.077777777777</v>
      </c>
      <c r="E1815" s="3">
        <v>46173.14166666667</v>
      </c>
      <c r="F1815" t="s">
        <v>337</v>
      </c>
      <c r="G1815" t="s">
        <v>97</v>
      </c>
      <c r="H1815">
        <v>25.51</v>
      </c>
      <c r="I1815">
        <v>92</v>
      </c>
      <c r="J1815">
        <v>8</v>
      </c>
      <c r="K1815">
        <v>15.46</v>
      </c>
      <c r="L1815">
        <v>402.45</v>
      </c>
      <c r="M1815" t="s">
        <v>2091</v>
      </c>
      <c r="N1815" t="s">
        <v>2098</v>
      </c>
      <c r="O1815" t="s">
        <v>2096</v>
      </c>
      <c r="P1815" t="s">
        <v>73</v>
      </c>
      <c r="Q1815">
        <v>2</v>
      </c>
      <c r="R1815" t="s">
        <v>73</v>
      </c>
      <c r="S1815" t="s">
        <v>84</v>
      </c>
    </row>
    <row r="1816" spans="1:19" x14ac:dyDescent="0.45">
      <c r="A1816" t="s">
        <v>3913</v>
      </c>
      <c r="B1816" t="s">
        <v>278</v>
      </c>
      <c r="C1816" t="s">
        <v>523</v>
      </c>
      <c r="D1816" s="3">
        <v>46007.620833333327</v>
      </c>
      <c r="E1816" s="3">
        <v>46007.710416666669</v>
      </c>
      <c r="F1816" t="s">
        <v>315</v>
      </c>
      <c r="G1816" t="s">
        <v>89</v>
      </c>
      <c r="H1816">
        <v>33.31</v>
      </c>
      <c r="I1816">
        <v>129</v>
      </c>
      <c r="J1816">
        <v>2</v>
      </c>
      <c r="K1816">
        <v>24.07</v>
      </c>
      <c r="L1816">
        <v>803.72</v>
      </c>
      <c r="M1816" t="s">
        <v>2091</v>
      </c>
      <c r="N1816" t="s">
        <v>317</v>
      </c>
      <c r="O1816" t="s">
        <v>2094</v>
      </c>
      <c r="P1816" t="s">
        <v>73</v>
      </c>
      <c r="Q1816">
        <v>3</v>
      </c>
      <c r="R1816" t="s">
        <v>73</v>
      </c>
      <c r="S1816" t="s">
        <v>84</v>
      </c>
    </row>
    <row r="1817" spans="1:19" x14ac:dyDescent="0.45">
      <c r="A1817" t="s">
        <v>3914</v>
      </c>
      <c r="B1817" t="s">
        <v>162</v>
      </c>
      <c r="C1817" t="s">
        <v>1130</v>
      </c>
      <c r="D1817" s="3">
        <v>45690.811805555553</v>
      </c>
      <c r="E1817" s="3">
        <v>45690.914583333331</v>
      </c>
      <c r="F1817" t="s">
        <v>337</v>
      </c>
      <c r="G1817" t="s">
        <v>80</v>
      </c>
      <c r="H1817">
        <v>46.89</v>
      </c>
      <c r="I1817">
        <v>148</v>
      </c>
      <c r="J1817">
        <v>10</v>
      </c>
      <c r="K1817">
        <v>22.8</v>
      </c>
      <c r="L1817">
        <v>1069.01</v>
      </c>
      <c r="M1817" t="s">
        <v>2091</v>
      </c>
      <c r="N1817" t="s">
        <v>354</v>
      </c>
      <c r="O1817" t="s">
        <v>2105</v>
      </c>
      <c r="P1817" t="s">
        <v>106</v>
      </c>
      <c r="Q1817">
        <v>3</v>
      </c>
      <c r="R1817" t="s">
        <v>73</v>
      </c>
      <c r="S1817" t="s">
        <v>122</v>
      </c>
    </row>
    <row r="1818" spans="1:19" x14ac:dyDescent="0.45">
      <c r="A1818" t="s">
        <v>3915</v>
      </c>
      <c r="B1818" t="s">
        <v>110</v>
      </c>
      <c r="C1818" t="s">
        <v>672</v>
      </c>
      <c r="D1818" s="3">
        <v>46161.767361111109</v>
      </c>
      <c r="E1818" s="3">
        <v>46161.785416666673</v>
      </c>
      <c r="F1818" t="s">
        <v>315</v>
      </c>
      <c r="G1818" t="s">
        <v>89</v>
      </c>
      <c r="H1818">
        <v>0</v>
      </c>
      <c r="I1818">
        <v>26</v>
      </c>
      <c r="J1818">
        <v>0</v>
      </c>
      <c r="K1818">
        <v>24.85</v>
      </c>
      <c r="L1818">
        <v>0</v>
      </c>
      <c r="M1818" t="s">
        <v>2091</v>
      </c>
      <c r="N1818" t="s">
        <v>317</v>
      </c>
      <c r="O1818" t="s">
        <v>2105</v>
      </c>
      <c r="P1818" t="s">
        <v>106</v>
      </c>
      <c r="Q1818">
        <v>2</v>
      </c>
      <c r="R1818" t="s">
        <v>106</v>
      </c>
      <c r="S1818" t="s">
        <v>144</v>
      </c>
    </row>
    <row r="1819" spans="1:19" x14ac:dyDescent="0.45">
      <c r="A1819" t="s">
        <v>3916</v>
      </c>
      <c r="B1819" t="s">
        <v>270</v>
      </c>
      <c r="C1819" t="s">
        <v>1428</v>
      </c>
      <c r="D1819" s="3">
        <v>45833.820833333331</v>
      </c>
      <c r="E1819" s="3">
        <v>45833.850694444453</v>
      </c>
      <c r="F1819" t="s">
        <v>315</v>
      </c>
      <c r="G1819" t="s">
        <v>80</v>
      </c>
      <c r="H1819">
        <v>22.54</v>
      </c>
      <c r="I1819">
        <v>43</v>
      </c>
      <c r="J1819">
        <v>34</v>
      </c>
      <c r="K1819">
        <v>18.89</v>
      </c>
      <c r="L1819">
        <v>459.67</v>
      </c>
      <c r="M1819" t="s">
        <v>2091</v>
      </c>
      <c r="N1819" t="s">
        <v>346</v>
      </c>
      <c r="O1819" t="s">
        <v>2102</v>
      </c>
      <c r="P1819" t="s">
        <v>106</v>
      </c>
      <c r="Q1819">
        <v>5</v>
      </c>
      <c r="R1819" t="s">
        <v>73</v>
      </c>
      <c r="S1819" t="s">
        <v>92</v>
      </c>
    </row>
    <row r="1820" spans="1:19" x14ac:dyDescent="0.45">
      <c r="A1820" t="s">
        <v>3917</v>
      </c>
      <c r="B1820" t="s">
        <v>196</v>
      </c>
      <c r="C1820" t="s">
        <v>812</v>
      </c>
      <c r="D1820" s="3">
        <v>46045.651388888888</v>
      </c>
      <c r="E1820" s="3">
        <v>46045.71597222222</v>
      </c>
      <c r="F1820" t="s">
        <v>315</v>
      </c>
      <c r="G1820" t="s">
        <v>69</v>
      </c>
      <c r="H1820">
        <v>24.54</v>
      </c>
      <c r="I1820">
        <v>93</v>
      </c>
      <c r="J1820">
        <v>10</v>
      </c>
      <c r="K1820">
        <v>29.82</v>
      </c>
      <c r="L1820">
        <v>731.78</v>
      </c>
      <c r="M1820" t="s">
        <v>2091</v>
      </c>
      <c r="N1820" t="s">
        <v>317</v>
      </c>
      <c r="O1820" t="s">
        <v>2105</v>
      </c>
      <c r="P1820" t="s">
        <v>73</v>
      </c>
      <c r="R1820" t="s">
        <v>106</v>
      </c>
      <c r="S1820" t="s">
        <v>84</v>
      </c>
    </row>
    <row r="1821" spans="1:19" x14ac:dyDescent="0.45">
      <c r="A1821" t="s">
        <v>3918</v>
      </c>
      <c r="B1821" t="s">
        <v>155</v>
      </c>
      <c r="C1821" t="s">
        <v>1118</v>
      </c>
      <c r="D1821" s="3">
        <v>45972.526388888888</v>
      </c>
      <c r="E1821" s="3">
        <v>45972.561805555553</v>
      </c>
      <c r="F1821" t="s">
        <v>315</v>
      </c>
      <c r="G1821" t="s">
        <v>80</v>
      </c>
      <c r="H1821">
        <v>14</v>
      </c>
      <c r="I1821">
        <v>51</v>
      </c>
      <c r="J1821">
        <v>25</v>
      </c>
      <c r="K1821">
        <v>18.420000000000002</v>
      </c>
      <c r="L1821">
        <v>257.95</v>
      </c>
      <c r="M1821" t="s">
        <v>2091</v>
      </c>
      <c r="N1821" t="s">
        <v>346</v>
      </c>
      <c r="O1821" t="s">
        <v>2094</v>
      </c>
      <c r="P1821" t="s">
        <v>73</v>
      </c>
      <c r="R1821" t="s">
        <v>73</v>
      </c>
      <c r="S1821" t="s">
        <v>144</v>
      </c>
    </row>
    <row r="1822" spans="1:19" x14ac:dyDescent="0.45">
      <c r="A1822" t="s">
        <v>3919</v>
      </c>
      <c r="B1822" t="s">
        <v>128</v>
      </c>
      <c r="C1822" t="s">
        <v>1705</v>
      </c>
      <c r="D1822" s="3">
        <v>46143.372916666667</v>
      </c>
      <c r="E1822" s="3">
        <v>46143.445833333331</v>
      </c>
      <c r="F1822" t="s">
        <v>315</v>
      </c>
      <c r="G1822" t="s">
        <v>80</v>
      </c>
      <c r="H1822">
        <v>32.28</v>
      </c>
      <c r="I1822">
        <v>105</v>
      </c>
      <c r="J1822">
        <v>7</v>
      </c>
      <c r="K1822">
        <v>19.64</v>
      </c>
      <c r="L1822">
        <v>647.79</v>
      </c>
      <c r="M1822" t="s">
        <v>2091</v>
      </c>
      <c r="N1822" t="s">
        <v>324</v>
      </c>
      <c r="O1822" t="s">
        <v>2102</v>
      </c>
      <c r="P1822" t="s">
        <v>106</v>
      </c>
      <c r="Q1822">
        <v>4</v>
      </c>
      <c r="R1822" t="s">
        <v>73</v>
      </c>
      <c r="S1822" t="s">
        <v>92</v>
      </c>
    </row>
    <row r="1823" spans="1:19" x14ac:dyDescent="0.45">
      <c r="A1823" t="s">
        <v>3920</v>
      </c>
      <c r="B1823" t="s">
        <v>240</v>
      </c>
      <c r="C1823" t="s">
        <v>746</v>
      </c>
      <c r="D1823" s="3">
        <v>46118.379166666673</v>
      </c>
      <c r="E1823" s="3">
        <v>46118.461805555547</v>
      </c>
      <c r="F1823" t="s">
        <v>315</v>
      </c>
      <c r="G1823" t="s">
        <v>97</v>
      </c>
      <c r="H1823">
        <v>49.15</v>
      </c>
      <c r="I1823">
        <v>119</v>
      </c>
      <c r="J1823">
        <v>17</v>
      </c>
      <c r="K1823">
        <v>16.02</v>
      </c>
      <c r="L1823">
        <v>804.59</v>
      </c>
      <c r="M1823" t="s">
        <v>2091</v>
      </c>
      <c r="N1823" t="s">
        <v>346</v>
      </c>
      <c r="O1823" t="s">
        <v>2102</v>
      </c>
      <c r="P1823" t="s">
        <v>106</v>
      </c>
      <c r="Q1823">
        <v>4</v>
      </c>
      <c r="R1823" t="s">
        <v>73</v>
      </c>
      <c r="S1823" t="s">
        <v>75</v>
      </c>
    </row>
    <row r="1824" spans="1:19" x14ac:dyDescent="0.45">
      <c r="A1824" t="s">
        <v>3921</v>
      </c>
      <c r="B1824" t="s">
        <v>248</v>
      </c>
      <c r="C1824" t="s">
        <v>691</v>
      </c>
      <c r="D1824" s="3">
        <v>46019.068749999999</v>
      </c>
      <c r="E1824" s="3">
        <v>46019.130555555559</v>
      </c>
      <c r="F1824" t="s">
        <v>315</v>
      </c>
      <c r="G1824" t="s">
        <v>80</v>
      </c>
      <c r="H1824">
        <v>24.81</v>
      </c>
      <c r="I1824">
        <v>89</v>
      </c>
      <c r="J1824">
        <v>15</v>
      </c>
      <c r="K1824">
        <v>22.07</v>
      </c>
      <c r="L1824">
        <v>577.64</v>
      </c>
      <c r="M1824" t="s">
        <v>2091</v>
      </c>
      <c r="N1824" t="s">
        <v>346</v>
      </c>
      <c r="O1824" t="s">
        <v>2096</v>
      </c>
      <c r="P1824" t="s">
        <v>73</v>
      </c>
      <c r="Q1824">
        <v>1</v>
      </c>
      <c r="R1824" t="s">
        <v>73</v>
      </c>
      <c r="S1824" t="s">
        <v>122</v>
      </c>
    </row>
    <row r="1825" spans="1:19" x14ac:dyDescent="0.45">
      <c r="A1825" t="s">
        <v>3922</v>
      </c>
      <c r="B1825" t="s">
        <v>236</v>
      </c>
      <c r="C1825" t="s">
        <v>978</v>
      </c>
      <c r="D1825" s="3">
        <v>45900.753472222219</v>
      </c>
      <c r="E1825" s="3">
        <v>45900.791666666657</v>
      </c>
      <c r="F1825" t="s">
        <v>315</v>
      </c>
      <c r="G1825" t="s">
        <v>80</v>
      </c>
      <c r="H1825">
        <v>10.25</v>
      </c>
      <c r="I1825">
        <v>55</v>
      </c>
      <c r="J1825">
        <v>25</v>
      </c>
      <c r="K1825">
        <v>19.77</v>
      </c>
      <c r="L1825">
        <v>227.55</v>
      </c>
      <c r="M1825" t="s">
        <v>2114</v>
      </c>
      <c r="N1825" t="s">
        <v>395</v>
      </c>
      <c r="O1825" t="s">
        <v>2105</v>
      </c>
      <c r="P1825" t="s">
        <v>106</v>
      </c>
      <c r="R1825" t="s">
        <v>73</v>
      </c>
      <c r="S1825" t="s">
        <v>92</v>
      </c>
    </row>
    <row r="1826" spans="1:19" x14ac:dyDescent="0.45">
      <c r="A1826" t="s">
        <v>3923</v>
      </c>
      <c r="B1826" t="s">
        <v>266</v>
      </c>
      <c r="C1826" t="s">
        <v>1541</v>
      </c>
      <c r="D1826" s="3">
        <v>46026.877083333333</v>
      </c>
      <c r="E1826" s="3">
        <v>46026.974999999999</v>
      </c>
      <c r="F1826" t="s">
        <v>315</v>
      </c>
      <c r="G1826" t="s">
        <v>97</v>
      </c>
      <c r="H1826">
        <v>39.47</v>
      </c>
      <c r="I1826">
        <v>141</v>
      </c>
      <c r="J1826">
        <v>11</v>
      </c>
      <c r="K1826">
        <v>15.75</v>
      </c>
      <c r="L1826">
        <v>643.61</v>
      </c>
      <c r="M1826" t="s">
        <v>2091</v>
      </c>
      <c r="N1826" t="s">
        <v>2098</v>
      </c>
      <c r="O1826" t="s">
        <v>2105</v>
      </c>
      <c r="P1826" t="s">
        <v>73</v>
      </c>
      <c r="Q1826">
        <v>2</v>
      </c>
      <c r="R1826" t="s">
        <v>73</v>
      </c>
      <c r="S1826" t="s">
        <v>92</v>
      </c>
    </row>
    <row r="1827" spans="1:19" x14ac:dyDescent="0.45">
      <c r="A1827" t="s">
        <v>3924</v>
      </c>
      <c r="B1827" t="s">
        <v>126</v>
      </c>
      <c r="C1827" t="s">
        <v>769</v>
      </c>
      <c r="D1827" s="3">
        <v>46109.006249999999</v>
      </c>
      <c r="E1827" s="3">
        <v>46109.027777777781</v>
      </c>
      <c r="F1827" t="s">
        <v>357</v>
      </c>
      <c r="G1827" t="s">
        <v>97</v>
      </c>
      <c r="H1827">
        <v>6.79</v>
      </c>
      <c r="I1827">
        <v>31</v>
      </c>
      <c r="J1827">
        <v>0</v>
      </c>
      <c r="K1827">
        <v>17.079999999999998</v>
      </c>
      <c r="L1827">
        <v>116.01</v>
      </c>
      <c r="M1827" t="s">
        <v>2091</v>
      </c>
      <c r="N1827" t="s">
        <v>346</v>
      </c>
      <c r="O1827" t="s">
        <v>2105</v>
      </c>
      <c r="P1827" t="s">
        <v>73</v>
      </c>
      <c r="R1827" t="s">
        <v>73</v>
      </c>
      <c r="S1827" t="s">
        <v>92</v>
      </c>
    </row>
    <row r="1828" spans="1:19" x14ac:dyDescent="0.45">
      <c r="A1828" t="s">
        <v>3925</v>
      </c>
      <c r="B1828" t="s">
        <v>280</v>
      </c>
      <c r="C1828" t="s">
        <v>1837</v>
      </c>
      <c r="D1828" s="3">
        <v>45775.776388888888</v>
      </c>
      <c r="E1828" s="3">
        <v>45775.838194444441</v>
      </c>
      <c r="F1828" t="s">
        <v>315</v>
      </c>
      <c r="G1828" t="s">
        <v>97</v>
      </c>
      <c r="H1828">
        <v>21.77</v>
      </c>
      <c r="I1828">
        <v>89</v>
      </c>
      <c r="J1828">
        <v>0</v>
      </c>
      <c r="K1828">
        <v>14.11</v>
      </c>
      <c r="L1828">
        <v>307.18</v>
      </c>
      <c r="M1828" t="s">
        <v>2091</v>
      </c>
      <c r="N1828" t="s">
        <v>346</v>
      </c>
      <c r="O1828" t="s">
        <v>2094</v>
      </c>
      <c r="P1828" t="s">
        <v>106</v>
      </c>
      <c r="Q1828">
        <v>1</v>
      </c>
      <c r="R1828" t="s">
        <v>73</v>
      </c>
      <c r="S1828" t="s">
        <v>122</v>
      </c>
    </row>
    <row r="1829" spans="1:19" x14ac:dyDescent="0.45">
      <c r="A1829" t="s">
        <v>3926</v>
      </c>
      <c r="B1829" t="s">
        <v>135</v>
      </c>
      <c r="C1829" t="s">
        <v>600</v>
      </c>
      <c r="D1829" s="3">
        <v>46014.37777777778</v>
      </c>
      <c r="E1829" s="3">
        <v>46014.45</v>
      </c>
      <c r="F1829" t="s">
        <v>315</v>
      </c>
      <c r="G1829" t="s">
        <v>97</v>
      </c>
      <c r="H1829">
        <v>27.08</v>
      </c>
      <c r="I1829">
        <v>104</v>
      </c>
      <c r="J1829">
        <v>8</v>
      </c>
      <c r="K1829">
        <v>13.65</v>
      </c>
      <c r="L1829">
        <v>385.62</v>
      </c>
      <c r="M1829" t="s">
        <v>2091</v>
      </c>
      <c r="N1829" t="s">
        <v>354</v>
      </c>
      <c r="O1829" t="s">
        <v>2096</v>
      </c>
      <c r="P1829" t="s">
        <v>106</v>
      </c>
      <c r="Q1829">
        <v>4</v>
      </c>
      <c r="R1829" t="s">
        <v>73</v>
      </c>
      <c r="S1829" t="s">
        <v>92</v>
      </c>
    </row>
    <row r="1830" spans="1:19" x14ac:dyDescent="0.45">
      <c r="A1830" t="s">
        <v>3927</v>
      </c>
      <c r="B1830" t="s">
        <v>244</v>
      </c>
      <c r="C1830" t="s">
        <v>670</v>
      </c>
      <c r="D1830" s="3">
        <v>45817.753472222219</v>
      </c>
      <c r="E1830" s="3">
        <v>45817.769444444442</v>
      </c>
      <c r="F1830" t="s">
        <v>332</v>
      </c>
      <c r="G1830" t="s">
        <v>97</v>
      </c>
      <c r="H1830">
        <v>2.17</v>
      </c>
      <c r="I1830">
        <v>23</v>
      </c>
      <c r="J1830">
        <v>0</v>
      </c>
      <c r="K1830">
        <v>13.76</v>
      </c>
      <c r="L1830">
        <v>29.81</v>
      </c>
      <c r="M1830" t="s">
        <v>2091</v>
      </c>
      <c r="N1830" t="s">
        <v>317</v>
      </c>
      <c r="O1830" t="s">
        <v>2105</v>
      </c>
      <c r="P1830" t="s">
        <v>106</v>
      </c>
      <c r="R1830" t="s">
        <v>73</v>
      </c>
      <c r="S1830" t="s">
        <v>92</v>
      </c>
    </row>
    <row r="1831" spans="1:19" x14ac:dyDescent="0.45">
      <c r="A1831" t="s">
        <v>3928</v>
      </c>
      <c r="B1831" t="s">
        <v>218</v>
      </c>
      <c r="C1831" t="s">
        <v>1372</v>
      </c>
      <c r="D1831" s="3">
        <v>45814.370138888888</v>
      </c>
      <c r="E1831" s="3">
        <v>45814.447222222218</v>
      </c>
      <c r="F1831" t="s">
        <v>315</v>
      </c>
      <c r="G1831" t="s">
        <v>69</v>
      </c>
      <c r="H1831">
        <v>36.130000000000003</v>
      </c>
      <c r="I1831">
        <v>111</v>
      </c>
      <c r="J1831">
        <v>9</v>
      </c>
      <c r="K1831">
        <v>28.65</v>
      </c>
      <c r="L1831">
        <v>1044.1600000000001</v>
      </c>
      <c r="M1831" t="s">
        <v>2091</v>
      </c>
      <c r="N1831" t="s">
        <v>2098</v>
      </c>
      <c r="O1831" t="s">
        <v>2094</v>
      </c>
      <c r="P1831" t="s">
        <v>106</v>
      </c>
      <c r="Q1831">
        <v>3</v>
      </c>
      <c r="R1831" t="s">
        <v>73</v>
      </c>
      <c r="S1831" t="s">
        <v>144</v>
      </c>
    </row>
    <row r="1832" spans="1:19" x14ac:dyDescent="0.45">
      <c r="A1832" t="s">
        <v>3929</v>
      </c>
      <c r="B1832" t="s">
        <v>202</v>
      </c>
      <c r="C1832" t="s">
        <v>991</v>
      </c>
      <c r="D1832" s="3">
        <v>45689.583333333343</v>
      </c>
      <c r="E1832" s="3">
        <v>45689.629166666673</v>
      </c>
      <c r="F1832" t="s">
        <v>315</v>
      </c>
      <c r="G1832" t="s">
        <v>69</v>
      </c>
      <c r="H1832">
        <v>22.71</v>
      </c>
      <c r="I1832">
        <v>66</v>
      </c>
      <c r="J1832">
        <v>0</v>
      </c>
      <c r="K1832">
        <v>28.01</v>
      </c>
      <c r="L1832">
        <v>636.09</v>
      </c>
      <c r="M1832" t="s">
        <v>2091</v>
      </c>
      <c r="N1832" t="s">
        <v>354</v>
      </c>
      <c r="O1832" t="s">
        <v>2092</v>
      </c>
      <c r="P1832" t="s">
        <v>73</v>
      </c>
      <c r="Q1832">
        <v>3</v>
      </c>
      <c r="R1832" t="s">
        <v>73</v>
      </c>
      <c r="S1832" t="s">
        <v>75</v>
      </c>
    </row>
    <row r="1833" spans="1:19" x14ac:dyDescent="0.45">
      <c r="A1833" t="s">
        <v>3930</v>
      </c>
      <c r="B1833" t="s">
        <v>278</v>
      </c>
      <c r="C1833" t="s">
        <v>1756</v>
      </c>
      <c r="D1833" s="3">
        <v>45806.877083333333</v>
      </c>
      <c r="E1833" s="3">
        <v>45806.953472222223</v>
      </c>
      <c r="F1833" t="s">
        <v>315</v>
      </c>
      <c r="G1833" t="s">
        <v>89</v>
      </c>
      <c r="H1833">
        <v>30.42</v>
      </c>
      <c r="I1833">
        <v>110</v>
      </c>
      <c r="J1833">
        <v>0</v>
      </c>
      <c r="K1833">
        <v>26.43</v>
      </c>
      <c r="L1833">
        <v>804.21</v>
      </c>
      <c r="M1833" t="s">
        <v>2091</v>
      </c>
      <c r="N1833" t="s">
        <v>317</v>
      </c>
      <c r="O1833" t="s">
        <v>2096</v>
      </c>
      <c r="P1833" t="s">
        <v>73</v>
      </c>
      <c r="Q1833">
        <v>2</v>
      </c>
      <c r="R1833" t="s">
        <v>73</v>
      </c>
      <c r="S1833" t="s">
        <v>122</v>
      </c>
    </row>
    <row r="1834" spans="1:19" x14ac:dyDescent="0.45">
      <c r="A1834" t="s">
        <v>3931</v>
      </c>
      <c r="B1834" t="s">
        <v>172</v>
      </c>
      <c r="C1834" t="s">
        <v>956</v>
      </c>
      <c r="D1834" s="3">
        <v>45988.844444444447</v>
      </c>
      <c r="E1834" s="3">
        <v>45988.917361111111</v>
      </c>
      <c r="F1834" t="s">
        <v>315</v>
      </c>
      <c r="G1834" t="s">
        <v>97</v>
      </c>
      <c r="H1834">
        <v>34.33</v>
      </c>
      <c r="I1834">
        <v>105</v>
      </c>
      <c r="J1834">
        <v>17</v>
      </c>
      <c r="K1834">
        <v>15.79</v>
      </c>
      <c r="L1834">
        <v>542.16</v>
      </c>
      <c r="M1834" t="s">
        <v>2091</v>
      </c>
      <c r="N1834" t="s">
        <v>354</v>
      </c>
      <c r="O1834" t="s">
        <v>2105</v>
      </c>
      <c r="P1834" t="s">
        <v>106</v>
      </c>
      <c r="Q1834">
        <v>2</v>
      </c>
      <c r="R1834" t="s">
        <v>73</v>
      </c>
      <c r="S1834" t="s">
        <v>75</v>
      </c>
    </row>
    <row r="1835" spans="1:19" x14ac:dyDescent="0.45">
      <c r="A1835" t="s">
        <v>3932</v>
      </c>
      <c r="B1835" t="s">
        <v>164</v>
      </c>
      <c r="C1835" t="s">
        <v>756</v>
      </c>
      <c r="D1835" s="3">
        <v>45958.566666666673</v>
      </c>
      <c r="E1835" s="3">
        <v>45958.686805555553</v>
      </c>
      <c r="F1835" t="s">
        <v>337</v>
      </c>
      <c r="G1835" t="s">
        <v>80</v>
      </c>
      <c r="H1835">
        <v>61.78</v>
      </c>
      <c r="I1835">
        <v>173</v>
      </c>
      <c r="J1835">
        <v>11</v>
      </c>
      <c r="K1835">
        <v>20.02</v>
      </c>
      <c r="L1835">
        <v>1247.79</v>
      </c>
      <c r="M1835" t="s">
        <v>2091</v>
      </c>
      <c r="N1835" t="s">
        <v>395</v>
      </c>
      <c r="O1835" t="s">
        <v>2105</v>
      </c>
      <c r="P1835" t="s">
        <v>73</v>
      </c>
      <c r="Q1835">
        <v>5</v>
      </c>
      <c r="R1835" t="s">
        <v>73</v>
      </c>
      <c r="S1835" t="s">
        <v>122</v>
      </c>
    </row>
    <row r="1836" spans="1:19" x14ac:dyDescent="0.45">
      <c r="A1836" t="s">
        <v>3933</v>
      </c>
      <c r="B1836" t="s">
        <v>254</v>
      </c>
      <c r="C1836" t="s">
        <v>1151</v>
      </c>
      <c r="D1836" s="3">
        <v>45943.179166666669</v>
      </c>
      <c r="E1836" s="3">
        <v>45943.240277777782</v>
      </c>
      <c r="F1836" t="s">
        <v>315</v>
      </c>
      <c r="G1836" t="s">
        <v>69</v>
      </c>
      <c r="H1836">
        <v>29.33</v>
      </c>
      <c r="I1836">
        <v>88</v>
      </c>
      <c r="J1836">
        <v>0</v>
      </c>
      <c r="K1836">
        <v>30.36</v>
      </c>
      <c r="L1836">
        <v>890.24</v>
      </c>
      <c r="M1836" t="s">
        <v>2091</v>
      </c>
      <c r="N1836" t="s">
        <v>395</v>
      </c>
      <c r="O1836" t="s">
        <v>2092</v>
      </c>
      <c r="P1836" t="s">
        <v>73</v>
      </c>
      <c r="Q1836">
        <v>3</v>
      </c>
      <c r="R1836" t="s">
        <v>73</v>
      </c>
      <c r="S1836" t="s">
        <v>122</v>
      </c>
    </row>
    <row r="1837" spans="1:19" x14ac:dyDescent="0.45">
      <c r="A1837" t="s">
        <v>3934</v>
      </c>
      <c r="B1837" t="s">
        <v>246</v>
      </c>
      <c r="C1837" t="s">
        <v>1723</v>
      </c>
      <c r="D1837" s="3">
        <v>46183.831944444442</v>
      </c>
      <c r="E1837" s="3">
        <v>46183.875694444447</v>
      </c>
      <c r="F1837" t="s">
        <v>315</v>
      </c>
      <c r="G1837" t="s">
        <v>89</v>
      </c>
      <c r="H1837">
        <v>25.16</v>
      </c>
      <c r="I1837">
        <v>63</v>
      </c>
      <c r="J1837">
        <v>20</v>
      </c>
      <c r="K1837">
        <v>21.23</v>
      </c>
      <c r="L1837">
        <v>534.16</v>
      </c>
      <c r="M1837" t="s">
        <v>2091</v>
      </c>
      <c r="N1837" t="s">
        <v>354</v>
      </c>
      <c r="O1837" t="s">
        <v>2094</v>
      </c>
      <c r="P1837" t="s">
        <v>106</v>
      </c>
      <c r="Q1837">
        <v>1</v>
      </c>
      <c r="R1837" t="s">
        <v>73</v>
      </c>
      <c r="S1837" t="s">
        <v>84</v>
      </c>
    </row>
    <row r="1838" spans="1:19" x14ac:dyDescent="0.45">
      <c r="A1838" t="s">
        <v>3935</v>
      </c>
      <c r="B1838" t="s">
        <v>276</v>
      </c>
      <c r="C1838" t="s">
        <v>804</v>
      </c>
      <c r="D1838" s="3">
        <v>46140.101388888892</v>
      </c>
      <c r="E1838" s="3">
        <v>46140.220138888893</v>
      </c>
      <c r="F1838" t="s">
        <v>315</v>
      </c>
      <c r="G1838" t="s">
        <v>89</v>
      </c>
      <c r="H1838">
        <v>41.33</v>
      </c>
      <c r="I1838">
        <v>171</v>
      </c>
      <c r="J1838">
        <v>0</v>
      </c>
      <c r="K1838">
        <v>21.09</v>
      </c>
      <c r="L1838">
        <v>871.64</v>
      </c>
      <c r="M1838" t="s">
        <v>2091</v>
      </c>
      <c r="N1838" t="s">
        <v>346</v>
      </c>
      <c r="O1838" t="s">
        <v>2092</v>
      </c>
      <c r="P1838" t="s">
        <v>73</v>
      </c>
      <c r="Q1838">
        <v>2</v>
      </c>
      <c r="R1838" t="s">
        <v>73</v>
      </c>
      <c r="S1838" t="s">
        <v>75</v>
      </c>
    </row>
    <row r="1839" spans="1:19" x14ac:dyDescent="0.45">
      <c r="A1839" t="s">
        <v>3936</v>
      </c>
      <c r="B1839" t="s">
        <v>252</v>
      </c>
      <c r="C1839" t="s">
        <v>877</v>
      </c>
      <c r="D1839" s="3">
        <v>45762.6</v>
      </c>
      <c r="E1839" s="3">
        <v>45762.619444444441</v>
      </c>
      <c r="F1839" t="s">
        <v>332</v>
      </c>
      <c r="G1839" t="s">
        <v>89</v>
      </c>
      <c r="H1839">
        <v>0.72</v>
      </c>
      <c r="I1839">
        <v>28</v>
      </c>
      <c r="J1839">
        <v>9</v>
      </c>
      <c r="K1839">
        <v>24.81</v>
      </c>
      <c r="L1839">
        <v>26.88</v>
      </c>
      <c r="M1839" t="s">
        <v>2091</v>
      </c>
      <c r="N1839" t="s">
        <v>324</v>
      </c>
      <c r="O1839" t="s">
        <v>2096</v>
      </c>
      <c r="P1839" t="s">
        <v>73</v>
      </c>
      <c r="R1839" t="s">
        <v>73</v>
      </c>
      <c r="S1839" t="s">
        <v>122</v>
      </c>
    </row>
    <row r="1840" spans="1:19" x14ac:dyDescent="0.45">
      <c r="A1840" t="s">
        <v>3937</v>
      </c>
      <c r="B1840" t="s">
        <v>76</v>
      </c>
      <c r="C1840" t="s">
        <v>1500</v>
      </c>
      <c r="D1840" s="3">
        <v>45774.262499999997</v>
      </c>
      <c r="E1840" s="3">
        <v>45774.28125</v>
      </c>
      <c r="F1840" t="s">
        <v>332</v>
      </c>
      <c r="G1840" t="s">
        <v>80</v>
      </c>
      <c r="H1840">
        <v>2.85</v>
      </c>
      <c r="I1840">
        <v>27</v>
      </c>
      <c r="J1840">
        <v>0</v>
      </c>
      <c r="K1840">
        <v>21.24</v>
      </c>
      <c r="L1840">
        <v>60.56</v>
      </c>
      <c r="M1840" t="s">
        <v>2091</v>
      </c>
      <c r="N1840" t="s">
        <v>395</v>
      </c>
      <c r="O1840" t="s">
        <v>2105</v>
      </c>
      <c r="P1840" t="s">
        <v>73</v>
      </c>
      <c r="R1840" t="s">
        <v>73</v>
      </c>
      <c r="S1840" t="s">
        <v>92</v>
      </c>
    </row>
    <row r="1841" spans="1:19" x14ac:dyDescent="0.45">
      <c r="A1841" t="s">
        <v>3938</v>
      </c>
      <c r="B1841" t="s">
        <v>284</v>
      </c>
      <c r="C1841" t="s">
        <v>810</v>
      </c>
      <c r="D1841" s="3">
        <v>45793.320138888892</v>
      </c>
      <c r="E1841" s="3">
        <v>45793.35</v>
      </c>
      <c r="F1841" t="s">
        <v>332</v>
      </c>
      <c r="G1841" t="s">
        <v>69</v>
      </c>
      <c r="H1841">
        <v>3.09</v>
      </c>
      <c r="I1841">
        <v>43</v>
      </c>
      <c r="J1841">
        <v>9</v>
      </c>
      <c r="K1841">
        <v>27.3</v>
      </c>
      <c r="L1841">
        <v>102.41</v>
      </c>
      <c r="M1841" t="s">
        <v>2091</v>
      </c>
      <c r="N1841" t="s">
        <v>324</v>
      </c>
      <c r="O1841" t="s">
        <v>2102</v>
      </c>
      <c r="P1841" t="s">
        <v>73</v>
      </c>
      <c r="Q1841">
        <v>3</v>
      </c>
      <c r="R1841" t="s">
        <v>73</v>
      </c>
      <c r="S1841" t="s">
        <v>144</v>
      </c>
    </row>
    <row r="1842" spans="1:19" x14ac:dyDescent="0.45">
      <c r="A1842" t="s">
        <v>3939</v>
      </c>
      <c r="B1842" t="s">
        <v>176</v>
      </c>
      <c r="C1842" t="s">
        <v>1174</v>
      </c>
      <c r="D1842" s="3">
        <v>45775.6</v>
      </c>
      <c r="E1842" s="3">
        <v>45775.663194444453</v>
      </c>
      <c r="F1842" t="s">
        <v>315</v>
      </c>
      <c r="G1842" t="s">
        <v>69</v>
      </c>
      <c r="H1842">
        <v>20.399999999999999</v>
      </c>
      <c r="I1842">
        <v>91</v>
      </c>
      <c r="J1842">
        <v>0</v>
      </c>
      <c r="K1842">
        <v>32.83</v>
      </c>
      <c r="L1842">
        <v>669.82</v>
      </c>
      <c r="M1842" t="s">
        <v>2091</v>
      </c>
      <c r="N1842" t="s">
        <v>395</v>
      </c>
      <c r="O1842" t="s">
        <v>2096</v>
      </c>
      <c r="P1842" t="s">
        <v>73</v>
      </c>
      <c r="Q1842">
        <v>3</v>
      </c>
      <c r="R1842" t="s">
        <v>73</v>
      </c>
      <c r="S1842" t="s">
        <v>84</v>
      </c>
    </row>
    <row r="1843" spans="1:19" x14ac:dyDescent="0.45">
      <c r="A1843" t="s">
        <v>3940</v>
      </c>
      <c r="B1843" t="s">
        <v>198</v>
      </c>
      <c r="C1843" t="s">
        <v>373</v>
      </c>
      <c r="D1843" s="3">
        <v>45791.356944444437</v>
      </c>
      <c r="E1843" s="3">
        <v>45791.458333333343</v>
      </c>
      <c r="F1843" t="s">
        <v>315</v>
      </c>
      <c r="G1843" t="s">
        <v>80</v>
      </c>
      <c r="H1843">
        <v>39.159999999999997</v>
      </c>
      <c r="I1843">
        <v>146</v>
      </c>
      <c r="J1843">
        <v>4</v>
      </c>
      <c r="K1843">
        <v>19.309999999999999</v>
      </c>
      <c r="L1843">
        <v>756.22</v>
      </c>
      <c r="M1843" t="s">
        <v>2091</v>
      </c>
      <c r="N1843" t="s">
        <v>395</v>
      </c>
      <c r="O1843" t="s">
        <v>2094</v>
      </c>
      <c r="P1843" t="s">
        <v>106</v>
      </c>
      <c r="R1843" t="s">
        <v>73</v>
      </c>
      <c r="S1843" t="s">
        <v>92</v>
      </c>
    </row>
    <row r="1844" spans="1:19" x14ac:dyDescent="0.45">
      <c r="A1844" t="s">
        <v>3941</v>
      </c>
      <c r="B1844" t="s">
        <v>162</v>
      </c>
      <c r="C1844" t="s">
        <v>1410</v>
      </c>
      <c r="D1844" s="3">
        <v>46006.095833333333</v>
      </c>
      <c r="E1844" s="3">
        <v>46006.168749999997</v>
      </c>
      <c r="F1844" t="s">
        <v>315</v>
      </c>
      <c r="G1844" t="s">
        <v>80</v>
      </c>
      <c r="H1844">
        <v>39.4</v>
      </c>
      <c r="I1844">
        <v>105</v>
      </c>
      <c r="J1844">
        <v>24</v>
      </c>
      <c r="K1844">
        <v>21.7</v>
      </c>
      <c r="L1844">
        <v>855.02</v>
      </c>
      <c r="M1844" t="s">
        <v>2091</v>
      </c>
      <c r="N1844" t="s">
        <v>346</v>
      </c>
      <c r="O1844" t="s">
        <v>2102</v>
      </c>
      <c r="P1844" t="s">
        <v>73</v>
      </c>
      <c r="Q1844">
        <v>3</v>
      </c>
      <c r="R1844" t="s">
        <v>73</v>
      </c>
      <c r="S1844" t="s">
        <v>122</v>
      </c>
    </row>
    <row r="1845" spans="1:19" x14ac:dyDescent="0.45">
      <c r="A1845" t="s">
        <v>3942</v>
      </c>
      <c r="B1845" t="s">
        <v>280</v>
      </c>
      <c r="C1845" t="s">
        <v>1388</v>
      </c>
      <c r="D1845" s="3">
        <v>45853.806250000001</v>
      </c>
      <c r="E1845" s="3">
        <v>45853.893750000003</v>
      </c>
      <c r="F1845" t="s">
        <v>337</v>
      </c>
      <c r="G1845" t="s">
        <v>97</v>
      </c>
      <c r="H1845">
        <v>45.17</v>
      </c>
      <c r="I1845">
        <v>126</v>
      </c>
      <c r="J1845">
        <v>0</v>
      </c>
      <c r="K1845">
        <v>17.059999999999999</v>
      </c>
      <c r="L1845">
        <v>770.59</v>
      </c>
      <c r="M1845" t="s">
        <v>2091</v>
      </c>
      <c r="N1845" t="s">
        <v>324</v>
      </c>
      <c r="O1845" t="s">
        <v>2094</v>
      </c>
      <c r="P1845" t="s">
        <v>106</v>
      </c>
      <c r="Q1845">
        <v>3</v>
      </c>
      <c r="R1845" t="s">
        <v>73</v>
      </c>
      <c r="S1845" t="s">
        <v>75</v>
      </c>
    </row>
    <row r="1846" spans="1:19" x14ac:dyDescent="0.45">
      <c r="A1846" t="s">
        <v>3943</v>
      </c>
      <c r="B1846" t="s">
        <v>147</v>
      </c>
      <c r="C1846" t="s">
        <v>1227</v>
      </c>
      <c r="D1846" s="3">
        <v>46011.171527777777</v>
      </c>
      <c r="E1846" s="3">
        <v>46011.188888888893</v>
      </c>
      <c r="F1846" t="s">
        <v>332</v>
      </c>
      <c r="G1846" t="s">
        <v>97</v>
      </c>
      <c r="H1846">
        <v>1.65</v>
      </c>
      <c r="I1846">
        <v>25</v>
      </c>
      <c r="J1846">
        <v>11</v>
      </c>
      <c r="K1846">
        <v>14.74</v>
      </c>
      <c r="L1846">
        <v>24.3</v>
      </c>
      <c r="M1846" t="s">
        <v>2091</v>
      </c>
      <c r="N1846" t="s">
        <v>317</v>
      </c>
      <c r="O1846" t="s">
        <v>2105</v>
      </c>
      <c r="P1846" t="s">
        <v>73</v>
      </c>
      <c r="R1846" t="s">
        <v>73</v>
      </c>
      <c r="S1846" t="s">
        <v>122</v>
      </c>
    </row>
    <row r="1847" spans="1:19" x14ac:dyDescent="0.45">
      <c r="A1847" t="s">
        <v>3944</v>
      </c>
      <c r="B1847" t="s">
        <v>226</v>
      </c>
      <c r="C1847" t="s">
        <v>872</v>
      </c>
      <c r="D1847" s="3">
        <v>46036.186111111107</v>
      </c>
      <c r="E1847" s="3">
        <v>46036.205555555563</v>
      </c>
      <c r="F1847" t="s">
        <v>332</v>
      </c>
      <c r="G1847" t="s">
        <v>97</v>
      </c>
      <c r="H1847">
        <v>3.58</v>
      </c>
      <c r="I1847">
        <v>28</v>
      </c>
      <c r="J1847">
        <v>8</v>
      </c>
      <c r="K1847">
        <v>14.05</v>
      </c>
      <c r="L1847">
        <v>58.34</v>
      </c>
      <c r="M1847" t="s">
        <v>2091</v>
      </c>
      <c r="N1847" t="s">
        <v>346</v>
      </c>
      <c r="O1847" t="s">
        <v>2092</v>
      </c>
      <c r="P1847" t="s">
        <v>73</v>
      </c>
      <c r="Q1847">
        <v>1</v>
      </c>
      <c r="R1847" t="s">
        <v>73</v>
      </c>
      <c r="S1847" t="s">
        <v>92</v>
      </c>
    </row>
    <row r="1848" spans="1:19" x14ac:dyDescent="0.45">
      <c r="A1848" t="s">
        <v>3945</v>
      </c>
      <c r="B1848" t="s">
        <v>278</v>
      </c>
      <c r="C1848" t="s">
        <v>1793</v>
      </c>
      <c r="D1848" s="3">
        <v>45682.527777777781</v>
      </c>
      <c r="E1848" s="3"/>
      <c r="F1848" t="s">
        <v>368</v>
      </c>
      <c r="G1848" t="s">
        <v>89</v>
      </c>
      <c r="H1848">
        <v>108.65</v>
      </c>
      <c r="J1848">
        <v>0</v>
      </c>
      <c r="K1848">
        <v>22.76</v>
      </c>
      <c r="L1848">
        <v>2472.44</v>
      </c>
      <c r="M1848" t="s">
        <v>2091</v>
      </c>
      <c r="N1848" t="s">
        <v>317</v>
      </c>
      <c r="O1848" t="s">
        <v>2092</v>
      </c>
      <c r="P1848" t="s">
        <v>73</v>
      </c>
      <c r="R1848" t="s">
        <v>73</v>
      </c>
      <c r="S1848" t="s">
        <v>75</v>
      </c>
    </row>
    <row r="1849" spans="1:19" x14ac:dyDescent="0.45">
      <c r="A1849" t="s">
        <v>3946</v>
      </c>
      <c r="B1849" t="s">
        <v>170</v>
      </c>
      <c r="C1849" t="s">
        <v>1358</v>
      </c>
      <c r="D1849" s="3">
        <v>46032.295138888891</v>
      </c>
      <c r="E1849" s="3">
        <v>46032.365972222222</v>
      </c>
      <c r="F1849" t="s">
        <v>315</v>
      </c>
      <c r="G1849" t="s">
        <v>69</v>
      </c>
      <c r="H1849">
        <v>43.7</v>
      </c>
      <c r="I1849">
        <v>102</v>
      </c>
      <c r="J1849">
        <v>5</v>
      </c>
      <c r="K1849">
        <v>31.41</v>
      </c>
      <c r="L1849">
        <v>1377.73</v>
      </c>
      <c r="M1849" t="s">
        <v>2091</v>
      </c>
      <c r="N1849" t="s">
        <v>2098</v>
      </c>
      <c r="O1849" t="s">
        <v>2102</v>
      </c>
      <c r="P1849" t="s">
        <v>73</v>
      </c>
      <c r="Q1849">
        <v>5</v>
      </c>
      <c r="R1849" t="s">
        <v>73</v>
      </c>
      <c r="S1849" t="s">
        <v>92</v>
      </c>
    </row>
    <row r="1850" spans="1:19" x14ac:dyDescent="0.45">
      <c r="A1850" t="s">
        <v>3947</v>
      </c>
      <c r="B1850" t="s">
        <v>194</v>
      </c>
      <c r="C1850" t="s">
        <v>1866</v>
      </c>
      <c r="D1850" s="3">
        <v>45802.751388888893</v>
      </c>
      <c r="E1850" s="3">
        <v>45802.856944444437</v>
      </c>
      <c r="F1850" t="s">
        <v>315</v>
      </c>
      <c r="G1850" t="s">
        <v>89</v>
      </c>
      <c r="H1850">
        <v>45.99</v>
      </c>
      <c r="I1850">
        <v>152</v>
      </c>
      <c r="J1850">
        <v>9</v>
      </c>
      <c r="K1850">
        <v>24.34</v>
      </c>
      <c r="L1850">
        <v>1137.3699999999999</v>
      </c>
      <c r="M1850" t="s">
        <v>2091</v>
      </c>
      <c r="N1850" t="s">
        <v>2098</v>
      </c>
      <c r="O1850" t="s">
        <v>2102</v>
      </c>
      <c r="P1850" t="s">
        <v>106</v>
      </c>
      <c r="Q1850">
        <v>5</v>
      </c>
      <c r="R1850" t="s">
        <v>73</v>
      </c>
      <c r="S1850" t="s">
        <v>92</v>
      </c>
    </row>
    <row r="1851" spans="1:19" x14ac:dyDescent="0.45">
      <c r="A1851" t="s">
        <v>3948</v>
      </c>
      <c r="B1851" t="s">
        <v>170</v>
      </c>
      <c r="C1851" t="s">
        <v>747</v>
      </c>
      <c r="D1851" s="3">
        <v>45845.526388888888</v>
      </c>
      <c r="E1851" s="3">
        <v>45845.568055555559</v>
      </c>
      <c r="F1851" t="s">
        <v>315</v>
      </c>
      <c r="G1851" t="s">
        <v>69</v>
      </c>
      <c r="H1851">
        <v>24.02</v>
      </c>
      <c r="I1851">
        <v>60</v>
      </c>
      <c r="J1851">
        <v>0</v>
      </c>
      <c r="K1851">
        <v>32.159999999999997</v>
      </c>
      <c r="L1851">
        <v>772.58</v>
      </c>
      <c r="M1851" t="s">
        <v>2091</v>
      </c>
      <c r="N1851" t="s">
        <v>395</v>
      </c>
      <c r="O1851" t="s">
        <v>2092</v>
      </c>
      <c r="P1851" t="s">
        <v>73</v>
      </c>
      <c r="Q1851">
        <v>5</v>
      </c>
      <c r="R1851" t="s">
        <v>73</v>
      </c>
      <c r="S1851" t="s">
        <v>144</v>
      </c>
    </row>
    <row r="1852" spans="1:19" x14ac:dyDescent="0.45">
      <c r="A1852" t="s">
        <v>3949</v>
      </c>
      <c r="B1852" t="s">
        <v>174</v>
      </c>
      <c r="C1852" t="s">
        <v>633</v>
      </c>
      <c r="D1852" s="3">
        <v>46079.384027777778</v>
      </c>
      <c r="E1852" s="3">
        <v>46079.454861111109</v>
      </c>
      <c r="F1852" t="s">
        <v>315</v>
      </c>
      <c r="G1852" t="s">
        <v>97</v>
      </c>
      <c r="H1852">
        <v>28.63</v>
      </c>
      <c r="I1852">
        <v>102</v>
      </c>
      <c r="J1852">
        <v>7</v>
      </c>
      <c r="K1852">
        <v>15.12</v>
      </c>
      <c r="L1852">
        <v>439.84</v>
      </c>
      <c r="M1852" t="s">
        <v>353</v>
      </c>
      <c r="N1852" t="s">
        <v>2098</v>
      </c>
      <c r="O1852" t="s">
        <v>2094</v>
      </c>
      <c r="P1852" t="s">
        <v>106</v>
      </c>
      <c r="Q1852">
        <v>3</v>
      </c>
      <c r="R1852" t="s">
        <v>73</v>
      </c>
      <c r="S1852" t="s">
        <v>122</v>
      </c>
    </row>
    <row r="1853" spans="1:19" x14ac:dyDescent="0.45">
      <c r="A1853" t="s">
        <v>3950</v>
      </c>
      <c r="B1853" t="s">
        <v>188</v>
      </c>
      <c r="C1853" t="s">
        <v>1493</v>
      </c>
      <c r="D1853" s="3">
        <v>45786.44027777778</v>
      </c>
      <c r="E1853" s="3">
        <v>45786.527777777781</v>
      </c>
      <c r="F1853" t="s">
        <v>315</v>
      </c>
      <c r="G1853" t="s">
        <v>69</v>
      </c>
      <c r="H1853">
        <v>46.7</v>
      </c>
      <c r="I1853">
        <v>126</v>
      </c>
      <c r="J1853">
        <v>6</v>
      </c>
      <c r="K1853">
        <v>27.04</v>
      </c>
      <c r="L1853">
        <v>1275.01</v>
      </c>
      <c r="M1853" t="s">
        <v>2091</v>
      </c>
      <c r="N1853" t="s">
        <v>317</v>
      </c>
      <c r="O1853" t="s">
        <v>2094</v>
      </c>
      <c r="P1853" t="s">
        <v>73</v>
      </c>
      <c r="Q1853">
        <v>5</v>
      </c>
      <c r="R1853" t="s">
        <v>73</v>
      </c>
      <c r="S1853" t="s">
        <v>92</v>
      </c>
    </row>
    <row r="1854" spans="1:19" x14ac:dyDescent="0.45">
      <c r="A1854" t="s">
        <v>3951</v>
      </c>
      <c r="B1854" t="s">
        <v>176</v>
      </c>
      <c r="C1854" t="s">
        <v>541</v>
      </c>
      <c r="D1854" s="3">
        <v>46088.897222222222</v>
      </c>
      <c r="E1854" s="3">
        <v>46088.9375</v>
      </c>
      <c r="F1854" t="s">
        <v>357</v>
      </c>
      <c r="G1854" t="s">
        <v>69</v>
      </c>
      <c r="H1854">
        <v>9.7899999999999991</v>
      </c>
      <c r="I1854">
        <v>58</v>
      </c>
      <c r="J1854">
        <v>0</v>
      </c>
      <c r="K1854">
        <v>32.35</v>
      </c>
      <c r="L1854">
        <v>316.88</v>
      </c>
      <c r="M1854" t="s">
        <v>2091</v>
      </c>
      <c r="N1854" t="s">
        <v>317</v>
      </c>
      <c r="O1854" t="s">
        <v>2092</v>
      </c>
      <c r="P1854" t="s">
        <v>73</v>
      </c>
      <c r="Q1854">
        <v>3</v>
      </c>
      <c r="R1854" t="s">
        <v>73</v>
      </c>
      <c r="S1854" t="s">
        <v>84</v>
      </c>
    </row>
    <row r="1855" spans="1:19" x14ac:dyDescent="0.45">
      <c r="A1855" t="s">
        <v>3952</v>
      </c>
      <c r="B1855" t="s">
        <v>240</v>
      </c>
      <c r="C1855" t="s">
        <v>1827</v>
      </c>
      <c r="D1855" s="3">
        <v>45745.115972222222</v>
      </c>
      <c r="E1855" s="3">
        <v>45745.19027777778</v>
      </c>
      <c r="F1855" t="s">
        <v>315</v>
      </c>
      <c r="G1855" t="s">
        <v>97</v>
      </c>
      <c r="H1855">
        <v>22.58</v>
      </c>
      <c r="I1855">
        <v>107</v>
      </c>
      <c r="J1855">
        <v>0</v>
      </c>
      <c r="K1855">
        <v>13.7</v>
      </c>
      <c r="L1855">
        <v>309.45999999999998</v>
      </c>
      <c r="M1855" t="s">
        <v>2091</v>
      </c>
      <c r="N1855" t="s">
        <v>324</v>
      </c>
      <c r="O1855" t="s">
        <v>2102</v>
      </c>
      <c r="P1855" t="s">
        <v>73</v>
      </c>
      <c r="R1855" t="s">
        <v>73</v>
      </c>
      <c r="S1855" t="s">
        <v>84</v>
      </c>
    </row>
    <row r="1856" spans="1:19" x14ac:dyDescent="0.45">
      <c r="A1856" t="s">
        <v>3953</v>
      </c>
      <c r="B1856" t="s">
        <v>214</v>
      </c>
      <c r="C1856" t="s">
        <v>900</v>
      </c>
      <c r="D1856" s="3">
        <v>46018.061805555553</v>
      </c>
      <c r="E1856" s="3"/>
      <c r="F1856" t="s">
        <v>332</v>
      </c>
      <c r="G1856" t="s">
        <v>80</v>
      </c>
      <c r="H1856">
        <v>0.32</v>
      </c>
      <c r="J1856">
        <v>0</v>
      </c>
      <c r="K1856">
        <v>22.92</v>
      </c>
      <c r="L1856">
        <v>7.24</v>
      </c>
      <c r="M1856" t="s">
        <v>2091</v>
      </c>
      <c r="N1856" t="s">
        <v>2098</v>
      </c>
      <c r="O1856" t="s">
        <v>2094</v>
      </c>
      <c r="P1856" t="s">
        <v>73</v>
      </c>
      <c r="Q1856">
        <v>5</v>
      </c>
      <c r="R1856" t="s">
        <v>73</v>
      </c>
      <c r="S1856" t="s">
        <v>92</v>
      </c>
    </row>
    <row r="1857" spans="1:19" x14ac:dyDescent="0.45">
      <c r="A1857" t="s">
        <v>3954</v>
      </c>
      <c r="B1857" t="s">
        <v>282</v>
      </c>
      <c r="C1857" t="s">
        <v>1201</v>
      </c>
      <c r="D1857" s="3">
        <v>45729.77847222222</v>
      </c>
      <c r="E1857" s="3">
        <v>45729.942361111112</v>
      </c>
      <c r="F1857" t="s">
        <v>368</v>
      </c>
      <c r="G1857" t="s">
        <v>97</v>
      </c>
      <c r="H1857">
        <v>109.56</v>
      </c>
      <c r="I1857">
        <v>236</v>
      </c>
      <c r="J1857">
        <v>0</v>
      </c>
      <c r="K1857">
        <v>16.16</v>
      </c>
      <c r="L1857">
        <v>1770.03</v>
      </c>
      <c r="M1857" t="s">
        <v>2091</v>
      </c>
      <c r="N1857" t="s">
        <v>324</v>
      </c>
      <c r="O1857" t="s">
        <v>2102</v>
      </c>
      <c r="P1857" t="s">
        <v>106</v>
      </c>
      <c r="R1857" t="s">
        <v>73</v>
      </c>
      <c r="S1857" t="s">
        <v>75</v>
      </c>
    </row>
    <row r="1858" spans="1:19" x14ac:dyDescent="0.45">
      <c r="A1858" t="s">
        <v>3955</v>
      </c>
      <c r="B1858" t="s">
        <v>76</v>
      </c>
      <c r="C1858" t="s">
        <v>1466</v>
      </c>
      <c r="D1858" s="3">
        <v>46136.031944444447</v>
      </c>
      <c r="E1858" s="3">
        <v>46136.118750000001</v>
      </c>
      <c r="F1858" t="s">
        <v>315</v>
      </c>
      <c r="G1858" t="s">
        <v>80</v>
      </c>
      <c r="H1858">
        <v>50.08</v>
      </c>
      <c r="I1858">
        <v>125</v>
      </c>
      <c r="J1858">
        <v>10</v>
      </c>
      <c r="K1858">
        <v>20.260000000000002</v>
      </c>
      <c r="L1858">
        <v>1034.8800000000001</v>
      </c>
      <c r="M1858" t="s">
        <v>2091</v>
      </c>
      <c r="N1858" t="s">
        <v>317</v>
      </c>
      <c r="O1858" t="s">
        <v>2092</v>
      </c>
      <c r="P1858" t="s">
        <v>73</v>
      </c>
      <c r="Q1858">
        <v>5</v>
      </c>
      <c r="R1858" t="s">
        <v>73</v>
      </c>
      <c r="S1858" t="s">
        <v>84</v>
      </c>
    </row>
    <row r="1859" spans="1:19" x14ac:dyDescent="0.45">
      <c r="A1859" t="s">
        <v>3956</v>
      </c>
      <c r="B1859" t="s">
        <v>209</v>
      </c>
      <c r="C1859" t="s">
        <v>1644</v>
      </c>
      <c r="D1859" s="3">
        <v>45883.195138888892</v>
      </c>
      <c r="E1859" s="3">
        <v>45883.206250000003</v>
      </c>
      <c r="F1859" t="s">
        <v>332</v>
      </c>
      <c r="G1859" t="s">
        <v>69</v>
      </c>
      <c r="H1859">
        <v>3.91</v>
      </c>
      <c r="I1859">
        <v>16</v>
      </c>
      <c r="J1859">
        <v>0</v>
      </c>
      <c r="K1859">
        <v>29.23</v>
      </c>
      <c r="L1859">
        <v>114.31</v>
      </c>
      <c r="M1859" t="s">
        <v>2091</v>
      </c>
      <c r="N1859" t="s">
        <v>324</v>
      </c>
      <c r="O1859" t="s">
        <v>2092</v>
      </c>
      <c r="P1859" t="s">
        <v>73</v>
      </c>
      <c r="Q1859">
        <v>3</v>
      </c>
      <c r="R1859" t="s">
        <v>73</v>
      </c>
      <c r="S1859" t="s">
        <v>75</v>
      </c>
    </row>
    <row r="1860" spans="1:19" x14ac:dyDescent="0.45">
      <c r="A1860" t="s">
        <v>3957</v>
      </c>
      <c r="B1860" t="s">
        <v>178</v>
      </c>
      <c r="C1860" t="s">
        <v>916</v>
      </c>
      <c r="D1860" s="3">
        <v>45692.75</v>
      </c>
      <c r="E1860" s="3">
        <v>45692.763888888891</v>
      </c>
      <c r="F1860" t="s">
        <v>332</v>
      </c>
      <c r="G1860" t="s">
        <v>89</v>
      </c>
      <c r="H1860">
        <v>2.17</v>
      </c>
      <c r="I1860">
        <v>20</v>
      </c>
      <c r="J1860">
        <v>0</v>
      </c>
      <c r="K1860">
        <v>24.48</v>
      </c>
      <c r="L1860">
        <v>53.03</v>
      </c>
      <c r="M1860" t="s">
        <v>2091</v>
      </c>
      <c r="N1860" t="s">
        <v>2098</v>
      </c>
      <c r="O1860" t="s">
        <v>2094</v>
      </c>
      <c r="P1860" t="s">
        <v>106</v>
      </c>
      <c r="Q1860">
        <v>4</v>
      </c>
      <c r="R1860" t="s">
        <v>73</v>
      </c>
      <c r="S1860" t="s">
        <v>92</v>
      </c>
    </row>
    <row r="1861" spans="1:19" x14ac:dyDescent="0.45">
      <c r="A1861" t="s">
        <v>3958</v>
      </c>
      <c r="B1861" t="s">
        <v>240</v>
      </c>
      <c r="C1861" t="s">
        <v>1397</v>
      </c>
      <c r="D1861" s="3">
        <v>45759.934027777781</v>
      </c>
      <c r="E1861" s="3">
        <v>45760.034722222219</v>
      </c>
      <c r="F1861" t="s">
        <v>337</v>
      </c>
      <c r="G1861" t="s">
        <v>97</v>
      </c>
      <c r="H1861">
        <v>45.84</v>
      </c>
      <c r="I1861">
        <v>145</v>
      </c>
      <c r="J1861">
        <v>13</v>
      </c>
      <c r="K1861">
        <v>14.21</v>
      </c>
      <c r="L1861">
        <v>651.21</v>
      </c>
      <c r="M1861" t="s">
        <v>2091</v>
      </c>
      <c r="N1861" t="s">
        <v>354</v>
      </c>
      <c r="O1861" t="s">
        <v>2094</v>
      </c>
      <c r="P1861" t="s">
        <v>73</v>
      </c>
      <c r="Q1861">
        <v>2</v>
      </c>
      <c r="R1861" t="s">
        <v>106</v>
      </c>
      <c r="S1861" t="s">
        <v>122</v>
      </c>
    </row>
    <row r="1862" spans="1:19" x14ac:dyDescent="0.45">
      <c r="A1862" t="s">
        <v>3959</v>
      </c>
      <c r="B1862" t="s">
        <v>182</v>
      </c>
      <c r="C1862" t="s">
        <v>1370</v>
      </c>
      <c r="D1862" s="3">
        <v>45972.348611111112</v>
      </c>
      <c r="E1862" s="3"/>
      <c r="F1862" t="s">
        <v>315</v>
      </c>
      <c r="G1862" t="s">
        <v>89</v>
      </c>
      <c r="H1862">
        <v>21.91</v>
      </c>
      <c r="J1862">
        <v>21</v>
      </c>
      <c r="K1862">
        <v>23.77</v>
      </c>
      <c r="L1862">
        <v>563.01</v>
      </c>
      <c r="M1862" t="s">
        <v>2091</v>
      </c>
      <c r="N1862" t="s">
        <v>395</v>
      </c>
      <c r="O1862" t="s">
        <v>2102</v>
      </c>
      <c r="P1862" t="s">
        <v>106</v>
      </c>
      <c r="Q1862">
        <v>5</v>
      </c>
      <c r="R1862" t="s">
        <v>73</v>
      </c>
      <c r="S1862" t="s">
        <v>92</v>
      </c>
    </row>
    <row r="1863" spans="1:19" x14ac:dyDescent="0.45">
      <c r="A1863" t="s">
        <v>3960</v>
      </c>
      <c r="B1863" t="s">
        <v>184</v>
      </c>
      <c r="C1863" t="s">
        <v>915</v>
      </c>
      <c r="D1863" s="3">
        <v>46145.793055555558</v>
      </c>
      <c r="E1863" s="3">
        <v>46145.800694444442</v>
      </c>
      <c r="F1863" t="s">
        <v>332</v>
      </c>
      <c r="G1863" t="s">
        <v>69</v>
      </c>
      <c r="H1863">
        <v>1.46</v>
      </c>
      <c r="I1863">
        <v>11</v>
      </c>
      <c r="J1863">
        <v>6</v>
      </c>
      <c r="K1863">
        <v>31.27</v>
      </c>
      <c r="L1863">
        <v>51.75</v>
      </c>
      <c r="M1863" t="s">
        <v>2091</v>
      </c>
      <c r="N1863" t="s">
        <v>395</v>
      </c>
      <c r="O1863" t="s">
        <v>2092</v>
      </c>
      <c r="P1863" t="s">
        <v>106</v>
      </c>
      <c r="Q1863">
        <v>4</v>
      </c>
      <c r="R1863" t="s">
        <v>73</v>
      </c>
      <c r="S1863" t="s">
        <v>84</v>
      </c>
    </row>
    <row r="1864" spans="1:19" x14ac:dyDescent="0.45">
      <c r="A1864" t="s">
        <v>3961</v>
      </c>
      <c r="B1864" t="s">
        <v>220</v>
      </c>
      <c r="C1864" t="s">
        <v>1090</v>
      </c>
      <c r="D1864" s="3">
        <v>45716.322916666657</v>
      </c>
      <c r="E1864" s="3">
        <v>45716.421527777777</v>
      </c>
      <c r="F1864" t="s">
        <v>315</v>
      </c>
      <c r="G1864" t="s">
        <v>69</v>
      </c>
      <c r="H1864">
        <v>38.979999999999997</v>
      </c>
      <c r="I1864">
        <v>142</v>
      </c>
      <c r="J1864">
        <v>0</v>
      </c>
      <c r="K1864">
        <v>27.68</v>
      </c>
      <c r="L1864">
        <v>1078.78</v>
      </c>
      <c r="M1864" t="s">
        <v>2091</v>
      </c>
      <c r="N1864" t="s">
        <v>354</v>
      </c>
      <c r="O1864" t="s">
        <v>2092</v>
      </c>
      <c r="P1864" t="s">
        <v>73</v>
      </c>
      <c r="Q1864">
        <v>5</v>
      </c>
      <c r="R1864" t="s">
        <v>73</v>
      </c>
      <c r="S1864" t="s">
        <v>75</v>
      </c>
    </row>
    <row r="1865" spans="1:19" x14ac:dyDescent="0.45">
      <c r="A1865" t="s">
        <v>3962</v>
      </c>
      <c r="B1865" t="s">
        <v>286</v>
      </c>
      <c r="C1865" t="s">
        <v>1369</v>
      </c>
      <c r="D1865" s="3">
        <v>45873.689583333333</v>
      </c>
      <c r="E1865" s="3">
        <v>45873.769444444442</v>
      </c>
      <c r="F1865" t="s">
        <v>337</v>
      </c>
      <c r="G1865" t="s">
        <v>89</v>
      </c>
      <c r="H1865">
        <v>53.63</v>
      </c>
      <c r="I1865">
        <v>115</v>
      </c>
      <c r="J1865">
        <v>6</v>
      </c>
      <c r="K1865">
        <v>22.68</v>
      </c>
      <c r="L1865">
        <v>1228.2</v>
      </c>
      <c r="M1865" t="s">
        <v>2091</v>
      </c>
      <c r="N1865" t="s">
        <v>395</v>
      </c>
      <c r="O1865" t="s">
        <v>2092</v>
      </c>
      <c r="P1865" t="s">
        <v>73</v>
      </c>
      <c r="R1865" t="s">
        <v>73</v>
      </c>
      <c r="S1865" t="s">
        <v>122</v>
      </c>
    </row>
    <row r="1866" spans="1:19" x14ac:dyDescent="0.45">
      <c r="A1866" t="s">
        <v>3963</v>
      </c>
      <c r="B1866" t="s">
        <v>182</v>
      </c>
      <c r="C1866" t="s">
        <v>680</v>
      </c>
      <c r="D1866" s="3">
        <v>45792.643055555563</v>
      </c>
      <c r="E1866" s="3">
        <v>45792.660416666673</v>
      </c>
      <c r="F1866" t="s">
        <v>332</v>
      </c>
      <c r="G1866" t="s">
        <v>89</v>
      </c>
      <c r="H1866">
        <v>1.59</v>
      </c>
      <c r="I1866">
        <v>25</v>
      </c>
      <c r="J1866">
        <v>1</v>
      </c>
      <c r="K1866">
        <v>22.42</v>
      </c>
      <c r="L1866">
        <v>35.65</v>
      </c>
      <c r="M1866" t="s">
        <v>2091</v>
      </c>
      <c r="N1866" t="s">
        <v>346</v>
      </c>
      <c r="O1866" t="s">
        <v>2094</v>
      </c>
      <c r="P1866" t="s">
        <v>73</v>
      </c>
      <c r="Q1866">
        <v>5</v>
      </c>
      <c r="R1866" t="s">
        <v>73</v>
      </c>
      <c r="S1866" t="s">
        <v>84</v>
      </c>
    </row>
    <row r="1867" spans="1:19" x14ac:dyDescent="0.45">
      <c r="A1867" t="s">
        <v>3964</v>
      </c>
      <c r="B1867" t="s">
        <v>260</v>
      </c>
      <c r="C1867" t="s">
        <v>725</v>
      </c>
      <c r="D1867" s="3">
        <v>45732.505555555559</v>
      </c>
      <c r="E1867" s="3">
        <v>45732.588888888888</v>
      </c>
      <c r="F1867" t="s">
        <v>315</v>
      </c>
      <c r="G1867" t="s">
        <v>80</v>
      </c>
      <c r="H1867">
        <v>46.64</v>
      </c>
      <c r="I1867">
        <v>120</v>
      </c>
      <c r="J1867">
        <v>5</v>
      </c>
      <c r="K1867">
        <v>20.170000000000002</v>
      </c>
      <c r="L1867">
        <v>950.62</v>
      </c>
      <c r="M1867" t="s">
        <v>2091</v>
      </c>
      <c r="N1867" t="s">
        <v>395</v>
      </c>
      <c r="O1867" t="s">
        <v>2094</v>
      </c>
      <c r="P1867" t="s">
        <v>73</v>
      </c>
      <c r="Q1867">
        <v>5</v>
      </c>
      <c r="R1867" t="s">
        <v>73</v>
      </c>
      <c r="S1867" t="s">
        <v>144</v>
      </c>
    </row>
    <row r="1868" spans="1:19" x14ac:dyDescent="0.45">
      <c r="A1868" t="s">
        <v>3965</v>
      </c>
      <c r="B1868" t="s">
        <v>166</v>
      </c>
      <c r="C1868" t="s">
        <v>1751</v>
      </c>
      <c r="D1868" s="3">
        <v>45789.342361111107</v>
      </c>
      <c r="E1868" s="3">
        <v>45789.370833333327</v>
      </c>
      <c r="F1868" t="s">
        <v>332</v>
      </c>
      <c r="G1868" t="s">
        <v>69</v>
      </c>
      <c r="H1868">
        <v>2.59</v>
      </c>
      <c r="I1868">
        <v>41</v>
      </c>
      <c r="J1868">
        <v>4</v>
      </c>
      <c r="K1868">
        <v>29.9</v>
      </c>
      <c r="L1868">
        <v>85.34</v>
      </c>
      <c r="M1868" t="s">
        <v>2091</v>
      </c>
      <c r="N1868" t="s">
        <v>317</v>
      </c>
      <c r="O1868" t="s">
        <v>2105</v>
      </c>
      <c r="P1868" t="s">
        <v>106</v>
      </c>
      <c r="Q1868">
        <v>1</v>
      </c>
      <c r="R1868" t="s">
        <v>106</v>
      </c>
      <c r="S1868" t="s">
        <v>92</v>
      </c>
    </row>
    <row r="1869" spans="1:19" x14ac:dyDescent="0.45">
      <c r="A1869" t="s">
        <v>3966</v>
      </c>
      <c r="B1869" t="s">
        <v>212</v>
      </c>
      <c r="C1869" t="s">
        <v>998</v>
      </c>
      <c r="D1869" s="3">
        <v>46161.90347222222</v>
      </c>
      <c r="E1869" s="3">
        <v>46161.925000000003</v>
      </c>
      <c r="F1869" t="s">
        <v>332</v>
      </c>
      <c r="G1869" t="s">
        <v>69</v>
      </c>
      <c r="H1869">
        <v>3.86</v>
      </c>
      <c r="I1869">
        <v>31</v>
      </c>
      <c r="J1869">
        <v>18</v>
      </c>
      <c r="K1869">
        <v>31.2</v>
      </c>
      <c r="L1869">
        <v>156.32</v>
      </c>
      <c r="M1869" t="s">
        <v>2091</v>
      </c>
      <c r="N1869" t="s">
        <v>324</v>
      </c>
      <c r="O1869" t="s">
        <v>2102</v>
      </c>
      <c r="P1869" t="s">
        <v>73</v>
      </c>
      <c r="Q1869">
        <v>2</v>
      </c>
      <c r="R1869" t="s">
        <v>73</v>
      </c>
      <c r="S1869" t="s">
        <v>84</v>
      </c>
    </row>
    <row r="1870" spans="1:19" x14ac:dyDescent="0.45">
      <c r="A1870" t="s">
        <v>3967</v>
      </c>
      <c r="B1870" t="s">
        <v>85</v>
      </c>
      <c r="C1870" t="s">
        <v>1567</v>
      </c>
      <c r="D1870" s="3">
        <v>46048.833333333343</v>
      </c>
      <c r="E1870" s="3">
        <v>46048.851388888892</v>
      </c>
      <c r="F1870" t="s">
        <v>357</v>
      </c>
      <c r="G1870" t="s">
        <v>89</v>
      </c>
      <c r="H1870">
        <v>7.5</v>
      </c>
      <c r="I1870">
        <v>26</v>
      </c>
      <c r="J1870">
        <v>11</v>
      </c>
      <c r="K1870">
        <v>25.75</v>
      </c>
      <c r="L1870">
        <v>215.23</v>
      </c>
      <c r="M1870" t="s">
        <v>2091</v>
      </c>
      <c r="N1870" t="s">
        <v>354</v>
      </c>
      <c r="O1870" t="s">
        <v>2105</v>
      </c>
      <c r="P1870" t="s">
        <v>106</v>
      </c>
      <c r="Q1870">
        <v>1</v>
      </c>
      <c r="R1870" t="s">
        <v>73</v>
      </c>
      <c r="S1870" t="s">
        <v>144</v>
      </c>
    </row>
    <row r="1871" spans="1:19" x14ac:dyDescent="0.45">
      <c r="A1871" t="s">
        <v>3968</v>
      </c>
      <c r="B1871" t="s">
        <v>224</v>
      </c>
      <c r="C1871" t="s">
        <v>1241</v>
      </c>
      <c r="D1871" s="3">
        <v>45660.791666666657</v>
      </c>
      <c r="E1871" s="3">
        <v>45660.845138888893</v>
      </c>
      <c r="F1871" t="s">
        <v>315</v>
      </c>
      <c r="G1871" t="s">
        <v>89</v>
      </c>
      <c r="H1871">
        <v>16.38</v>
      </c>
      <c r="I1871">
        <v>77</v>
      </c>
      <c r="J1871">
        <v>0</v>
      </c>
      <c r="K1871">
        <v>25.49</v>
      </c>
      <c r="L1871">
        <v>417.42</v>
      </c>
      <c r="M1871" t="s">
        <v>2091</v>
      </c>
      <c r="N1871" t="s">
        <v>2098</v>
      </c>
      <c r="O1871" t="s">
        <v>2096</v>
      </c>
      <c r="P1871" t="s">
        <v>106</v>
      </c>
      <c r="Q1871">
        <v>5</v>
      </c>
      <c r="R1871" t="s">
        <v>73</v>
      </c>
      <c r="S1871" t="s">
        <v>92</v>
      </c>
    </row>
    <row r="1872" spans="1:19" x14ac:dyDescent="0.45">
      <c r="A1872" t="s">
        <v>3969</v>
      </c>
      <c r="B1872" t="s">
        <v>139</v>
      </c>
      <c r="C1872" t="s">
        <v>1302</v>
      </c>
      <c r="D1872" s="3">
        <v>45931.402083333327</v>
      </c>
      <c r="E1872" s="3">
        <v>45931.560416666667</v>
      </c>
      <c r="F1872" t="s">
        <v>368</v>
      </c>
      <c r="G1872" t="s">
        <v>89</v>
      </c>
      <c r="H1872">
        <v>87.6</v>
      </c>
      <c r="I1872">
        <v>228</v>
      </c>
      <c r="J1872">
        <v>22</v>
      </c>
      <c r="K1872">
        <v>22.36</v>
      </c>
      <c r="L1872">
        <v>2002.26</v>
      </c>
      <c r="M1872" t="s">
        <v>2091</v>
      </c>
      <c r="N1872" t="s">
        <v>354</v>
      </c>
      <c r="O1872" t="s">
        <v>2092</v>
      </c>
      <c r="P1872" t="s">
        <v>106</v>
      </c>
      <c r="Q1872">
        <v>3</v>
      </c>
      <c r="R1872" t="s">
        <v>73</v>
      </c>
      <c r="S1872" t="s">
        <v>144</v>
      </c>
    </row>
    <row r="1873" spans="1:19" x14ac:dyDescent="0.45">
      <c r="A1873" t="s">
        <v>3970</v>
      </c>
      <c r="B1873" t="s">
        <v>260</v>
      </c>
      <c r="C1873" t="s">
        <v>1168</v>
      </c>
      <c r="D1873" s="3">
        <v>45902.806250000001</v>
      </c>
      <c r="E1873" s="3">
        <v>45902.833333333343</v>
      </c>
      <c r="F1873" t="s">
        <v>315</v>
      </c>
      <c r="G1873" t="s">
        <v>80</v>
      </c>
      <c r="H1873">
        <v>5.07</v>
      </c>
      <c r="I1873">
        <v>39</v>
      </c>
      <c r="J1873">
        <v>12</v>
      </c>
      <c r="K1873">
        <v>19.82</v>
      </c>
      <c r="L1873">
        <v>124.54</v>
      </c>
      <c r="M1873" t="s">
        <v>2091</v>
      </c>
      <c r="N1873" t="s">
        <v>395</v>
      </c>
      <c r="O1873" t="s">
        <v>2102</v>
      </c>
      <c r="P1873" t="s">
        <v>106</v>
      </c>
      <c r="Q1873">
        <v>4</v>
      </c>
      <c r="R1873" t="s">
        <v>73</v>
      </c>
      <c r="S1873" t="s">
        <v>92</v>
      </c>
    </row>
    <row r="1874" spans="1:19" x14ac:dyDescent="0.45">
      <c r="A1874" t="s">
        <v>3971</v>
      </c>
      <c r="B1874" t="s">
        <v>268</v>
      </c>
      <c r="C1874" t="s">
        <v>463</v>
      </c>
      <c r="D1874" s="3">
        <v>46144.852777777778</v>
      </c>
      <c r="E1874" s="3">
        <v>46144.952777777777</v>
      </c>
      <c r="F1874" t="s">
        <v>315</v>
      </c>
      <c r="G1874" t="s">
        <v>97</v>
      </c>
      <c r="H1874">
        <v>38.97</v>
      </c>
      <c r="I1874">
        <v>144</v>
      </c>
      <c r="J1874">
        <v>13</v>
      </c>
      <c r="K1874">
        <v>13.57</v>
      </c>
      <c r="L1874">
        <v>554.74</v>
      </c>
      <c r="M1874" t="s">
        <v>2091</v>
      </c>
      <c r="N1874" t="s">
        <v>2098</v>
      </c>
      <c r="O1874" t="s">
        <v>2096</v>
      </c>
      <c r="P1874" t="s">
        <v>106</v>
      </c>
      <c r="Q1874">
        <v>2</v>
      </c>
      <c r="R1874" t="s">
        <v>73</v>
      </c>
      <c r="S1874" t="s">
        <v>144</v>
      </c>
    </row>
    <row r="1875" spans="1:19" x14ac:dyDescent="0.45">
      <c r="A1875" t="s">
        <v>3972</v>
      </c>
      <c r="B1875" t="s">
        <v>260</v>
      </c>
      <c r="C1875" t="s">
        <v>1833</v>
      </c>
      <c r="D1875" s="3">
        <v>46135.15</v>
      </c>
      <c r="E1875" s="3">
        <v>46135.220833333333</v>
      </c>
      <c r="F1875" t="s">
        <v>315</v>
      </c>
      <c r="G1875" t="s">
        <v>80</v>
      </c>
      <c r="H1875">
        <v>45.26</v>
      </c>
      <c r="I1875">
        <v>102</v>
      </c>
      <c r="J1875">
        <v>0</v>
      </c>
      <c r="K1875">
        <v>22.73</v>
      </c>
      <c r="L1875">
        <v>1028.78</v>
      </c>
      <c r="M1875" t="s">
        <v>2114</v>
      </c>
      <c r="N1875" t="s">
        <v>2098</v>
      </c>
      <c r="O1875" t="s">
        <v>2102</v>
      </c>
      <c r="P1875" t="s">
        <v>73</v>
      </c>
      <c r="Q1875">
        <v>5</v>
      </c>
      <c r="R1875" t="s">
        <v>73</v>
      </c>
      <c r="S1875" t="s">
        <v>92</v>
      </c>
    </row>
    <row r="1876" spans="1:19" x14ac:dyDescent="0.45">
      <c r="A1876" t="s">
        <v>3973</v>
      </c>
      <c r="B1876" t="s">
        <v>85</v>
      </c>
      <c r="C1876" t="s">
        <v>1390</v>
      </c>
      <c r="D1876" s="3">
        <v>45776.702777777777</v>
      </c>
      <c r="E1876" s="3">
        <v>45776.736111111109</v>
      </c>
      <c r="F1876" t="s">
        <v>315</v>
      </c>
      <c r="G1876" t="s">
        <v>89</v>
      </c>
      <c r="H1876">
        <v>6.95</v>
      </c>
      <c r="I1876">
        <v>48</v>
      </c>
      <c r="J1876">
        <v>46</v>
      </c>
      <c r="K1876">
        <v>22.15</v>
      </c>
      <c r="L1876">
        <v>199.94</v>
      </c>
      <c r="M1876" t="s">
        <v>2091</v>
      </c>
      <c r="N1876" t="s">
        <v>346</v>
      </c>
      <c r="O1876" t="s">
        <v>2094</v>
      </c>
      <c r="P1876" t="s">
        <v>73</v>
      </c>
      <c r="Q1876">
        <v>2</v>
      </c>
      <c r="R1876" t="s">
        <v>106</v>
      </c>
      <c r="S1876" t="s">
        <v>144</v>
      </c>
    </row>
    <row r="1877" spans="1:19" x14ac:dyDescent="0.45">
      <c r="A1877" t="s">
        <v>3974</v>
      </c>
      <c r="B1877" t="s">
        <v>152</v>
      </c>
      <c r="C1877" t="s">
        <v>1332</v>
      </c>
      <c r="D1877" s="3">
        <v>45859.75</v>
      </c>
      <c r="E1877" s="3">
        <v>45859.77847222222</v>
      </c>
      <c r="F1877" t="s">
        <v>332</v>
      </c>
      <c r="G1877" t="s">
        <v>97</v>
      </c>
      <c r="H1877">
        <v>2.41</v>
      </c>
      <c r="I1877">
        <v>41</v>
      </c>
      <c r="J1877">
        <v>3</v>
      </c>
      <c r="K1877">
        <v>13.55</v>
      </c>
      <c r="L1877">
        <v>35.67</v>
      </c>
      <c r="M1877" t="s">
        <v>2091</v>
      </c>
      <c r="N1877" t="s">
        <v>354</v>
      </c>
      <c r="O1877" t="s">
        <v>2092</v>
      </c>
      <c r="P1877" t="s">
        <v>106</v>
      </c>
      <c r="Q1877">
        <v>4</v>
      </c>
      <c r="R1877" t="s">
        <v>73</v>
      </c>
      <c r="S1877" t="s">
        <v>84</v>
      </c>
    </row>
    <row r="1878" spans="1:19" x14ac:dyDescent="0.45">
      <c r="A1878" t="s">
        <v>3975</v>
      </c>
      <c r="B1878" t="s">
        <v>150</v>
      </c>
      <c r="C1878" t="s">
        <v>1125</v>
      </c>
      <c r="D1878" s="3">
        <v>45687.77847222222</v>
      </c>
      <c r="E1878" s="3">
        <v>45687.868750000001</v>
      </c>
      <c r="F1878" t="s">
        <v>315</v>
      </c>
      <c r="G1878" t="s">
        <v>80</v>
      </c>
      <c r="H1878">
        <v>33.950000000000003</v>
      </c>
      <c r="I1878">
        <v>130</v>
      </c>
      <c r="J1878">
        <v>8</v>
      </c>
      <c r="K1878">
        <v>19.690000000000001</v>
      </c>
      <c r="M1878" t="s">
        <v>2091</v>
      </c>
      <c r="N1878" t="s">
        <v>324</v>
      </c>
      <c r="O1878" t="s">
        <v>2092</v>
      </c>
      <c r="P1878" t="s">
        <v>106</v>
      </c>
      <c r="Q1878">
        <v>4</v>
      </c>
      <c r="R1878" t="s">
        <v>73</v>
      </c>
      <c r="S1878" t="s">
        <v>92</v>
      </c>
    </row>
    <row r="1879" spans="1:19" x14ac:dyDescent="0.45">
      <c r="A1879" t="s">
        <v>3976</v>
      </c>
      <c r="B1879" t="s">
        <v>216</v>
      </c>
      <c r="C1879" t="s">
        <v>675</v>
      </c>
      <c r="D1879" s="3">
        <v>45924.037499999999</v>
      </c>
      <c r="E1879" s="3">
        <v>45924.115972222222</v>
      </c>
      <c r="F1879" t="s">
        <v>315</v>
      </c>
      <c r="G1879" t="s">
        <v>80</v>
      </c>
      <c r="H1879">
        <v>49.97</v>
      </c>
      <c r="I1879">
        <v>113</v>
      </c>
      <c r="J1879">
        <v>16</v>
      </c>
      <c r="K1879">
        <v>21.14</v>
      </c>
      <c r="L1879">
        <v>1088.28</v>
      </c>
      <c r="M1879" t="s">
        <v>2091</v>
      </c>
      <c r="N1879" t="s">
        <v>2098</v>
      </c>
      <c r="O1879" t="s">
        <v>2094</v>
      </c>
      <c r="P1879" t="s">
        <v>73</v>
      </c>
      <c r="R1879" t="s">
        <v>73</v>
      </c>
      <c r="S1879" t="s">
        <v>84</v>
      </c>
    </row>
    <row r="1880" spans="1:19" x14ac:dyDescent="0.45">
      <c r="A1880" t="s">
        <v>3977</v>
      </c>
      <c r="B1880" t="s">
        <v>290</v>
      </c>
      <c r="C1880" t="s">
        <v>1526</v>
      </c>
      <c r="D1880" s="3">
        <v>45718.621527777781</v>
      </c>
      <c r="E1880" s="3">
        <v>45718.634722222218</v>
      </c>
      <c r="F1880" t="s">
        <v>357</v>
      </c>
      <c r="G1880" t="s">
        <v>89</v>
      </c>
      <c r="H1880">
        <v>4.76</v>
      </c>
      <c r="I1880">
        <v>19</v>
      </c>
      <c r="J1880">
        <v>13</v>
      </c>
      <c r="K1880">
        <v>23.48</v>
      </c>
      <c r="L1880">
        <v>111.81</v>
      </c>
      <c r="M1880" t="s">
        <v>2091</v>
      </c>
      <c r="N1880" t="s">
        <v>346</v>
      </c>
      <c r="O1880" t="s">
        <v>2105</v>
      </c>
      <c r="P1880" t="s">
        <v>73</v>
      </c>
      <c r="Q1880">
        <v>1</v>
      </c>
      <c r="R1880" t="s">
        <v>73</v>
      </c>
      <c r="S1880" t="s">
        <v>144</v>
      </c>
    </row>
    <row r="1881" spans="1:19" x14ac:dyDescent="0.45">
      <c r="A1881" t="s">
        <v>3978</v>
      </c>
      <c r="B1881" t="s">
        <v>65</v>
      </c>
      <c r="C1881" t="s">
        <v>1579</v>
      </c>
      <c r="D1881" s="3">
        <v>45707.760416666657</v>
      </c>
      <c r="E1881" s="3">
        <v>45707.868750000001</v>
      </c>
      <c r="F1881" t="s">
        <v>315</v>
      </c>
      <c r="G1881" t="s">
        <v>69</v>
      </c>
      <c r="H1881">
        <v>40.57</v>
      </c>
      <c r="I1881">
        <v>156</v>
      </c>
      <c r="J1881">
        <v>8</v>
      </c>
      <c r="K1881">
        <v>29.84</v>
      </c>
      <c r="L1881">
        <v>1226.42</v>
      </c>
      <c r="M1881" t="s">
        <v>2091</v>
      </c>
      <c r="N1881" t="s">
        <v>354</v>
      </c>
      <c r="O1881" t="s">
        <v>2094</v>
      </c>
      <c r="P1881" t="s">
        <v>106</v>
      </c>
      <c r="Q1881">
        <v>3</v>
      </c>
      <c r="R1881" t="s">
        <v>73</v>
      </c>
      <c r="S1881" t="s">
        <v>84</v>
      </c>
    </row>
    <row r="1882" spans="1:19" x14ac:dyDescent="0.45">
      <c r="A1882" t="s">
        <v>3979</v>
      </c>
      <c r="B1882" t="s">
        <v>135</v>
      </c>
      <c r="C1882" t="s">
        <v>1011</v>
      </c>
      <c r="D1882" s="3">
        <v>46190.850694444453</v>
      </c>
      <c r="E1882" s="3">
        <v>46190.920138888891</v>
      </c>
      <c r="F1882" t="s">
        <v>315</v>
      </c>
      <c r="G1882" t="s">
        <v>97</v>
      </c>
      <c r="H1882">
        <v>34.28</v>
      </c>
      <c r="I1882">
        <v>100</v>
      </c>
      <c r="J1882">
        <v>25</v>
      </c>
      <c r="K1882">
        <v>15.33</v>
      </c>
      <c r="L1882">
        <v>575.41</v>
      </c>
      <c r="M1882" t="s">
        <v>2091</v>
      </c>
      <c r="N1882" t="s">
        <v>354</v>
      </c>
      <c r="O1882" t="s">
        <v>2102</v>
      </c>
      <c r="P1882" t="s">
        <v>106</v>
      </c>
      <c r="Q1882">
        <v>4</v>
      </c>
      <c r="R1882" t="s">
        <v>73</v>
      </c>
      <c r="S1882" t="s">
        <v>75</v>
      </c>
    </row>
    <row r="1883" spans="1:19" x14ac:dyDescent="0.45">
      <c r="A1883" t="s">
        <v>3980</v>
      </c>
      <c r="B1883" t="s">
        <v>258</v>
      </c>
      <c r="C1883" t="s">
        <v>1605</v>
      </c>
      <c r="D1883" s="3">
        <v>45894.37777777778</v>
      </c>
      <c r="E1883" s="3">
        <v>45894.470833333333</v>
      </c>
      <c r="F1883" t="s">
        <v>315</v>
      </c>
      <c r="G1883" t="s">
        <v>97</v>
      </c>
      <c r="H1883">
        <v>31.98</v>
      </c>
      <c r="I1883">
        <v>134</v>
      </c>
      <c r="J1883">
        <v>7</v>
      </c>
      <c r="K1883">
        <v>13.94</v>
      </c>
      <c r="L1883">
        <v>452.94</v>
      </c>
      <c r="M1883" t="s">
        <v>2091</v>
      </c>
      <c r="N1883" t="s">
        <v>395</v>
      </c>
      <c r="O1883" t="s">
        <v>2094</v>
      </c>
      <c r="P1883" t="s">
        <v>106</v>
      </c>
      <c r="Q1883">
        <v>2</v>
      </c>
      <c r="R1883" t="s">
        <v>73</v>
      </c>
      <c r="S1883" t="s">
        <v>84</v>
      </c>
    </row>
    <row r="1884" spans="1:19" x14ac:dyDescent="0.45">
      <c r="A1884" t="s">
        <v>3981</v>
      </c>
      <c r="B1884" t="s">
        <v>182</v>
      </c>
      <c r="C1884" t="s">
        <v>1831</v>
      </c>
      <c r="D1884" s="3">
        <v>45957.491666666669</v>
      </c>
      <c r="E1884" s="3">
        <v>45957.520138888889</v>
      </c>
      <c r="F1884" t="s">
        <v>357</v>
      </c>
      <c r="G1884" t="s">
        <v>89</v>
      </c>
      <c r="H1884">
        <v>7.28</v>
      </c>
      <c r="I1884">
        <v>41</v>
      </c>
      <c r="J1884">
        <v>10</v>
      </c>
      <c r="K1884">
        <v>25.2</v>
      </c>
      <c r="L1884">
        <v>203.39</v>
      </c>
      <c r="M1884" t="s">
        <v>2091</v>
      </c>
      <c r="N1884" t="s">
        <v>317</v>
      </c>
      <c r="O1884" t="s">
        <v>2102</v>
      </c>
      <c r="P1884" t="s">
        <v>73</v>
      </c>
      <c r="Q1884">
        <v>1</v>
      </c>
      <c r="R1884" t="s">
        <v>73</v>
      </c>
      <c r="S1884" t="s">
        <v>84</v>
      </c>
    </row>
    <row r="1885" spans="1:19" x14ac:dyDescent="0.45">
      <c r="A1885" t="s">
        <v>3982</v>
      </c>
      <c r="B1885" t="s">
        <v>174</v>
      </c>
      <c r="C1885" t="s">
        <v>1651</v>
      </c>
      <c r="D1885" s="3">
        <v>45951.530555555553</v>
      </c>
      <c r="E1885" s="3">
        <v>45951.597222222219</v>
      </c>
      <c r="F1885" t="s">
        <v>315</v>
      </c>
      <c r="G1885" t="s">
        <v>97</v>
      </c>
      <c r="H1885">
        <v>26.84</v>
      </c>
      <c r="I1885">
        <v>96</v>
      </c>
      <c r="J1885">
        <v>0</v>
      </c>
      <c r="K1885">
        <v>13.56</v>
      </c>
      <c r="L1885">
        <v>363.97</v>
      </c>
      <c r="M1885" t="s">
        <v>2114</v>
      </c>
      <c r="N1885" t="s">
        <v>346</v>
      </c>
      <c r="O1885" t="s">
        <v>2102</v>
      </c>
      <c r="P1885" t="s">
        <v>73</v>
      </c>
      <c r="R1885" t="s">
        <v>73</v>
      </c>
      <c r="S1885" t="s">
        <v>122</v>
      </c>
    </row>
    <row r="1886" spans="1:19" x14ac:dyDescent="0.45">
      <c r="A1886" t="s">
        <v>3983</v>
      </c>
      <c r="B1886" t="s">
        <v>282</v>
      </c>
      <c r="C1886" t="s">
        <v>1518</v>
      </c>
      <c r="D1886" s="3">
        <v>46038.795138888891</v>
      </c>
      <c r="E1886" s="3">
        <v>46038.817361111112</v>
      </c>
      <c r="F1886" t="s">
        <v>332</v>
      </c>
      <c r="G1886" t="s">
        <v>97</v>
      </c>
      <c r="H1886">
        <v>3.46</v>
      </c>
      <c r="I1886">
        <v>32</v>
      </c>
      <c r="J1886">
        <v>17</v>
      </c>
      <c r="K1886">
        <v>17.21</v>
      </c>
      <c r="L1886">
        <v>93.58</v>
      </c>
      <c r="M1886" t="s">
        <v>2091</v>
      </c>
      <c r="N1886" t="s">
        <v>324</v>
      </c>
      <c r="O1886" t="s">
        <v>2094</v>
      </c>
      <c r="P1886" t="s">
        <v>106</v>
      </c>
      <c r="Q1886">
        <v>1</v>
      </c>
      <c r="R1886" t="s">
        <v>106</v>
      </c>
      <c r="S1886" t="s">
        <v>122</v>
      </c>
    </row>
    <row r="1887" spans="1:19" x14ac:dyDescent="0.45">
      <c r="A1887" t="s">
        <v>3984</v>
      </c>
      <c r="B1887" t="s">
        <v>207</v>
      </c>
      <c r="C1887" t="s">
        <v>466</v>
      </c>
      <c r="D1887" s="3">
        <v>46185.444444444453</v>
      </c>
      <c r="E1887" s="3">
        <v>46185.454861111109</v>
      </c>
      <c r="F1887" t="s">
        <v>332</v>
      </c>
      <c r="G1887" t="s">
        <v>97</v>
      </c>
      <c r="H1887">
        <v>1.42</v>
      </c>
      <c r="I1887">
        <v>15</v>
      </c>
      <c r="J1887">
        <v>13</v>
      </c>
      <c r="K1887">
        <v>13.97</v>
      </c>
      <c r="L1887">
        <v>45.86</v>
      </c>
      <c r="M1887" t="s">
        <v>353</v>
      </c>
      <c r="N1887" t="s">
        <v>317</v>
      </c>
      <c r="O1887" t="s">
        <v>2105</v>
      </c>
      <c r="P1887" t="s">
        <v>73</v>
      </c>
      <c r="Q1887">
        <v>5</v>
      </c>
      <c r="R1887" t="s">
        <v>73</v>
      </c>
      <c r="S1887" t="s">
        <v>84</v>
      </c>
    </row>
    <row r="1888" spans="1:19" x14ac:dyDescent="0.45">
      <c r="A1888" t="s">
        <v>3985</v>
      </c>
      <c r="B1888" t="s">
        <v>157</v>
      </c>
      <c r="C1888" t="s">
        <v>1186</v>
      </c>
      <c r="D1888" s="3">
        <v>45679.827777777777</v>
      </c>
      <c r="E1888" s="3">
        <v>45679.845138888893</v>
      </c>
      <c r="F1888" t="s">
        <v>357</v>
      </c>
      <c r="G1888" t="s">
        <v>89</v>
      </c>
      <c r="H1888">
        <v>5.52</v>
      </c>
      <c r="I1888">
        <v>25</v>
      </c>
      <c r="J1888">
        <v>17</v>
      </c>
      <c r="K1888">
        <v>21.32</v>
      </c>
      <c r="L1888">
        <v>134.77000000000001</v>
      </c>
      <c r="M1888" t="s">
        <v>2091</v>
      </c>
      <c r="N1888" t="s">
        <v>395</v>
      </c>
      <c r="O1888" t="s">
        <v>2094</v>
      </c>
      <c r="P1888" t="s">
        <v>106</v>
      </c>
      <c r="Q1888">
        <v>1</v>
      </c>
      <c r="R1888" t="s">
        <v>73</v>
      </c>
      <c r="S1888" t="s">
        <v>144</v>
      </c>
    </row>
    <row r="1889" spans="1:19" x14ac:dyDescent="0.45">
      <c r="A1889" t="s">
        <v>3986</v>
      </c>
      <c r="B1889" t="s">
        <v>288</v>
      </c>
      <c r="C1889" t="s">
        <v>782</v>
      </c>
      <c r="D1889" s="3">
        <v>46113.831250000003</v>
      </c>
      <c r="E1889" s="3">
        <v>46113.863194444442</v>
      </c>
      <c r="F1889" t="s">
        <v>315</v>
      </c>
      <c r="G1889" t="s">
        <v>97</v>
      </c>
      <c r="H1889">
        <v>19.04</v>
      </c>
      <c r="I1889">
        <v>46</v>
      </c>
      <c r="J1889">
        <v>1</v>
      </c>
      <c r="K1889">
        <v>17.239999999999998</v>
      </c>
      <c r="L1889">
        <v>329.33</v>
      </c>
      <c r="M1889" t="s">
        <v>2091</v>
      </c>
      <c r="N1889" t="s">
        <v>346</v>
      </c>
      <c r="O1889" t="s">
        <v>2094</v>
      </c>
      <c r="P1889" t="s">
        <v>106</v>
      </c>
      <c r="R1889" t="s">
        <v>73</v>
      </c>
      <c r="S1889" t="s">
        <v>84</v>
      </c>
    </row>
    <row r="1890" spans="1:19" x14ac:dyDescent="0.45">
      <c r="A1890" t="s">
        <v>3987</v>
      </c>
      <c r="B1890" t="s">
        <v>216</v>
      </c>
      <c r="C1890" t="s">
        <v>998</v>
      </c>
      <c r="D1890" s="3">
        <v>45899.415972222218</v>
      </c>
      <c r="E1890" s="3">
        <v>45899.517361111109</v>
      </c>
      <c r="F1890" t="s">
        <v>337</v>
      </c>
      <c r="G1890" t="s">
        <v>80</v>
      </c>
      <c r="H1890">
        <v>37.700000000000003</v>
      </c>
      <c r="I1890">
        <v>146</v>
      </c>
      <c r="J1890">
        <v>13</v>
      </c>
      <c r="K1890">
        <v>22.77</v>
      </c>
      <c r="L1890">
        <v>858.68</v>
      </c>
      <c r="M1890" t="s">
        <v>2091</v>
      </c>
      <c r="N1890" t="s">
        <v>354</v>
      </c>
      <c r="O1890" t="s">
        <v>2105</v>
      </c>
      <c r="P1890" t="s">
        <v>106</v>
      </c>
      <c r="Q1890">
        <v>4</v>
      </c>
      <c r="R1890" t="s">
        <v>106</v>
      </c>
      <c r="S1890" t="s">
        <v>84</v>
      </c>
    </row>
    <row r="1891" spans="1:19" x14ac:dyDescent="0.45">
      <c r="A1891" t="s">
        <v>3988</v>
      </c>
      <c r="B1891" t="s">
        <v>192</v>
      </c>
      <c r="C1891" t="s">
        <v>1829</v>
      </c>
      <c r="D1891" s="3">
        <v>46055.856249999997</v>
      </c>
      <c r="E1891" s="3">
        <v>46055.905555555553</v>
      </c>
      <c r="F1891" t="s">
        <v>315</v>
      </c>
      <c r="G1891" t="s">
        <v>69</v>
      </c>
      <c r="H1891">
        <v>32.1</v>
      </c>
      <c r="I1891">
        <v>71</v>
      </c>
      <c r="J1891">
        <v>8</v>
      </c>
      <c r="K1891">
        <v>26.66</v>
      </c>
      <c r="L1891">
        <v>871.59</v>
      </c>
      <c r="M1891" t="s">
        <v>2091</v>
      </c>
      <c r="N1891" t="s">
        <v>395</v>
      </c>
      <c r="O1891" t="s">
        <v>2096</v>
      </c>
      <c r="P1891" t="s">
        <v>106</v>
      </c>
      <c r="Q1891">
        <v>5</v>
      </c>
      <c r="R1891" t="s">
        <v>73</v>
      </c>
      <c r="S1891" t="s">
        <v>122</v>
      </c>
    </row>
    <row r="1892" spans="1:19" x14ac:dyDescent="0.45">
      <c r="A1892" t="s">
        <v>3989</v>
      </c>
      <c r="B1892" t="s">
        <v>180</v>
      </c>
      <c r="C1892" t="s">
        <v>1321</v>
      </c>
      <c r="D1892" s="3">
        <v>46032.95416666667</v>
      </c>
      <c r="E1892" s="3">
        <v>46033.025000000001</v>
      </c>
      <c r="F1892" t="s">
        <v>315</v>
      </c>
      <c r="G1892" t="s">
        <v>89</v>
      </c>
      <c r="H1892">
        <v>38.85</v>
      </c>
      <c r="I1892">
        <v>102</v>
      </c>
      <c r="J1892">
        <v>5</v>
      </c>
      <c r="K1892">
        <v>22.65</v>
      </c>
      <c r="L1892">
        <v>880.19</v>
      </c>
      <c r="M1892" t="s">
        <v>2091</v>
      </c>
      <c r="N1892" t="s">
        <v>395</v>
      </c>
      <c r="O1892" t="s">
        <v>2096</v>
      </c>
      <c r="P1892" t="s">
        <v>73</v>
      </c>
      <c r="Q1892">
        <v>4</v>
      </c>
      <c r="R1892" t="s">
        <v>73</v>
      </c>
      <c r="S1892" t="s">
        <v>84</v>
      </c>
    </row>
    <row r="1893" spans="1:19" x14ac:dyDescent="0.45">
      <c r="A1893" t="s">
        <v>3990</v>
      </c>
      <c r="B1893" t="s">
        <v>119</v>
      </c>
      <c r="C1893" t="s">
        <v>1642</v>
      </c>
      <c r="D1893" s="3">
        <v>46099.642361111109</v>
      </c>
      <c r="E1893" s="3">
        <v>46099.720833333333</v>
      </c>
      <c r="F1893" t="s">
        <v>315</v>
      </c>
      <c r="G1893" t="s">
        <v>89</v>
      </c>
      <c r="H1893">
        <v>31.55</v>
      </c>
      <c r="I1893">
        <v>113</v>
      </c>
      <c r="J1893">
        <v>0</v>
      </c>
      <c r="K1893">
        <v>23.37</v>
      </c>
      <c r="L1893">
        <v>737.37</v>
      </c>
      <c r="M1893" t="s">
        <v>2114</v>
      </c>
      <c r="N1893" t="s">
        <v>395</v>
      </c>
      <c r="O1893" t="s">
        <v>2092</v>
      </c>
      <c r="P1893" t="s">
        <v>73</v>
      </c>
      <c r="Q1893">
        <v>2</v>
      </c>
      <c r="R1893" t="s">
        <v>73</v>
      </c>
      <c r="S1893" t="s">
        <v>122</v>
      </c>
    </row>
    <row r="1894" spans="1:19" x14ac:dyDescent="0.45">
      <c r="A1894" t="s">
        <v>3991</v>
      </c>
      <c r="B1894" t="s">
        <v>160</v>
      </c>
      <c r="C1894" t="s">
        <v>463</v>
      </c>
      <c r="D1894" s="3">
        <v>46052.210416666669</v>
      </c>
      <c r="E1894" s="3">
        <v>46052.254166666673</v>
      </c>
      <c r="F1894" t="s">
        <v>315</v>
      </c>
      <c r="G1894" t="s">
        <v>89</v>
      </c>
      <c r="H1894">
        <v>24.32</v>
      </c>
      <c r="I1894">
        <v>63</v>
      </c>
      <c r="J1894">
        <v>18</v>
      </c>
      <c r="K1894">
        <v>25.68</v>
      </c>
      <c r="L1894">
        <v>642.55999999999995</v>
      </c>
      <c r="M1894" t="s">
        <v>2091</v>
      </c>
      <c r="N1894" t="s">
        <v>2098</v>
      </c>
      <c r="O1894" t="s">
        <v>2096</v>
      </c>
      <c r="P1894" t="s">
        <v>73</v>
      </c>
      <c r="Q1894">
        <v>3</v>
      </c>
      <c r="R1894" t="s">
        <v>73</v>
      </c>
      <c r="S1894" t="s">
        <v>144</v>
      </c>
    </row>
    <row r="1895" spans="1:19" x14ac:dyDescent="0.45">
      <c r="A1895" t="s">
        <v>3992</v>
      </c>
      <c r="B1895" t="s">
        <v>141</v>
      </c>
      <c r="C1895" t="s">
        <v>1746</v>
      </c>
      <c r="D1895" s="3">
        <v>46150.736805555563</v>
      </c>
      <c r="E1895" s="3">
        <v>46150.770138888889</v>
      </c>
      <c r="F1895" t="s">
        <v>315</v>
      </c>
      <c r="G1895" t="s">
        <v>89</v>
      </c>
      <c r="H1895">
        <v>14.38</v>
      </c>
      <c r="I1895">
        <v>48</v>
      </c>
      <c r="J1895">
        <v>0</v>
      </c>
      <c r="K1895">
        <v>24.99</v>
      </c>
      <c r="L1895">
        <v>359.29</v>
      </c>
      <c r="M1895" t="s">
        <v>2091</v>
      </c>
      <c r="N1895" t="s">
        <v>317</v>
      </c>
      <c r="O1895" t="s">
        <v>2102</v>
      </c>
      <c r="P1895" t="s">
        <v>73</v>
      </c>
      <c r="Q1895">
        <v>4</v>
      </c>
      <c r="R1895" t="s">
        <v>73</v>
      </c>
      <c r="S1895" t="s">
        <v>122</v>
      </c>
    </row>
    <row r="1896" spans="1:19" x14ac:dyDescent="0.45">
      <c r="A1896" t="s">
        <v>3993</v>
      </c>
      <c r="B1896" t="s">
        <v>242</v>
      </c>
      <c r="C1896" t="s">
        <v>1305</v>
      </c>
      <c r="D1896" s="3">
        <v>45697.986111111109</v>
      </c>
      <c r="E1896" s="3">
        <v>45698.058333333327</v>
      </c>
      <c r="F1896" t="s">
        <v>315</v>
      </c>
      <c r="G1896" t="s">
        <v>89</v>
      </c>
      <c r="H1896">
        <v>36.22</v>
      </c>
      <c r="I1896">
        <v>104</v>
      </c>
      <c r="J1896">
        <v>20</v>
      </c>
      <c r="K1896">
        <v>22.34</v>
      </c>
      <c r="L1896">
        <v>809.11</v>
      </c>
      <c r="M1896" t="s">
        <v>2091</v>
      </c>
      <c r="N1896" t="s">
        <v>346</v>
      </c>
      <c r="O1896" t="s">
        <v>2102</v>
      </c>
      <c r="P1896" t="s">
        <v>73</v>
      </c>
      <c r="Q1896">
        <v>4</v>
      </c>
      <c r="R1896" t="s">
        <v>73</v>
      </c>
      <c r="S1896" t="s">
        <v>122</v>
      </c>
    </row>
    <row r="1897" spans="1:19" x14ac:dyDescent="0.45">
      <c r="A1897" t="s">
        <v>3994</v>
      </c>
      <c r="B1897" t="s">
        <v>212</v>
      </c>
      <c r="C1897" t="s">
        <v>1814</v>
      </c>
      <c r="D1897" s="3">
        <v>46085.791666666657</v>
      </c>
      <c r="E1897" s="3">
        <v>46085.863888888889</v>
      </c>
      <c r="F1897" t="s">
        <v>315</v>
      </c>
      <c r="G1897" t="s">
        <v>69</v>
      </c>
      <c r="H1897">
        <v>35.64</v>
      </c>
      <c r="I1897">
        <v>104</v>
      </c>
      <c r="J1897">
        <v>1</v>
      </c>
      <c r="K1897">
        <v>27.1</v>
      </c>
      <c r="L1897">
        <v>967.66</v>
      </c>
      <c r="M1897" t="s">
        <v>2091</v>
      </c>
      <c r="N1897" t="s">
        <v>317</v>
      </c>
      <c r="O1897" t="s">
        <v>2102</v>
      </c>
      <c r="P1897" t="s">
        <v>106</v>
      </c>
      <c r="Q1897">
        <v>4</v>
      </c>
      <c r="R1897" t="s">
        <v>73</v>
      </c>
      <c r="S1897" t="s">
        <v>92</v>
      </c>
    </row>
    <row r="1898" spans="1:19" x14ac:dyDescent="0.45">
      <c r="A1898" t="s">
        <v>3995</v>
      </c>
      <c r="B1898" t="s">
        <v>274</v>
      </c>
      <c r="C1898" t="s">
        <v>1815</v>
      </c>
      <c r="D1898" s="3">
        <v>45699.37777777778</v>
      </c>
      <c r="E1898" s="3">
        <v>45699.393750000003</v>
      </c>
      <c r="F1898" t="s">
        <v>332</v>
      </c>
      <c r="G1898" t="s">
        <v>80</v>
      </c>
      <c r="H1898">
        <v>3.41</v>
      </c>
      <c r="I1898">
        <v>23</v>
      </c>
      <c r="J1898">
        <v>0</v>
      </c>
      <c r="K1898">
        <v>18.57</v>
      </c>
      <c r="L1898">
        <v>63.38</v>
      </c>
      <c r="M1898" t="s">
        <v>2091</v>
      </c>
      <c r="N1898" t="s">
        <v>346</v>
      </c>
      <c r="O1898" t="s">
        <v>2094</v>
      </c>
      <c r="P1898" t="s">
        <v>106</v>
      </c>
      <c r="Q1898">
        <v>1</v>
      </c>
      <c r="R1898" t="s">
        <v>106</v>
      </c>
      <c r="S1898" t="s">
        <v>84</v>
      </c>
    </row>
    <row r="1899" spans="1:19" x14ac:dyDescent="0.45">
      <c r="A1899" t="s">
        <v>3996</v>
      </c>
      <c r="B1899" t="s">
        <v>65</v>
      </c>
      <c r="C1899" t="s">
        <v>839</v>
      </c>
      <c r="D1899" s="3">
        <v>45905.179861111108</v>
      </c>
      <c r="E1899" s="3">
        <v>45905.227777777778</v>
      </c>
      <c r="F1899" t="s">
        <v>315</v>
      </c>
      <c r="G1899" t="s">
        <v>69</v>
      </c>
      <c r="H1899">
        <v>20.87</v>
      </c>
      <c r="I1899">
        <v>69</v>
      </c>
      <c r="J1899">
        <v>0</v>
      </c>
      <c r="K1899">
        <v>29.76</v>
      </c>
      <c r="L1899">
        <v>621.14</v>
      </c>
      <c r="M1899" t="s">
        <v>2091</v>
      </c>
      <c r="N1899" t="s">
        <v>354</v>
      </c>
      <c r="O1899" t="s">
        <v>2102</v>
      </c>
      <c r="P1899" t="s">
        <v>73</v>
      </c>
      <c r="Q1899">
        <v>3</v>
      </c>
      <c r="R1899" t="s">
        <v>73</v>
      </c>
      <c r="S1899" t="s">
        <v>144</v>
      </c>
    </row>
    <row r="1900" spans="1:19" x14ac:dyDescent="0.45">
      <c r="A1900" t="s">
        <v>3997</v>
      </c>
      <c r="B1900" t="s">
        <v>164</v>
      </c>
      <c r="C1900" t="s">
        <v>1457</v>
      </c>
      <c r="D1900" s="3">
        <v>45941.404861111107</v>
      </c>
      <c r="E1900" s="3">
        <v>45941.491666666669</v>
      </c>
      <c r="F1900" t="s">
        <v>315</v>
      </c>
      <c r="G1900" t="s">
        <v>80</v>
      </c>
      <c r="H1900">
        <v>40.07</v>
      </c>
      <c r="I1900">
        <v>125</v>
      </c>
      <c r="J1900">
        <v>0</v>
      </c>
      <c r="K1900">
        <v>21.6</v>
      </c>
      <c r="L1900">
        <v>865.67</v>
      </c>
      <c r="M1900" t="s">
        <v>2091</v>
      </c>
      <c r="N1900" t="s">
        <v>317</v>
      </c>
      <c r="O1900" t="s">
        <v>2094</v>
      </c>
      <c r="P1900" t="s">
        <v>106</v>
      </c>
      <c r="Q1900">
        <v>3</v>
      </c>
      <c r="R1900" t="s">
        <v>73</v>
      </c>
      <c r="S1900" t="s">
        <v>92</v>
      </c>
    </row>
    <row r="1901" spans="1:19" x14ac:dyDescent="0.45">
      <c r="A1901" t="s">
        <v>3998</v>
      </c>
      <c r="B1901" t="s">
        <v>246</v>
      </c>
      <c r="C1901" t="s">
        <v>1626</v>
      </c>
      <c r="D1901" s="3">
        <v>46099.861111111109</v>
      </c>
      <c r="E1901" s="3">
        <v>46099.918749999997</v>
      </c>
      <c r="F1901" t="s">
        <v>315</v>
      </c>
      <c r="G1901" t="s">
        <v>89</v>
      </c>
      <c r="H1901">
        <v>24.79</v>
      </c>
      <c r="I1901">
        <v>83</v>
      </c>
      <c r="J1901">
        <v>0</v>
      </c>
      <c r="K1901">
        <v>26.16</v>
      </c>
      <c r="L1901">
        <v>648.52</v>
      </c>
      <c r="M1901" t="s">
        <v>2091</v>
      </c>
      <c r="N1901" t="s">
        <v>346</v>
      </c>
      <c r="O1901" t="s">
        <v>2102</v>
      </c>
      <c r="P1901" t="s">
        <v>106</v>
      </c>
      <c r="Q1901">
        <v>3</v>
      </c>
      <c r="R1901" t="s">
        <v>73</v>
      </c>
      <c r="S1901" t="s">
        <v>122</v>
      </c>
    </row>
    <row r="1902" spans="1:19" x14ac:dyDescent="0.45">
      <c r="A1902" t="s">
        <v>3999</v>
      </c>
      <c r="B1902" t="s">
        <v>128</v>
      </c>
      <c r="C1902" t="s">
        <v>1676</v>
      </c>
      <c r="D1902" s="3">
        <v>45978.793749999997</v>
      </c>
      <c r="E1902" s="3">
        <v>45978.8125</v>
      </c>
      <c r="F1902" t="s">
        <v>332</v>
      </c>
      <c r="G1902" t="s">
        <v>80</v>
      </c>
      <c r="H1902">
        <v>3.82</v>
      </c>
      <c r="I1902">
        <v>27</v>
      </c>
      <c r="J1902">
        <v>24</v>
      </c>
      <c r="K1902">
        <v>18.260000000000002</v>
      </c>
      <c r="L1902">
        <v>93.68</v>
      </c>
      <c r="M1902" t="s">
        <v>2114</v>
      </c>
      <c r="N1902" t="s">
        <v>346</v>
      </c>
      <c r="O1902" t="s">
        <v>2096</v>
      </c>
      <c r="P1902" t="s">
        <v>106</v>
      </c>
      <c r="Q1902">
        <v>3</v>
      </c>
      <c r="R1902" t="s">
        <v>73</v>
      </c>
      <c r="S1902" t="s">
        <v>144</v>
      </c>
    </row>
    <row r="1903" spans="1:19" x14ac:dyDescent="0.45">
      <c r="A1903" t="s">
        <v>4000</v>
      </c>
      <c r="B1903" t="s">
        <v>150</v>
      </c>
      <c r="C1903" t="s">
        <v>1493</v>
      </c>
      <c r="D1903" s="3">
        <v>46029.8</v>
      </c>
      <c r="E1903" s="3">
        <v>46029.884722222218</v>
      </c>
      <c r="F1903" t="s">
        <v>315</v>
      </c>
      <c r="G1903" t="s">
        <v>80</v>
      </c>
      <c r="H1903">
        <v>36.17</v>
      </c>
      <c r="I1903">
        <v>122</v>
      </c>
      <c r="J1903">
        <v>3</v>
      </c>
      <c r="K1903">
        <v>19.87</v>
      </c>
      <c r="L1903">
        <v>724.63</v>
      </c>
      <c r="M1903" t="s">
        <v>2091</v>
      </c>
      <c r="N1903" t="s">
        <v>354</v>
      </c>
      <c r="O1903" t="s">
        <v>2105</v>
      </c>
      <c r="P1903" t="s">
        <v>106</v>
      </c>
      <c r="Q1903">
        <v>5</v>
      </c>
      <c r="R1903" t="s">
        <v>73</v>
      </c>
      <c r="S1903" t="s">
        <v>92</v>
      </c>
    </row>
    <row r="1904" spans="1:19" x14ac:dyDescent="0.45">
      <c r="A1904" t="s">
        <v>4001</v>
      </c>
      <c r="B1904" t="s">
        <v>290</v>
      </c>
      <c r="C1904" t="s">
        <v>535</v>
      </c>
      <c r="D1904" s="3">
        <v>46189.768750000003</v>
      </c>
      <c r="E1904" s="3">
        <v>46189.815972222219</v>
      </c>
      <c r="F1904" t="s">
        <v>315</v>
      </c>
      <c r="G1904" t="s">
        <v>89</v>
      </c>
      <c r="H1904">
        <v>14.99</v>
      </c>
      <c r="I1904">
        <v>68</v>
      </c>
      <c r="J1904">
        <v>29</v>
      </c>
      <c r="K1904">
        <v>24.51</v>
      </c>
      <c r="L1904">
        <v>425.37</v>
      </c>
      <c r="M1904" t="s">
        <v>2091</v>
      </c>
      <c r="N1904" t="s">
        <v>2098</v>
      </c>
      <c r="O1904" t="s">
        <v>2094</v>
      </c>
      <c r="P1904" t="s">
        <v>106</v>
      </c>
      <c r="Q1904">
        <v>4</v>
      </c>
      <c r="R1904" t="s">
        <v>73</v>
      </c>
      <c r="S1904" t="s">
        <v>144</v>
      </c>
    </row>
    <row r="1905" spans="1:19" x14ac:dyDescent="0.45">
      <c r="A1905" t="s">
        <v>4002</v>
      </c>
      <c r="B1905" t="s">
        <v>212</v>
      </c>
      <c r="C1905" t="s">
        <v>1486</v>
      </c>
      <c r="D1905" s="3">
        <v>45950.461805555547</v>
      </c>
      <c r="E1905" s="3">
        <v>45950.478472222218</v>
      </c>
      <c r="F1905" t="s">
        <v>332</v>
      </c>
      <c r="G1905" t="s">
        <v>69</v>
      </c>
      <c r="H1905">
        <v>1.71</v>
      </c>
      <c r="I1905">
        <v>24</v>
      </c>
      <c r="J1905">
        <v>28</v>
      </c>
      <c r="K1905">
        <v>33.22</v>
      </c>
      <c r="L1905">
        <v>56.82</v>
      </c>
      <c r="M1905" t="s">
        <v>2091</v>
      </c>
      <c r="N1905" t="s">
        <v>395</v>
      </c>
      <c r="O1905" t="s">
        <v>2094</v>
      </c>
      <c r="P1905" t="s">
        <v>73</v>
      </c>
      <c r="Q1905">
        <v>2</v>
      </c>
      <c r="R1905" t="s">
        <v>73</v>
      </c>
      <c r="S1905" t="s">
        <v>75</v>
      </c>
    </row>
    <row r="1906" spans="1:19" x14ac:dyDescent="0.45">
      <c r="A1906" t="s">
        <v>4003</v>
      </c>
      <c r="B1906" t="s">
        <v>264</v>
      </c>
      <c r="C1906" t="s">
        <v>499</v>
      </c>
      <c r="D1906" s="3">
        <v>46025.765972222223</v>
      </c>
      <c r="E1906" s="3">
        <v>46025.789583333331</v>
      </c>
      <c r="F1906" t="s">
        <v>332</v>
      </c>
      <c r="G1906" t="s">
        <v>69</v>
      </c>
      <c r="H1906">
        <v>2.33</v>
      </c>
      <c r="I1906">
        <v>34</v>
      </c>
      <c r="J1906">
        <v>1</v>
      </c>
      <c r="K1906">
        <v>28.58</v>
      </c>
      <c r="L1906">
        <v>68.55</v>
      </c>
      <c r="M1906" t="s">
        <v>2114</v>
      </c>
      <c r="N1906" t="s">
        <v>324</v>
      </c>
      <c r="O1906" t="s">
        <v>2102</v>
      </c>
      <c r="P1906" t="s">
        <v>106</v>
      </c>
      <c r="Q1906">
        <v>2</v>
      </c>
      <c r="R1906" t="s">
        <v>73</v>
      </c>
      <c r="S1906" t="s">
        <v>84</v>
      </c>
    </row>
    <row r="1907" spans="1:19" x14ac:dyDescent="0.45">
      <c r="A1907" t="s">
        <v>4004</v>
      </c>
      <c r="B1907" t="s">
        <v>93</v>
      </c>
      <c r="C1907" t="s">
        <v>505</v>
      </c>
      <c r="D1907" s="3">
        <v>46025.509027777778</v>
      </c>
      <c r="E1907" s="3">
        <v>46025.515277777777</v>
      </c>
      <c r="F1907" t="s">
        <v>332</v>
      </c>
      <c r="G1907" t="s">
        <v>97</v>
      </c>
      <c r="H1907">
        <v>1.47</v>
      </c>
      <c r="I1907">
        <v>9</v>
      </c>
      <c r="J1907">
        <v>0</v>
      </c>
      <c r="K1907">
        <v>14.91</v>
      </c>
      <c r="L1907">
        <v>21.9</v>
      </c>
      <c r="M1907" t="s">
        <v>2114</v>
      </c>
      <c r="N1907" t="s">
        <v>395</v>
      </c>
      <c r="O1907" t="s">
        <v>2094</v>
      </c>
      <c r="P1907" t="s">
        <v>73</v>
      </c>
      <c r="R1907" t="s">
        <v>73</v>
      </c>
      <c r="S1907" t="s">
        <v>122</v>
      </c>
    </row>
    <row r="1908" spans="1:19" x14ac:dyDescent="0.45">
      <c r="A1908" t="s">
        <v>4005</v>
      </c>
      <c r="B1908" t="s">
        <v>256</v>
      </c>
      <c r="C1908" t="s">
        <v>1325</v>
      </c>
      <c r="D1908" s="3">
        <v>46162.782638888893</v>
      </c>
      <c r="E1908" s="3">
        <v>46162.909722222219</v>
      </c>
      <c r="F1908" t="s">
        <v>337</v>
      </c>
      <c r="G1908" t="s">
        <v>69</v>
      </c>
      <c r="H1908">
        <v>57.27</v>
      </c>
      <c r="I1908">
        <v>183</v>
      </c>
      <c r="J1908">
        <v>0</v>
      </c>
      <c r="K1908">
        <v>32.43</v>
      </c>
      <c r="L1908">
        <v>1857.03</v>
      </c>
      <c r="M1908" t="s">
        <v>2091</v>
      </c>
      <c r="N1908" t="s">
        <v>354</v>
      </c>
      <c r="O1908" t="s">
        <v>2105</v>
      </c>
      <c r="P1908" t="s">
        <v>106</v>
      </c>
      <c r="R1908" t="s">
        <v>73</v>
      </c>
      <c r="S1908" t="s">
        <v>92</v>
      </c>
    </row>
    <row r="1909" spans="1:19" x14ac:dyDescent="0.45">
      <c r="A1909" t="s">
        <v>4006</v>
      </c>
      <c r="B1909" t="s">
        <v>135</v>
      </c>
      <c r="C1909" t="s">
        <v>746</v>
      </c>
      <c r="D1909" s="3">
        <v>46085.004166666673</v>
      </c>
      <c r="E1909" s="3">
        <v>46085.117361111108</v>
      </c>
      <c r="F1909" t="s">
        <v>337</v>
      </c>
      <c r="G1909" t="s">
        <v>97</v>
      </c>
      <c r="H1909">
        <v>67.66</v>
      </c>
      <c r="I1909">
        <v>163</v>
      </c>
      <c r="J1909">
        <v>8</v>
      </c>
      <c r="K1909">
        <v>16.100000000000001</v>
      </c>
      <c r="L1909">
        <v>1097.29</v>
      </c>
      <c r="M1909" t="s">
        <v>2091</v>
      </c>
      <c r="N1909" t="s">
        <v>324</v>
      </c>
      <c r="O1909" t="s">
        <v>2094</v>
      </c>
      <c r="P1909" t="s">
        <v>73</v>
      </c>
      <c r="Q1909">
        <v>2</v>
      </c>
      <c r="R1909" t="s">
        <v>73</v>
      </c>
      <c r="S1909" t="s">
        <v>75</v>
      </c>
    </row>
    <row r="1910" spans="1:19" x14ac:dyDescent="0.45">
      <c r="A1910" t="s">
        <v>4007</v>
      </c>
      <c r="B1910" t="s">
        <v>110</v>
      </c>
      <c r="C1910" t="s">
        <v>517</v>
      </c>
      <c r="D1910" s="3">
        <v>45940.114583333343</v>
      </c>
      <c r="E1910" s="3">
        <v>45940.136805555558</v>
      </c>
      <c r="F1910" t="s">
        <v>315</v>
      </c>
      <c r="G1910" t="s">
        <v>89</v>
      </c>
      <c r="H1910">
        <v>-5.4</v>
      </c>
      <c r="I1910">
        <v>32</v>
      </c>
      <c r="J1910">
        <v>0</v>
      </c>
      <c r="K1910">
        <v>24.58</v>
      </c>
      <c r="L1910">
        <v>0</v>
      </c>
      <c r="M1910" t="s">
        <v>2116</v>
      </c>
      <c r="N1910" t="s">
        <v>354</v>
      </c>
      <c r="O1910" t="s">
        <v>2092</v>
      </c>
      <c r="P1910" t="s">
        <v>73</v>
      </c>
      <c r="Q1910">
        <v>2</v>
      </c>
      <c r="R1910" t="s">
        <v>106</v>
      </c>
      <c r="S1910" t="s">
        <v>75</v>
      </c>
    </row>
    <row r="1911" spans="1:19" x14ac:dyDescent="0.45">
      <c r="A1911" t="s">
        <v>4008</v>
      </c>
      <c r="B1911" t="s">
        <v>232</v>
      </c>
      <c r="C1911" t="s">
        <v>1370</v>
      </c>
      <c r="D1911" s="3">
        <v>45868.662499999999</v>
      </c>
      <c r="E1911" s="3">
        <v>45868.715277777781</v>
      </c>
      <c r="F1911" t="s">
        <v>315</v>
      </c>
      <c r="G1911" t="s">
        <v>80</v>
      </c>
      <c r="H1911">
        <v>16.420000000000002</v>
      </c>
      <c r="I1911">
        <v>76</v>
      </c>
      <c r="J1911">
        <v>3</v>
      </c>
      <c r="K1911">
        <v>18.75</v>
      </c>
      <c r="L1911">
        <v>308</v>
      </c>
      <c r="M1911" t="s">
        <v>2091</v>
      </c>
      <c r="N1911" t="s">
        <v>346</v>
      </c>
      <c r="O1911" t="s">
        <v>2092</v>
      </c>
      <c r="P1911" t="s">
        <v>73</v>
      </c>
      <c r="Q1911">
        <v>3</v>
      </c>
      <c r="R1911" t="s">
        <v>73</v>
      </c>
      <c r="S1911" t="s">
        <v>122</v>
      </c>
    </row>
    <row r="1912" spans="1:19" x14ac:dyDescent="0.45">
      <c r="A1912" t="s">
        <v>4009</v>
      </c>
      <c r="B1912" t="s">
        <v>248</v>
      </c>
      <c r="C1912" t="s">
        <v>1619</v>
      </c>
      <c r="D1912" s="3">
        <v>46155.865277777782</v>
      </c>
      <c r="E1912" s="3">
        <v>46155.974999999999</v>
      </c>
      <c r="F1912" t="s">
        <v>315</v>
      </c>
      <c r="G1912" t="s">
        <v>80</v>
      </c>
      <c r="H1912">
        <v>50.4</v>
      </c>
      <c r="I1912">
        <v>158</v>
      </c>
      <c r="J1912">
        <v>14</v>
      </c>
      <c r="K1912">
        <v>18.559999999999999</v>
      </c>
      <c r="L1912">
        <v>949.66</v>
      </c>
      <c r="M1912" t="s">
        <v>2091</v>
      </c>
      <c r="N1912" t="s">
        <v>395</v>
      </c>
      <c r="O1912" t="s">
        <v>2096</v>
      </c>
      <c r="P1912" t="s">
        <v>106</v>
      </c>
      <c r="R1912" t="s">
        <v>73</v>
      </c>
      <c r="S1912" t="s">
        <v>122</v>
      </c>
    </row>
    <row r="1913" spans="1:19" x14ac:dyDescent="0.45">
      <c r="A1913" t="s">
        <v>4010</v>
      </c>
      <c r="B1913" t="s">
        <v>147</v>
      </c>
      <c r="C1913" t="s">
        <v>1262</v>
      </c>
      <c r="D1913" s="3">
        <v>45746.353472222218</v>
      </c>
      <c r="E1913" s="3">
        <v>45746.452777777777</v>
      </c>
      <c r="F1913" t="s">
        <v>315</v>
      </c>
      <c r="G1913" t="s">
        <v>97</v>
      </c>
      <c r="H1913">
        <v>37.08</v>
      </c>
      <c r="I1913">
        <v>143</v>
      </c>
      <c r="J1913">
        <v>12</v>
      </c>
      <c r="K1913">
        <v>15.75</v>
      </c>
      <c r="L1913">
        <v>584.02</v>
      </c>
      <c r="M1913" t="s">
        <v>2091</v>
      </c>
      <c r="N1913" t="s">
        <v>324</v>
      </c>
      <c r="O1913" t="s">
        <v>2105</v>
      </c>
      <c r="P1913" t="s">
        <v>106</v>
      </c>
      <c r="Q1913">
        <v>1</v>
      </c>
      <c r="R1913" t="s">
        <v>73</v>
      </c>
      <c r="S1913" t="s">
        <v>84</v>
      </c>
    </row>
    <row r="1914" spans="1:19" x14ac:dyDescent="0.45">
      <c r="A1914" t="s">
        <v>4011</v>
      </c>
      <c r="B1914" t="s">
        <v>145</v>
      </c>
      <c r="C1914" t="s">
        <v>1652</v>
      </c>
      <c r="D1914" s="3">
        <v>45968.523611111108</v>
      </c>
      <c r="E1914" s="3">
        <v>45968.656944444447</v>
      </c>
      <c r="F1914" t="s">
        <v>315</v>
      </c>
      <c r="G1914" t="s">
        <v>89</v>
      </c>
      <c r="H1914">
        <v>62.91</v>
      </c>
      <c r="I1914">
        <v>192</v>
      </c>
      <c r="J1914">
        <v>13</v>
      </c>
      <c r="K1914">
        <v>24.45</v>
      </c>
      <c r="L1914">
        <v>1564.21</v>
      </c>
      <c r="M1914" t="s">
        <v>2091</v>
      </c>
      <c r="N1914" t="s">
        <v>317</v>
      </c>
      <c r="O1914" t="s">
        <v>2102</v>
      </c>
      <c r="P1914" t="s">
        <v>73</v>
      </c>
      <c r="Q1914">
        <v>2</v>
      </c>
      <c r="R1914" t="s">
        <v>106</v>
      </c>
      <c r="S1914" t="s">
        <v>92</v>
      </c>
    </row>
    <row r="1915" spans="1:19" x14ac:dyDescent="0.45">
      <c r="A1915" t="s">
        <v>4012</v>
      </c>
      <c r="B1915" t="s">
        <v>198</v>
      </c>
      <c r="C1915" t="s">
        <v>1662</v>
      </c>
      <c r="D1915" s="3">
        <v>45987.336805555547</v>
      </c>
      <c r="E1915" s="3">
        <v>45987.348611111112</v>
      </c>
      <c r="F1915" t="s">
        <v>315</v>
      </c>
      <c r="G1915" t="s">
        <v>80</v>
      </c>
      <c r="H1915">
        <v>0</v>
      </c>
      <c r="I1915">
        <v>17</v>
      </c>
      <c r="J1915">
        <v>7</v>
      </c>
      <c r="K1915">
        <v>21.52</v>
      </c>
      <c r="L1915">
        <v>14</v>
      </c>
      <c r="M1915" t="s">
        <v>2091</v>
      </c>
      <c r="N1915" t="s">
        <v>2098</v>
      </c>
      <c r="O1915" t="s">
        <v>2096</v>
      </c>
      <c r="P1915" t="s">
        <v>106</v>
      </c>
      <c r="Q1915">
        <v>4</v>
      </c>
      <c r="R1915" t="s">
        <v>73</v>
      </c>
      <c r="S1915" t="s">
        <v>144</v>
      </c>
    </row>
    <row r="1916" spans="1:19" x14ac:dyDescent="0.45">
      <c r="A1916" t="s">
        <v>4013</v>
      </c>
      <c r="B1916" t="s">
        <v>260</v>
      </c>
      <c r="C1916" t="s">
        <v>1676</v>
      </c>
      <c r="D1916" s="3">
        <v>46111.996527777781</v>
      </c>
      <c r="E1916" s="3">
        <v>46112.058333333327</v>
      </c>
      <c r="F1916" t="s">
        <v>337</v>
      </c>
      <c r="G1916" t="s">
        <v>80</v>
      </c>
      <c r="H1916">
        <v>36.119999999999997</v>
      </c>
      <c r="I1916">
        <v>89</v>
      </c>
      <c r="J1916">
        <v>5</v>
      </c>
      <c r="K1916">
        <v>22.76</v>
      </c>
      <c r="L1916">
        <v>826.96</v>
      </c>
      <c r="M1916" t="s">
        <v>2091</v>
      </c>
      <c r="N1916" t="s">
        <v>346</v>
      </c>
      <c r="O1916" t="s">
        <v>2094</v>
      </c>
      <c r="P1916" t="s">
        <v>73</v>
      </c>
      <c r="Q1916">
        <v>2</v>
      </c>
      <c r="R1916" t="s">
        <v>106</v>
      </c>
      <c r="S1916" t="s">
        <v>92</v>
      </c>
    </row>
    <row r="1917" spans="1:19" x14ac:dyDescent="0.45">
      <c r="A1917" t="s">
        <v>4014</v>
      </c>
      <c r="B1917" t="s">
        <v>284</v>
      </c>
      <c r="C1917" t="s">
        <v>933</v>
      </c>
      <c r="D1917" s="3">
        <v>45705.40902777778</v>
      </c>
      <c r="E1917" s="3">
        <v>45705.428472222222</v>
      </c>
      <c r="F1917" t="s">
        <v>332</v>
      </c>
      <c r="G1917" t="s">
        <v>69</v>
      </c>
      <c r="H1917">
        <v>2.17</v>
      </c>
      <c r="I1917">
        <v>28</v>
      </c>
      <c r="J1917">
        <v>0</v>
      </c>
      <c r="K1917">
        <v>32.69</v>
      </c>
      <c r="L1917">
        <v>70.84</v>
      </c>
      <c r="M1917" t="s">
        <v>2091</v>
      </c>
      <c r="N1917" t="s">
        <v>346</v>
      </c>
      <c r="O1917" t="s">
        <v>2092</v>
      </c>
      <c r="P1917" t="s">
        <v>106</v>
      </c>
      <c r="Q1917">
        <v>2</v>
      </c>
      <c r="R1917" t="s">
        <v>106</v>
      </c>
      <c r="S1917" t="s">
        <v>92</v>
      </c>
    </row>
    <row r="1918" spans="1:19" x14ac:dyDescent="0.45">
      <c r="A1918" t="s">
        <v>4015</v>
      </c>
      <c r="B1918" t="s">
        <v>174</v>
      </c>
      <c r="C1918" t="s">
        <v>437</v>
      </c>
      <c r="D1918" s="3">
        <v>45779.381944444453</v>
      </c>
      <c r="E1918" s="3">
        <v>45779.395138888889</v>
      </c>
      <c r="F1918" t="s">
        <v>332</v>
      </c>
      <c r="G1918" t="s">
        <v>97</v>
      </c>
      <c r="H1918">
        <v>0.76</v>
      </c>
      <c r="I1918">
        <v>19</v>
      </c>
      <c r="J1918">
        <v>30</v>
      </c>
      <c r="K1918">
        <v>16.510000000000002</v>
      </c>
      <c r="L1918">
        <v>12.48</v>
      </c>
      <c r="M1918" t="s">
        <v>2091</v>
      </c>
      <c r="N1918" t="s">
        <v>354</v>
      </c>
      <c r="O1918" t="s">
        <v>2094</v>
      </c>
      <c r="P1918" t="s">
        <v>106</v>
      </c>
      <c r="Q1918">
        <v>3</v>
      </c>
      <c r="R1918" t="s">
        <v>73</v>
      </c>
      <c r="S1918" t="s">
        <v>92</v>
      </c>
    </row>
    <row r="1919" spans="1:19" x14ac:dyDescent="0.45">
      <c r="A1919" t="s">
        <v>4016</v>
      </c>
      <c r="B1919" t="s">
        <v>230</v>
      </c>
      <c r="C1919" t="s">
        <v>1068</v>
      </c>
      <c r="D1919" s="3">
        <v>45843.722222222219</v>
      </c>
      <c r="E1919" s="3">
        <v>45843.786111111112</v>
      </c>
      <c r="F1919" t="s">
        <v>315</v>
      </c>
      <c r="G1919" t="s">
        <v>80</v>
      </c>
      <c r="H1919">
        <v>37.53</v>
      </c>
      <c r="I1919">
        <v>92</v>
      </c>
      <c r="J1919">
        <v>0</v>
      </c>
      <c r="K1919">
        <v>21.23</v>
      </c>
      <c r="L1919">
        <v>796.81</v>
      </c>
      <c r="M1919" t="s">
        <v>2114</v>
      </c>
      <c r="N1919" t="s">
        <v>354</v>
      </c>
      <c r="O1919" t="s">
        <v>2102</v>
      </c>
      <c r="P1919" t="s">
        <v>73</v>
      </c>
      <c r="Q1919">
        <v>4</v>
      </c>
      <c r="R1919" t="s">
        <v>73</v>
      </c>
      <c r="S1919" t="s">
        <v>84</v>
      </c>
    </row>
    <row r="1920" spans="1:19" x14ac:dyDescent="0.45">
      <c r="A1920" t="s">
        <v>4017</v>
      </c>
      <c r="B1920" t="s">
        <v>236</v>
      </c>
      <c r="C1920" t="s">
        <v>1226</v>
      </c>
      <c r="D1920" s="3">
        <v>45895.401388888888</v>
      </c>
      <c r="E1920" s="3">
        <v>45895.419444444437</v>
      </c>
      <c r="F1920" t="s">
        <v>332</v>
      </c>
      <c r="G1920" t="s">
        <v>80</v>
      </c>
      <c r="H1920">
        <v>4.97</v>
      </c>
      <c r="I1920">
        <v>26</v>
      </c>
      <c r="J1920">
        <v>10</v>
      </c>
      <c r="K1920">
        <v>20.43</v>
      </c>
      <c r="L1920">
        <v>101.54</v>
      </c>
      <c r="M1920" t="s">
        <v>2091</v>
      </c>
      <c r="N1920" t="s">
        <v>2098</v>
      </c>
      <c r="O1920" t="s">
        <v>2092</v>
      </c>
      <c r="P1920" t="s">
        <v>106</v>
      </c>
      <c r="Q1920">
        <v>5</v>
      </c>
      <c r="R1920" t="s">
        <v>73</v>
      </c>
      <c r="S1920" t="s">
        <v>122</v>
      </c>
    </row>
    <row r="1921" spans="1:19" x14ac:dyDescent="0.45">
      <c r="A1921" t="s">
        <v>4018</v>
      </c>
      <c r="B1921" t="s">
        <v>272</v>
      </c>
      <c r="C1921" t="s">
        <v>476</v>
      </c>
      <c r="D1921" s="3">
        <v>45660.081250000003</v>
      </c>
      <c r="E1921" s="3">
        <v>45660.091666666667</v>
      </c>
      <c r="F1921" t="s">
        <v>332</v>
      </c>
      <c r="G1921" t="s">
        <v>89</v>
      </c>
      <c r="H1921">
        <v>2.3199999999999998</v>
      </c>
      <c r="I1921">
        <v>15</v>
      </c>
      <c r="J1921">
        <v>0</v>
      </c>
      <c r="K1921">
        <v>25.33</v>
      </c>
      <c r="L1921">
        <v>58.78</v>
      </c>
      <c r="M1921" t="s">
        <v>2091</v>
      </c>
      <c r="N1921" t="s">
        <v>324</v>
      </c>
      <c r="O1921" t="s">
        <v>2094</v>
      </c>
      <c r="P1921" t="s">
        <v>73</v>
      </c>
      <c r="R1921" t="s">
        <v>73</v>
      </c>
      <c r="S1921" t="s">
        <v>84</v>
      </c>
    </row>
    <row r="1922" spans="1:19" x14ac:dyDescent="0.45">
      <c r="A1922" t="s">
        <v>4019</v>
      </c>
      <c r="B1922" t="s">
        <v>194</v>
      </c>
      <c r="C1922" t="s">
        <v>1025</v>
      </c>
      <c r="D1922" s="3">
        <v>45809.34375</v>
      </c>
      <c r="E1922" s="3">
        <v>45809.356249999997</v>
      </c>
      <c r="F1922" t="s">
        <v>332</v>
      </c>
      <c r="G1922" t="s">
        <v>89</v>
      </c>
      <c r="H1922">
        <v>1.08</v>
      </c>
      <c r="I1922">
        <v>18</v>
      </c>
      <c r="J1922">
        <v>11</v>
      </c>
      <c r="K1922">
        <v>23.95</v>
      </c>
      <c r="L1922">
        <v>36.82</v>
      </c>
      <c r="M1922" t="s">
        <v>2114</v>
      </c>
      <c r="N1922" t="s">
        <v>395</v>
      </c>
      <c r="O1922" t="s">
        <v>2094</v>
      </c>
      <c r="P1922" t="s">
        <v>106</v>
      </c>
      <c r="R1922" t="s">
        <v>73</v>
      </c>
      <c r="S1922" t="s">
        <v>122</v>
      </c>
    </row>
    <row r="1923" spans="1:19" x14ac:dyDescent="0.45">
      <c r="A1923" t="s">
        <v>4020</v>
      </c>
      <c r="B1923" t="s">
        <v>274</v>
      </c>
      <c r="C1923" t="s">
        <v>459</v>
      </c>
      <c r="D1923" s="3">
        <v>45920.801388888889</v>
      </c>
      <c r="E1923" s="3">
        <v>45920.844444444447</v>
      </c>
      <c r="F1923" t="s">
        <v>315</v>
      </c>
      <c r="G1923" t="s">
        <v>80</v>
      </c>
      <c r="H1923">
        <v>20.68</v>
      </c>
      <c r="I1923">
        <v>62</v>
      </c>
      <c r="J1923">
        <v>16</v>
      </c>
      <c r="K1923">
        <v>21.01</v>
      </c>
      <c r="L1923">
        <v>434.4</v>
      </c>
      <c r="M1923" t="s">
        <v>353</v>
      </c>
      <c r="N1923" t="s">
        <v>2098</v>
      </c>
      <c r="O1923" t="s">
        <v>2096</v>
      </c>
      <c r="P1923" t="s">
        <v>106</v>
      </c>
      <c r="Q1923">
        <v>3</v>
      </c>
      <c r="R1923" t="s">
        <v>73</v>
      </c>
      <c r="S1923" t="s">
        <v>122</v>
      </c>
    </row>
    <row r="1924" spans="1:19" x14ac:dyDescent="0.45">
      <c r="A1924" t="s">
        <v>4021</v>
      </c>
      <c r="B1924" t="s">
        <v>168</v>
      </c>
      <c r="C1924" t="s">
        <v>1476</v>
      </c>
      <c r="D1924" s="3">
        <v>45813.157638888893</v>
      </c>
      <c r="E1924" s="3">
        <v>45813.18472222222</v>
      </c>
      <c r="F1924" t="s">
        <v>332</v>
      </c>
      <c r="G1924" t="s">
        <v>97</v>
      </c>
      <c r="H1924">
        <v>2.72</v>
      </c>
      <c r="I1924">
        <v>39</v>
      </c>
      <c r="J1924">
        <v>20</v>
      </c>
      <c r="K1924">
        <v>15.61</v>
      </c>
      <c r="L1924">
        <v>62.43</v>
      </c>
      <c r="M1924" t="s">
        <v>2091</v>
      </c>
      <c r="N1924" t="s">
        <v>395</v>
      </c>
      <c r="O1924" t="s">
        <v>2102</v>
      </c>
      <c r="P1924" t="s">
        <v>73</v>
      </c>
      <c r="Q1924">
        <v>1</v>
      </c>
      <c r="R1924" t="s">
        <v>73</v>
      </c>
      <c r="S1924" t="s">
        <v>144</v>
      </c>
    </row>
    <row r="1925" spans="1:19" x14ac:dyDescent="0.45">
      <c r="A1925" t="s">
        <v>4022</v>
      </c>
      <c r="B1925" t="s">
        <v>186</v>
      </c>
      <c r="C1925" t="s">
        <v>1637</v>
      </c>
      <c r="D1925" s="3">
        <v>45872.840277777781</v>
      </c>
      <c r="E1925" s="3">
        <v>45872.862500000003</v>
      </c>
      <c r="F1925" t="s">
        <v>332</v>
      </c>
      <c r="G1925" t="s">
        <v>69</v>
      </c>
      <c r="H1925">
        <v>2.72</v>
      </c>
      <c r="I1925">
        <v>32</v>
      </c>
      <c r="J1925">
        <v>33</v>
      </c>
      <c r="K1925">
        <v>27.96</v>
      </c>
      <c r="L1925">
        <v>76.069999999999993</v>
      </c>
      <c r="M1925" t="s">
        <v>2091</v>
      </c>
      <c r="N1925" t="s">
        <v>395</v>
      </c>
      <c r="O1925" t="s">
        <v>2094</v>
      </c>
      <c r="P1925" t="s">
        <v>106</v>
      </c>
      <c r="R1925" t="s">
        <v>73</v>
      </c>
      <c r="S1925" t="s">
        <v>144</v>
      </c>
    </row>
    <row r="1926" spans="1:19" x14ac:dyDescent="0.45">
      <c r="A1926" t="s">
        <v>4023</v>
      </c>
      <c r="B1926" t="s">
        <v>272</v>
      </c>
      <c r="C1926" t="s">
        <v>1827</v>
      </c>
      <c r="D1926" s="3">
        <v>45917.169444444437</v>
      </c>
      <c r="E1926" s="3">
        <v>45917.220833333333</v>
      </c>
      <c r="F1926" t="s">
        <v>315</v>
      </c>
      <c r="G1926" t="s">
        <v>89</v>
      </c>
      <c r="H1926">
        <v>26.5</v>
      </c>
      <c r="I1926">
        <v>74</v>
      </c>
      <c r="J1926">
        <v>3</v>
      </c>
      <c r="K1926">
        <v>21.12</v>
      </c>
      <c r="L1926">
        <v>559.79999999999995</v>
      </c>
      <c r="M1926" t="s">
        <v>2091</v>
      </c>
      <c r="N1926" t="s">
        <v>2098</v>
      </c>
      <c r="O1926" t="s">
        <v>2092</v>
      </c>
      <c r="P1926" t="s">
        <v>73</v>
      </c>
      <c r="Q1926">
        <v>3</v>
      </c>
      <c r="R1926" t="s">
        <v>73</v>
      </c>
      <c r="S1926" t="s">
        <v>84</v>
      </c>
    </row>
    <row r="1927" spans="1:19" x14ac:dyDescent="0.45">
      <c r="A1927" t="s">
        <v>4024</v>
      </c>
      <c r="B1927" t="s">
        <v>115</v>
      </c>
      <c r="C1927" t="s">
        <v>1359</v>
      </c>
      <c r="D1927" s="3">
        <v>45706.709722222222</v>
      </c>
      <c r="E1927" s="3">
        <v>45706.746527777781</v>
      </c>
      <c r="F1927" t="s">
        <v>315</v>
      </c>
      <c r="G1927" t="s">
        <v>89</v>
      </c>
      <c r="H1927">
        <v>24.82</v>
      </c>
      <c r="I1927">
        <v>53</v>
      </c>
      <c r="J1927">
        <v>7</v>
      </c>
      <c r="K1927">
        <v>23.42</v>
      </c>
      <c r="M1927" t="s">
        <v>2091</v>
      </c>
      <c r="N1927" t="s">
        <v>324</v>
      </c>
      <c r="O1927" t="s">
        <v>2092</v>
      </c>
      <c r="P1927" t="s">
        <v>73</v>
      </c>
      <c r="Q1927">
        <v>4</v>
      </c>
      <c r="R1927" t="s">
        <v>73</v>
      </c>
      <c r="S1927" t="s">
        <v>92</v>
      </c>
    </row>
    <row r="1928" spans="1:19" x14ac:dyDescent="0.45">
      <c r="A1928" t="s">
        <v>4025</v>
      </c>
      <c r="B1928" t="s">
        <v>166</v>
      </c>
      <c r="C1928" t="s">
        <v>1527</v>
      </c>
      <c r="D1928" s="3">
        <v>45762.55972222222</v>
      </c>
      <c r="E1928" s="3">
        <v>45762.631944444453</v>
      </c>
      <c r="F1928" t="s">
        <v>337</v>
      </c>
      <c r="G1928" t="s">
        <v>69</v>
      </c>
      <c r="H1928">
        <v>28.99</v>
      </c>
      <c r="I1928">
        <v>104</v>
      </c>
      <c r="J1928">
        <v>11</v>
      </c>
      <c r="K1928">
        <v>31.51</v>
      </c>
      <c r="L1928">
        <v>935.44</v>
      </c>
      <c r="M1928" t="s">
        <v>2091</v>
      </c>
      <c r="N1928" t="s">
        <v>346</v>
      </c>
      <c r="O1928" t="s">
        <v>2092</v>
      </c>
      <c r="P1928" t="s">
        <v>73</v>
      </c>
      <c r="R1928" t="s">
        <v>73</v>
      </c>
      <c r="S1928" t="s">
        <v>122</v>
      </c>
    </row>
    <row r="1929" spans="1:19" x14ac:dyDescent="0.45">
      <c r="A1929" t="s">
        <v>4026</v>
      </c>
      <c r="B1929" t="s">
        <v>222</v>
      </c>
      <c r="C1929" t="s">
        <v>1176</v>
      </c>
      <c r="D1929" s="3">
        <v>45874.402083333327</v>
      </c>
      <c r="E1929" s="3">
        <v>45874.459027777782</v>
      </c>
      <c r="F1929" t="s">
        <v>315</v>
      </c>
      <c r="G1929" t="s">
        <v>80</v>
      </c>
      <c r="H1929">
        <v>32.909999999999997</v>
      </c>
      <c r="I1929">
        <v>82</v>
      </c>
      <c r="J1929">
        <v>8</v>
      </c>
      <c r="K1929">
        <v>18.41</v>
      </c>
      <c r="L1929">
        <v>613.85</v>
      </c>
      <c r="M1929" t="s">
        <v>2091</v>
      </c>
      <c r="N1929" t="s">
        <v>2098</v>
      </c>
      <c r="O1929" t="s">
        <v>2096</v>
      </c>
      <c r="P1929" t="s">
        <v>106</v>
      </c>
      <c r="Q1929">
        <v>3</v>
      </c>
      <c r="R1929" t="s">
        <v>73</v>
      </c>
      <c r="S1929" t="s">
        <v>84</v>
      </c>
    </row>
    <row r="1930" spans="1:19" x14ac:dyDescent="0.45">
      <c r="A1930" t="s">
        <v>4027</v>
      </c>
      <c r="B1930" t="s">
        <v>162</v>
      </c>
      <c r="C1930" t="s">
        <v>1720</v>
      </c>
      <c r="D1930" s="3">
        <v>46185.348611111112</v>
      </c>
      <c r="E1930" s="3">
        <v>46185.36041666667</v>
      </c>
      <c r="F1930" t="s">
        <v>332</v>
      </c>
      <c r="G1930" t="s">
        <v>80</v>
      </c>
      <c r="H1930">
        <v>2.31</v>
      </c>
      <c r="I1930">
        <v>17</v>
      </c>
      <c r="J1930">
        <v>0</v>
      </c>
      <c r="K1930">
        <v>18.55</v>
      </c>
      <c r="L1930">
        <v>42.86</v>
      </c>
      <c r="M1930" t="s">
        <v>353</v>
      </c>
      <c r="N1930" t="s">
        <v>354</v>
      </c>
      <c r="O1930" t="s">
        <v>2094</v>
      </c>
      <c r="P1930" t="s">
        <v>106</v>
      </c>
      <c r="Q1930">
        <v>5</v>
      </c>
      <c r="R1930" t="s">
        <v>73</v>
      </c>
      <c r="S1930" t="s">
        <v>144</v>
      </c>
    </row>
    <row r="1931" spans="1:19" x14ac:dyDescent="0.45">
      <c r="A1931" t="s">
        <v>4028</v>
      </c>
      <c r="B1931" t="s">
        <v>282</v>
      </c>
      <c r="C1931" t="s">
        <v>1732</v>
      </c>
      <c r="D1931" s="3">
        <v>46183.900694444441</v>
      </c>
      <c r="E1931" s="3">
        <v>46183.925000000003</v>
      </c>
      <c r="F1931" t="s">
        <v>332</v>
      </c>
      <c r="G1931" t="s">
        <v>97</v>
      </c>
      <c r="H1931">
        <v>1</v>
      </c>
      <c r="I1931">
        <v>35</v>
      </c>
      <c r="J1931">
        <v>7</v>
      </c>
      <c r="K1931">
        <v>14.85</v>
      </c>
      <c r="L1931">
        <v>21.85</v>
      </c>
      <c r="M1931" t="s">
        <v>2091</v>
      </c>
      <c r="N1931" t="s">
        <v>395</v>
      </c>
      <c r="O1931" t="s">
        <v>2094</v>
      </c>
      <c r="P1931" t="s">
        <v>73</v>
      </c>
      <c r="Q1931">
        <v>3</v>
      </c>
      <c r="R1931" t="s">
        <v>73</v>
      </c>
      <c r="S1931" t="s">
        <v>92</v>
      </c>
    </row>
    <row r="1932" spans="1:19" x14ac:dyDescent="0.45">
      <c r="A1932" t="s">
        <v>4029</v>
      </c>
      <c r="B1932" t="s">
        <v>230</v>
      </c>
      <c r="C1932" t="s">
        <v>1118</v>
      </c>
      <c r="D1932" s="3">
        <v>46147.855555555558</v>
      </c>
      <c r="E1932" s="3">
        <v>46147.911805555559</v>
      </c>
      <c r="F1932" t="s">
        <v>315</v>
      </c>
      <c r="G1932" t="s">
        <v>80</v>
      </c>
      <c r="H1932">
        <v>25.36</v>
      </c>
      <c r="I1932">
        <v>81</v>
      </c>
      <c r="J1932">
        <v>15</v>
      </c>
      <c r="K1932">
        <v>18.670000000000002</v>
      </c>
      <c r="L1932">
        <v>503.61</v>
      </c>
      <c r="M1932" t="s">
        <v>2091</v>
      </c>
      <c r="N1932" t="s">
        <v>324</v>
      </c>
      <c r="O1932" t="s">
        <v>2105</v>
      </c>
      <c r="P1932" t="s">
        <v>106</v>
      </c>
      <c r="Q1932">
        <v>2</v>
      </c>
      <c r="R1932" t="s">
        <v>73</v>
      </c>
      <c r="S1932" t="s">
        <v>75</v>
      </c>
    </row>
    <row r="1933" spans="1:19" x14ac:dyDescent="0.45">
      <c r="A1933" t="s">
        <v>4030</v>
      </c>
      <c r="B1933" t="s">
        <v>234</v>
      </c>
      <c r="C1933" t="s">
        <v>358</v>
      </c>
      <c r="D1933" s="3">
        <v>45673.383333333331</v>
      </c>
      <c r="E1933" s="3">
        <v>45673.45416666667</v>
      </c>
      <c r="F1933" t="s">
        <v>315</v>
      </c>
      <c r="G1933" t="s">
        <v>97</v>
      </c>
      <c r="H1933">
        <v>36.840000000000003</v>
      </c>
      <c r="I1933">
        <v>102</v>
      </c>
      <c r="J1933">
        <v>0</v>
      </c>
      <c r="K1933">
        <v>14.02</v>
      </c>
      <c r="L1933">
        <v>516.44000000000005</v>
      </c>
      <c r="M1933" t="s">
        <v>2091</v>
      </c>
      <c r="N1933" t="s">
        <v>324</v>
      </c>
      <c r="O1933" t="s">
        <v>2102</v>
      </c>
      <c r="P1933" t="s">
        <v>106</v>
      </c>
      <c r="R1933" t="s">
        <v>73</v>
      </c>
      <c r="S1933" t="s">
        <v>144</v>
      </c>
    </row>
    <row r="1934" spans="1:19" x14ac:dyDescent="0.45">
      <c r="A1934" t="s">
        <v>4031</v>
      </c>
      <c r="B1934" t="s">
        <v>278</v>
      </c>
      <c r="C1934" t="s">
        <v>909</v>
      </c>
      <c r="D1934" s="3">
        <v>45980.813888888893</v>
      </c>
      <c r="E1934" s="3">
        <v>45980.866666666669</v>
      </c>
      <c r="F1934" t="s">
        <v>315</v>
      </c>
      <c r="G1934" t="s">
        <v>89</v>
      </c>
      <c r="H1934">
        <v>32.72</v>
      </c>
      <c r="I1934">
        <v>76</v>
      </c>
      <c r="J1934">
        <v>30</v>
      </c>
      <c r="K1934">
        <v>23.44</v>
      </c>
      <c r="L1934">
        <v>827.04</v>
      </c>
      <c r="M1934" t="s">
        <v>2091</v>
      </c>
      <c r="N1934" t="s">
        <v>354</v>
      </c>
      <c r="O1934" t="s">
        <v>2094</v>
      </c>
      <c r="P1934" t="s">
        <v>106</v>
      </c>
      <c r="Q1934">
        <v>2</v>
      </c>
      <c r="R1934" t="s">
        <v>106</v>
      </c>
      <c r="S1934" t="s">
        <v>92</v>
      </c>
    </row>
    <row r="1935" spans="1:19" x14ac:dyDescent="0.45">
      <c r="A1935" t="s">
        <v>4032</v>
      </c>
      <c r="B1935" t="s">
        <v>198</v>
      </c>
      <c r="C1935" t="s">
        <v>745</v>
      </c>
      <c r="D1935" s="3">
        <v>45754.172222222223</v>
      </c>
      <c r="E1935" s="3">
        <v>45754.231249999997</v>
      </c>
      <c r="F1935" t="s">
        <v>315</v>
      </c>
      <c r="G1935" t="s">
        <v>80</v>
      </c>
      <c r="H1935">
        <v>26.06</v>
      </c>
      <c r="I1935">
        <v>85</v>
      </c>
      <c r="J1935">
        <v>7</v>
      </c>
      <c r="K1935">
        <v>19.72</v>
      </c>
      <c r="L1935">
        <v>520.91</v>
      </c>
      <c r="M1935" t="s">
        <v>2091</v>
      </c>
      <c r="N1935" t="s">
        <v>2098</v>
      </c>
      <c r="O1935" t="s">
        <v>2096</v>
      </c>
      <c r="P1935" t="s">
        <v>73</v>
      </c>
      <c r="Q1935">
        <v>4</v>
      </c>
      <c r="R1935" t="s">
        <v>73</v>
      </c>
      <c r="S1935" t="s">
        <v>122</v>
      </c>
    </row>
    <row r="1936" spans="1:19" x14ac:dyDescent="0.45">
      <c r="A1936" t="s">
        <v>4033</v>
      </c>
      <c r="B1936" t="s">
        <v>192</v>
      </c>
      <c r="C1936" t="s">
        <v>1404</v>
      </c>
      <c r="D1936" s="3">
        <v>46051.376388888893</v>
      </c>
      <c r="E1936" s="3">
        <v>46051.525694444441</v>
      </c>
      <c r="F1936" t="s">
        <v>337</v>
      </c>
      <c r="G1936" t="s">
        <v>69</v>
      </c>
      <c r="H1936">
        <v>57.02</v>
      </c>
      <c r="I1936">
        <v>215</v>
      </c>
      <c r="J1936">
        <v>4</v>
      </c>
      <c r="K1936">
        <v>29.1</v>
      </c>
      <c r="L1936">
        <v>1667.53</v>
      </c>
      <c r="M1936" t="s">
        <v>2091</v>
      </c>
      <c r="N1936" t="s">
        <v>395</v>
      </c>
      <c r="O1936" t="s">
        <v>2105</v>
      </c>
      <c r="P1936" t="s">
        <v>106</v>
      </c>
      <c r="Q1936">
        <v>3</v>
      </c>
      <c r="R1936" t="s">
        <v>73</v>
      </c>
      <c r="S1936" t="s">
        <v>75</v>
      </c>
    </row>
    <row r="1937" spans="1:19" x14ac:dyDescent="0.45">
      <c r="A1937" t="s">
        <v>4034</v>
      </c>
      <c r="B1937" t="s">
        <v>264</v>
      </c>
      <c r="C1937" t="s">
        <v>1374</v>
      </c>
      <c r="D1937" s="3">
        <v>45860.984722222223</v>
      </c>
      <c r="E1937" s="3">
        <v>45861.05</v>
      </c>
      <c r="F1937" t="s">
        <v>315</v>
      </c>
      <c r="G1937" t="s">
        <v>69</v>
      </c>
      <c r="H1937">
        <v>22.61</v>
      </c>
      <c r="I1937">
        <v>94</v>
      </c>
      <c r="J1937">
        <v>0</v>
      </c>
      <c r="K1937">
        <v>26.14</v>
      </c>
      <c r="L1937">
        <v>591.04999999999995</v>
      </c>
      <c r="M1937" t="s">
        <v>2091</v>
      </c>
      <c r="N1937" t="s">
        <v>395</v>
      </c>
      <c r="O1937" t="s">
        <v>2092</v>
      </c>
      <c r="P1937" t="s">
        <v>73</v>
      </c>
      <c r="Q1937">
        <v>3</v>
      </c>
      <c r="R1937" t="s">
        <v>73</v>
      </c>
      <c r="S1937" t="s">
        <v>75</v>
      </c>
    </row>
    <row r="1938" spans="1:19" x14ac:dyDescent="0.45">
      <c r="A1938" t="s">
        <v>4035</v>
      </c>
      <c r="B1938" t="s">
        <v>107</v>
      </c>
      <c r="C1938" t="s">
        <v>1679</v>
      </c>
      <c r="D1938" s="3">
        <v>46127.359722222223</v>
      </c>
      <c r="E1938" s="3">
        <v>46127.409722222219</v>
      </c>
      <c r="F1938" t="s">
        <v>337</v>
      </c>
      <c r="G1938" t="s">
        <v>97</v>
      </c>
      <c r="H1938">
        <v>25.02</v>
      </c>
      <c r="I1938">
        <v>72</v>
      </c>
      <c r="J1938">
        <v>0</v>
      </c>
      <c r="K1938">
        <v>17</v>
      </c>
      <c r="L1938">
        <v>425.4</v>
      </c>
      <c r="M1938" t="s">
        <v>2091</v>
      </c>
      <c r="N1938" t="s">
        <v>395</v>
      </c>
      <c r="O1938" t="s">
        <v>2102</v>
      </c>
      <c r="P1938" t="s">
        <v>106</v>
      </c>
      <c r="Q1938">
        <v>2</v>
      </c>
      <c r="R1938" t="s">
        <v>106</v>
      </c>
      <c r="S1938" t="s">
        <v>144</v>
      </c>
    </row>
    <row r="1939" spans="1:19" x14ac:dyDescent="0.45">
      <c r="A1939" t="s">
        <v>4036</v>
      </c>
      <c r="B1939" t="s">
        <v>234</v>
      </c>
      <c r="C1939" t="s">
        <v>1624</v>
      </c>
      <c r="D1939" s="3">
        <v>45938.632638888892</v>
      </c>
      <c r="E1939" s="3">
        <v>45938.65625</v>
      </c>
      <c r="F1939" t="s">
        <v>332</v>
      </c>
      <c r="G1939" t="s">
        <v>97</v>
      </c>
      <c r="H1939">
        <v>3.01</v>
      </c>
      <c r="I1939">
        <v>34</v>
      </c>
      <c r="J1939">
        <v>17</v>
      </c>
      <c r="K1939">
        <v>17.190000000000001</v>
      </c>
      <c r="L1939">
        <v>51.7</v>
      </c>
      <c r="M1939" t="s">
        <v>2091</v>
      </c>
      <c r="N1939" t="s">
        <v>2098</v>
      </c>
      <c r="O1939" t="s">
        <v>2092</v>
      </c>
      <c r="P1939" t="s">
        <v>73</v>
      </c>
      <c r="Q1939">
        <v>4</v>
      </c>
      <c r="R1939" t="s">
        <v>73</v>
      </c>
      <c r="S1939" t="s">
        <v>144</v>
      </c>
    </row>
    <row r="1940" spans="1:19" x14ac:dyDescent="0.45">
      <c r="A1940" t="s">
        <v>4037</v>
      </c>
      <c r="B1940" t="s">
        <v>186</v>
      </c>
      <c r="C1940" t="s">
        <v>1429</v>
      </c>
      <c r="D1940" s="3">
        <v>46106.613194444442</v>
      </c>
      <c r="E1940" s="3">
        <v>46106.727777777778</v>
      </c>
      <c r="F1940" t="s">
        <v>337</v>
      </c>
      <c r="G1940" t="s">
        <v>69</v>
      </c>
      <c r="H1940">
        <v>47.42</v>
      </c>
      <c r="I1940">
        <v>165</v>
      </c>
      <c r="J1940">
        <v>0</v>
      </c>
      <c r="K1940">
        <v>30.17</v>
      </c>
      <c r="L1940">
        <v>1430.42</v>
      </c>
      <c r="M1940" t="s">
        <v>2091</v>
      </c>
      <c r="N1940" t="s">
        <v>2098</v>
      </c>
      <c r="O1940" t="s">
        <v>2105</v>
      </c>
      <c r="P1940" t="s">
        <v>73</v>
      </c>
      <c r="R1940" t="s">
        <v>73</v>
      </c>
      <c r="S1940" t="s">
        <v>75</v>
      </c>
    </row>
    <row r="1941" spans="1:19" x14ac:dyDescent="0.45">
      <c r="A1941" t="s">
        <v>4038</v>
      </c>
      <c r="B1941" t="s">
        <v>145</v>
      </c>
      <c r="C1941" t="s">
        <v>596</v>
      </c>
      <c r="D1941" s="3">
        <v>45668.076388888891</v>
      </c>
      <c r="E1941" s="3">
        <v>45668.119444444441</v>
      </c>
      <c r="F1941" t="s">
        <v>315</v>
      </c>
      <c r="G1941" t="s">
        <v>89</v>
      </c>
      <c r="H1941">
        <v>11.29</v>
      </c>
      <c r="I1941">
        <v>62</v>
      </c>
      <c r="J1941">
        <v>0</v>
      </c>
      <c r="K1941">
        <v>21.54</v>
      </c>
      <c r="L1941">
        <v>243.18</v>
      </c>
      <c r="M1941" t="s">
        <v>353</v>
      </c>
      <c r="N1941" t="s">
        <v>354</v>
      </c>
      <c r="O1941" t="s">
        <v>2102</v>
      </c>
      <c r="P1941" t="s">
        <v>73</v>
      </c>
      <c r="Q1941">
        <v>4</v>
      </c>
      <c r="R1941" t="s">
        <v>73</v>
      </c>
      <c r="S1941" t="s">
        <v>84</v>
      </c>
    </row>
    <row r="1942" spans="1:19" x14ac:dyDescent="0.45">
      <c r="A1942" t="s">
        <v>4039</v>
      </c>
      <c r="B1942" t="s">
        <v>145</v>
      </c>
      <c r="C1942" t="s">
        <v>1387</v>
      </c>
      <c r="D1942" s="3">
        <v>45732.972916666673</v>
      </c>
      <c r="E1942" s="3">
        <v>45733.023611111108</v>
      </c>
      <c r="F1942" t="s">
        <v>315</v>
      </c>
      <c r="G1942" t="s">
        <v>89</v>
      </c>
      <c r="H1942">
        <v>19.059999999999999</v>
      </c>
      <c r="I1942">
        <v>73</v>
      </c>
      <c r="J1942">
        <v>14</v>
      </c>
      <c r="K1942">
        <v>23.32</v>
      </c>
      <c r="L1942">
        <v>444.53</v>
      </c>
      <c r="M1942" t="s">
        <v>2091</v>
      </c>
      <c r="N1942" t="s">
        <v>395</v>
      </c>
      <c r="O1942" t="s">
        <v>2094</v>
      </c>
      <c r="P1942" t="s">
        <v>73</v>
      </c>
      <c r="Q1942">
        <v>3</v>
      </c>
      <c r="R1942" t="s">
        <v>73</v>
      </c>
      <c r="S1942" t="s">
        <v>122</v>
      </c>
    </row>
    <row r="1943" spans="1:19" x14ac:dyDescent="0.45">
      <c r="A1943" t="s">
        <v>4040</v>
      </c>
      <c r="B1943" t="s">
        <v>246</v>
      </c>
      <c r="C1943" t="s">
        <v>489</v>
      </c>
      <c r="D1943" s="3">
        <v>45713.790972222218</v>
      </c>
      <c r="E1943" s="3">
        <v>45713.842361111107</v>
      </c>
      <c r="F1943" t="s">
        <v>315</v>
      </c>
      <c r="G1943" t="s">
        <v>89</v>
      </c>
      <c r="H1943">
        <v>30.9</v>
      </c>
      <c r="I1943">
        <v>74</v>
      </c>
      <c r="J1943">
        <v>30</v>
      </c>
      <c r="K1943">
        <v>22.62</v>
      </c>
      <c r="L1943">
        <v>758.86</v>
      </c>
      <c r="M1943" t="s">
        <v>2091</v>
      </c>
      <c r="N1943" t="s">
        <v>317</v>
      </c>
      <c r="O1943" t="s">
        <v>2102</v>
      </c>
      <c r="P1943" t="s">
        <v>106</v>
      </c>
      <c r="Q1943">
        <v>4</v>
      </c>
      <c r="R1943" t="s">
        <v>73</v>
      </c>
      <c r="S1943" t="s">
        <v>122</v>
      </c>
    </row>
    <row r="1944" spans="1:19" x14ac:dyDescent="0.45">
      <c r="A1944" t="s">
        <v>4041</v>
      </c>
      <c r="B1944" t="s">
        <v>244</v>
      </c>
      <c r="C1944" t="s">
        <v>1178</v>
      </c>
      <c r="D1944" s="3">
        <v>46183.372916666667</v>
      </c>
      <c r="E1944" s="3">
        <v>46183.395138888889</v>
      </c>
      <c r="F1944" t="s">
        <v>332</v>
      </c>
      <c r="G1944" t="s">
        <v>97</v>
      </c>
      <c r="H1944">
        <v>2.9</v>
      </c>
      <c r="I1944">
        <v>32</v>
      </c>
      <c r="J1944">
        <v>0</v>
      </c>
      <c r="K1944">
        <v>14.56</v>
      </c>
      <c r="L1944">
        <v>42.21</v>
      </c>
      <c r="M1944" t="s">
        <v>2091</v>
      </c>
      <c r="N1944" t="s">
        <v>2098</v>
      </c>
      <c r="O1944" t="s">
        <v>2092</v>
      </c>
      <c r="P1944" t="s">
        <v>106</v>
      </c>
      <c r="Q1944">
        <v>2</v>
      </c>
      <c r="R1944" t="s">
        <v>73</v>
      </c>
      <c r="S1944" t="s">
        <v>75</v>
      </c>
    </row>
    <row r="1945" spans="1:19" x14ac:dyDescent="0.45">
      <c r="A1945" t="s">
        <v>4042</v>
      </c>
      <c r="B1945" t="s">
        <v>280</v>
      </c>
      <c r="C1945" t="s">
        <v>868</v>
      </c>
      <c r="D1945" s="3">
        <v>46188.654861111107</v>
      </c>
      <c r="E1945" s="3">
        <v>46188.724305555559</v>
      </c>
      <c r="F1945" t="s">
        <v>315</v>
      </c>
      <c r="G1945" t="s">
        <v>97</v>
      </c>
      <c r="H1945">
        <v>33.11</v>
      </c>
      <c r="I1945">
        <v>100</v>
      </c>
      <c r="J1945">
        <v>0</v>
      </c>
      <c r="K1945">
        <v>14.75</v>
      </c>
      <c r="L1945">
        <v>488.45</v>
      </c>
      <c r="M1945" t="s">
        <v>2091</v>
      </c>
      <c r="N1945" t="s">
        <v>354</v>
      </c>
      <c r="O1945" t="s">
        <v>2092</v>
      </c>
      <c r="P1945" t="s">
        <v>73</v>
      </c>
      <c r="R1945" t="s">
        <v>73</v>
      </c>
      <c r="S1945" t="s">
        <v>75</v>
      </c>
    </row>
    <row r="1946" spans="1:19" x14ac:dyDescent="0.45">
      <c r="A1946" t="s">
        <v>4043</v>
      </c>
      <c r="B1946" t="s">
        <v>266</v>
      </c>
      <c r="C1946" t="s">
        <v>1750</v>
      </c>
      <c r="D1946" s="3">
        <v>45761.335416666669</v>
      </c>
      <c r="E1946" s="3">
        <v>45761.40902777778</v>
      </c>
      <c r="F1946" t="s">
        <v>315</v>
      </c>
      <c r="G1946" t="s">
        <v>97</v>
      </c>
      <c r="H1946">
        <v>38.869999999999997</v>
      </c>
      <c r="I1946">
        <v>106</v>
      </c>
      <c r="J1946">
        <v>0</v>
      </c>
      <c r="K1946">
        <v>17.18</v>
      </c>
      <c r="L1946">
        <v>668.01</v>
      </c>
      <c r="M1946" t="s">
        <v>353</v>
      </c>
      <c r="N1946" t="s">
        <v>346</v>
      </c>
      <c r="O1946" t="s">
        <v>2096</v>
      </c>
      <c r="P1946" t="s">
        <v>106</v>
      </c>
      <c r="Q1946">
        <v>2</v>
      </c>
      <c r="R1946" t="s">
        <v>106</v>
      </c>
      <c r="S1946" t="s">
        <v>92</v>
      </c>
    </row>
    <row r="1947" spans="1:19" x14ac:dyDescent="0.45">
      <c r="A1947" t="s">
        <v>4044</v>
      </c>
      <c r="B1947" t="s">
        <v>244</v>
      </c>
      <c r="C1947" t="s">
        <v>776</v>
      </c>
      <c r="D1947" s="3">
        <v>45985.442361111112</v>
      </c>
      <c r="E1947" s="3">
        <v>45985.538888888892</v>
      </c>
      <c r="F1947" t="s">
        <v>315</v>
      </c>
      <c r="G1947" t="s">
        <v>97</v>
      </c>
      <c r="H1947">
        <v>42.33</v>
      </c>
      <c r="I1947">
        <v>139</v>
      </c>
      <c r="J1947">
        <v>11</v>
      </c>
      <c r="K1947">
        <v>16.2</v>
      </c>
      <c r="L1947">
        <v>685.77</v>
      </c>
      <c r="M1947" t="s">
        <v>2091</v>
      </c>
      <c r="N1947" t="s">
        <v>346</v>
      </c>
      <c r="O1947" t="s">
        <v>2094</v>
      </c>
      <c r="P1947" t="s">
        <v>73</v>
      </c>
      <c r="Q1947">
        <v>5</v>
      </c>
      <c r="R1947" t="s">
        <v>73</v>
      </c>
      <c r="S1947" t="s">
        <v>122</v>
      </c>
    </row>
    <row r="1948" spans="1:19" x14ac:dyDescent="0.45">
      <c r="A1948" t="s">
        <v>4045</v>
      </c>
      <c r="B1948" t="s">
        <v>200</v>
      </c>
      <c r="C1948" t="s">
        <v>685</v>
      </c>
      <c r="D1948" s="3">
        <v>45839.879166666673</v>
      </c>
      <c r="E1948" s="3">
        <v>45839.973611111112</v>
      </c>
      <c r="F1948" t="s">
        <v>315</v>
      </c>
      <c r="G1948" t="s">
        <v>89</v>
      </c>
      <c r="H1948">
        <v>34.340000000000003</v>
      </c>
      <c r="I1948">
        <v>136</v>
      </c>
      <c r="J1948">
        <v>0</v>
      </c>
      <c r="K1948">
        <v>22.77</v>
      </c>
      <c r="L1948">
        <v>781.87</v>
      </c>
      <c r="M1948" t="s">
        <v>2091</v>
      </c>
      <c r="N1948" t="s">
        <v>395</v>
      </c>
      <c r="O1948" t="s">
        <v>2102</v>
      </c>
      <c r="P1948" t="s">
        <v>73</v>
      </c>
      <c r="Q1948">
        <v>3</v>
      </c>
      <c r="R1948" t="s">
        <v>73</v>
      </c>
      <c r="S1948" t="s">
        <v>92</v>
      </c>
    </row>
    <row r="1949" spans="1:19" x14ac:dyDescent="0.45">
      <c r="A1949" t="s">
        <v>4046</v>
      </c>
      <c r="B1949" t="s">
        <v>266</v>
      </c>
      <c r="C1949" t="s">
        <v>1508</v>
      </c>
      <c r="D1949" s="3">
        <v>46142.383333333331</v>
      </c>
      <c r="E1949" s="3">
        <v>46142.44027777778</v>
      </c>
      <c r="F1949" t="s">
        <v>315</v>
      </c>
      <c r="G1949" t="s">
        <v>97</v>
      </c>
      <c r="H1949">
        <v>34.56</v>
      </c>
      <c r="I1949">
        <v>82</v>
      </c>
      <c r="J1949">
        <v>14</v>
      </c>
      <c r="K1949">
        <v>15.57</v>
      </c>
      <c r="L1949">
        <v>537.99</v>
      </c>
      <c r="M1949" t="s">
        <v>2091</v>
      </c>
      <c r="N1949" t="s">
        <v>324</v>
      </c>
      <c r="O1949" t="s">
        <v>2094</v>
      </c>
      <c r="P1949" t="s">
        <v>106</v>
      </c>
      <c r="R1949" t="s">
        <v>73</v>
      </c>
      <c r="S1949" t="s">
        <v>75</v>
      </c>
    </row>
    <row r="1950" spans="1:19" x14ac:dyDescent="0.45">
      <c r="A1950" t="s">
        <v>4047</v>
      </c>
      <c r="B1950" t="s">
        <v>101</v>
      </c>
      <c r="C1950" t="s">
        <v>1286</v>
      </c>
      <c r="D1950" s="3">
        <v>46112.618055555547</v>
      </c>
      <c r="E1950" s="3">
        <v>46112.692361111112</v>
      </c>
      <c r="F1950" t="s">
        <v>315</v>
      </c>
      <c r="G1950" t="s">
        <v>80</v>
      </c>
      <c r="H1950">
        <v>25.65</v>
      </c>
      <c r="I1950">
        <v>107</v>
      </c>
      <c r="J1950">
        <v>4</v>
      </c>
      <c r="K1950">
        <v>18.75</v>
      </c>
      <c r="L1950">
        <v>480.77</v>
      </c>
      <c r="M1950" t="s">
        <v>2091</v>
      </c>
      <c r="N1950" t="s">
        <v>346</v>
      </c>
      <c r="O1950" t="s">
        <v>2105</v>
      </c>
      <c r="P1950" t="s">
        <v>73</v>
      </c>
      <c r="R1950" t="s">
        <v>73</v>
      </c>
      <c r="S1950" t="s">
        <v>84</v>
      </c>
    </row>
    <row r="1951" spans="1:19" x14ac:dyDescent="0.45">
      <c r="A1951" t="s">
        <v>4048</v>
      </c>
      <c r="B1951" t="s">
        <v>248</v>
      </c>
      <c r="C1951" t="s">
        <v>787</v>
      </c>
      <c r="D1951" s="3">
        <v>45831.363888888889</v>
      </c>
      <c r="E1951" s="3">
        <v>45831.487500000003</v>
      </c>
      <c r="F1951" t="s">
        <v>315</v>
      </c>
      <c r="G1951" t="s">
        <v>80</v>
      </c>
      <c r="H1951">
        <v>46.9</v>
      </c>
      <c r="I1951">
        <v>178</v>
      </c>
      <c r="J1951">
        <v>23</v>
      </c>
      <c r="K1951">
        <v>22.88</v>
      </c>
      <c r="L1951">
        <v>1073.33</v>
      </c>
      <c r="M1951" t="s">
        <v>2091</v>
      </c>
      <c r="N1951" t="s">
        <v>317</v>
      </c>
      <c r="O1951" t="s">
        <v>2105</v>
      </c>
      <c r="P1951" t="s">
        <v>106</v>
      </c>
      <c r="Q1951">
        <v>3</v>
      </c>
      <c r="R1951" t="s">
        <v>73</v>
      </c>
      <c r="S1951" t="s">
        <v>84</v>
      </c>
    </row>
    <row r="1952" spans="1:19" x14ac:dyDescent="0.45">
      <c r="A1952" t="s">
        <v>4049</v>
      </c>
      <c r="B1952" t="s">
        <v>126</v>
      </c>
      <c r="C1952" t="s">
        <v>1490</v>
      </c>
      <c r="D1952" s="3">
        <v>46116.984722222223</v>
      </c>
      <c r="E1952" s="3">
        <v>46117.201388888891</v>
      </c>
      <c r="F1952" t="s">
        <v>337</v>
      </c>
      <c r="G1952" t="s">
        <v>97</v>
      </c>
      <c r="H1952">
        <v>104.97</v>
      </c>
      <c r="I1952">
        <v>312</v>
      </c>
      <c r="J1952">
        <v>11</v>
      </c>
      <c r="K1952">
        <v>16.850000000000001</v>
      </c>
      <c r="L1952">
        <v>1769.03</v>
      </c>
      <c r="M1952" t="s">
        <v>2091</v>
      </c>
      <c r="N1952" t="s">
        <v>395</v>
      </c>
      <c r="O1952" t="s">
        <v>2094</v>
      </c>
      <c r="P1952" t="s">
        <v>73</v>
      </c>
      <c r="Q1952">
        <v>1</v>
      </c>
      <c r="R1952" t="s">
        <v>106</v>
      </c>
      <c r="S1952" t="s">
        <v>144</v>
      </c>
    </row>
    <row r="1953" spans="1:19" x14ac:dyDescent="0.45">
      <c r="A1953" t="s">
        <v>4050</v>
      </c>
      <c r="B1953" t="s">
        <v>170</v>
      </c>
      <c r="C1953" t="s">
        <v>1503</v>
      </c>
      <c r="D1953" s="3">
        <v>45990.349305555559</v>
      </c>
      <c r="E1953" s="3">
        <v>45990.44027777778</v>
      </c>
      <c r="F1953" t="s">
        <v>315</v>
      </c>
      <c r="G1953" t="s">
        <v>69</v>
      </c>
      <c r="H1953">
        <v>43.04</v>
      </c>
      <c r="I1953">
        <v>131</v>
      </c>
      <c r="J1953">
        <v>21</v>
      </c>
      <c r="K1953">
        <v>32.950000000000003</v>
      </c>
      <c r="L1953">
        <v>1417.92</v>
      </c>
      <c r="M1953" t="s">
        <v>2091</v>
      </c>
      <c r="N1953" t="s">
        <v>2098</v>
      </c>
      <c r="O1953" t="s">
        <v>2092</v>
      </c>
      <c r="P1953" t="s">
        <v>106</v>
      </c>
      <c r="Q1953">
        <v>2</v>
      </c>
      <c r="R1953" t="s">
        <v>106</v>
      </c>
      <c r="S1953" t="s">
        <v>122</v>
      </c>
    </row>
    <row r="1954" spans="1:19" x14ac:dyDescent="0.45">
      <c r="A1954" t="s">
        <v>4051</v>
      </c>
      <c r="B1954" t="s">
        <v>276</v>
      </c>
      <c r="C1954" t="s">
        <v>786</v>
      </c>
      <c r="D1954" s="3">
        <v>46132.07708333333</v>
      </c>
      <c r="E1954" s="3">
        <v>46132.151388888888</v>
      </c>
      <c r="F1954" t="s">
        <v>315</v>
      </c>
      <c r="G1954" t="s">
        <v>89</v>
      </c>
      <c r="H1954">
        <v>30.58</v>
      </c>
      <c r="I1954">
        <v>107</v>
      </c>
      <c r="J1954">
        <v>2</v>
      </c>
      <c r="K1954">
        <v>25.88</v>
      </c>
      <c r="L1954">
        <v>793.57</v>
      </c>
      <c r="M1954" t="s">
        <v>2091</v>
      </c>
      <c r="N1954" t="s">
        <v>2098</v>
      </c>
      <c r="O1954" t="s">
        <v>2092</v>
      </c>
      <c r="P1954" t="s">
        <v>73</v>
      </c>
      <c r="Q1954">
        <v>2</v>
      </c>
      <c r="R1954" t="s">
        <v>73</v>
      </c>
      <c r="S1954" t="s">
        <v>84</v>
      </c>
    </row>
    <row r="1955" spans="1:19" x14ac:dyDescent="0.45">
      <c r="A1955" t="s">
        <v>4052</v>
      </c>
      <c r="B1955" t="s">
        <v>228</v>
      </c>
      <c r="C1955" t="s">
        <v>1243</v>
      </c>
      <c r="D1955" s="3">
        <v>46130.76666666667</v>
      </c>
      <c r="E1955" s="3">
        <v>46130.820138888892</v>
      </c>
      <c r="F1955" t="s">
        <v>337</v>
      </c>
      <c r="G1955" t="s">
        <v>69</v>
      </c>
      <c r="H1955">
        <v>33.68</v>
      </c>
      <c r="I1955">
        <v>77</v>
      </c>
      <c r="J1955">
        <v>3</v>
      </c>
      <c r="K1955">
        <v>28.77</v>
      </c>
      <c r="L1955">
        <v>972.09</v>
      </c>
      <c r="M1955" t="s">
        <v>2091</v>
      </c>
      <c r="N1955" t="s">
        <v>354</v>
      </c>
      <c r="O1955" t="s">
        <v>2092</v>
      </c>
      <c r="P1955" t="s">
        <v>106</v>
      </c>
      <c r="Q1955">
        <v>2</v>
      </c>
      <c r="R1955" t="s">
        <v>73</v>
      </c>
      <c r="S1955" t="s">
        <v>75</v>
      </c>
    </row>
    <row r="1956" spans="1:19" x14ac:dyDescent="0.45">
      <c r="A1956" t="s">
        <v>4053</v>
      </c>
      <c r="B1956" t="s">
        <v>228</v>
      </c>
      <c r="C1956" t="s">
        <v>1819</v>
      </c>
      <c r="D1956" s="3">
        <v>46083.697916666657</v>
      </c>
      <c r="E1956" s="3">
        <v>46083.723611111112</v>
      </c>
      <c r="F1956" t="s">
        <v>332</v>
      </c>
      <c r="G1956" t="s">
        <v>69</v>
      </c>
      <c r="H1956">
        <v>3.08</v>
      </c>
      <c r="I1956">
        <v>37</v>
      </c>
      <c r="J1956">
        <v>30</v>
      </c>
      <c r="K1956">
        <v>27</v>
      </c>
      <c r="L1956">
        <v>113.15</v>
      </c>
      <c r="M1956" t="s">
        <v>2091</v>
      </c>
      <c r="N1956" t="s">
        <v>324</v>
      </c>
      <c r="O1956" t="s">
        <v>2096</v>
      </c>
      <c r="P1956" t="s">
        <v>73</v>
      </c>
      <c r="Q1956">
        <v>2</v>
      </c>
      <c r="R1956" t="s">
        <v>106</v>
      </c>
      <c r="S1956" t="s">
        <v>92</v>
      </c>
    </row>
    <row r="1957" spans="1:19" x14ac:dyDescent="0.45">
      <c r="A1957" t="s">
        <v>4054</v>
      </c>
      <c r="B1957" t="s">
        <v>152</v>
      </c>
      <c r="C1957" t="s">
        <v>1539</v>
      </c>
      <c r="D1957" s="3">
        <v>45706.845833333333</v>
      </c>
      <c r="E1957" s="3">
        <v>45706.925000000003</v>
      </c>
      <c r="F1957" t="s">
        <v>315</v>
      </c>
      <c r="G1957" t="s">
        <v>97</v>
      </c>
      <c r="H1957">
        <v>31.65</v>
      </c>
      <c r="I1957">
        <v>114</v>
      </c>
      <c r="J1957">
        <v>0</v>
      </c>
      <c r="K1957">
        <v>14.92</v>
      </c>
      <c r="L1957">
        <v>472.15</v>
      </c>
      <c r="M1957" t="s">
        <v>2091</v>
      </c>
      <c r="N1957" t="s">
        <v>317</v>
      </c>
      <c r="O1957" t="s">
        <v>2094</v>
      </c>
      <c r="P1957" t="s">
        <v>106</v>
      </c>
      <c r="Q1957">
        <v>2</v>
      </c>
      <c r="R1957" t="s">
        <v>106</v>
      </c>
      <c r="S1957" t="s">
        <v>144</v>
      </c>
    </row>
    <row r="1958" spans="1:19" x14ac:dyDescent="0.45">
      <c r="A1958" t="s">
        <v>4055</v>
      </c>
      <c r="B1958" t="s">
        <v>76</v>
      </c>
      <c r="C1958" t="s">
        <v>678</v>
      </c>
      <c r="D1958" s="3">
        <v>46115.134027777778</v>
      </c>
      <c r="E1958" s="3">
        <v>46115.216666666667</v>
      </c>
      <c r="F1958" t="s">
        <v>315</v>
      </c>
      <c r="G1958" t="s">
        <v>80</v>
      </c>
      <c r="H1958">
        <v>31.33</v>
      </c>
      <c r="I1958">
        <v>119</v>
      </c>
      <c r="J1958">
        <v>15</v>
      </c>
      <c r="K1958">
        <v>19.100000000000001</v>
      </c>
      <c r="L1958">
        <v>598.21</v>
      </c>
      <c r="M1958" t="s">
        <v>353</v>
      </c>
      <c r="N1958" t="s">
        <v>317</v>
      </c>
      <c r="O1958" t="s">
        <v>2105</v>
      </c>
      <c r="P1958" t="s">
        <v>73</v>
      </c>
      <c r="Q1958">
        <v>3</v>
      </c>
      <c r="R1958" t="s">
        <v>73</v>
      </c>
      <c r="S1958" t="s">
        <v>92</v>
      </c>
    </row>
    <row r="1959" spans="1:19" x14ac:dyDescent="0.45">
      <c r="A1959" t="s">
        <v>4056</v>
      </c>
      <c r="B1959" t="s">
        <v>207</v>
      </c>
      <c r="C1959" t="s">
        <v>1813</v>
      </c>
      <c r="D1959" s="3">
        <v>45828.830555555563</v>
      </c>
      <c r="E1959" s="3">
        <v>45828.853472222218</v>
      </c>
      <c r="F1959" t="s">
        <v>332</v>
      </c>
      <c r="G1959" t="s">
        <v>97</v>
      </c>
      <c r="H1959">
        <v>1.75</v>
      </c>
      <c r="I1959">
        <v>33</v>
      </c>
      <c r="J1959">
        <v>9</v>
      </c>
      <c r="K1959">
        <v>17.12</v>
      </c>
      <c r="L1959">
        <v>29.98</v>
      </c>
      <c r="M1959" t="s">
        <v>353</v>
      </c>
      <c r="N1959" t="s">
        <v>324</v>
      </c>
      <c r="O1959" t="s">
        <v>2102</v>
      </c>
      <c r="P1959" t="s">
        <v>106</v>
      </c>
      <c r="R1959" t="s">
        <v>73</v>
      </c>
      <c r="S1959" t="s">
        <v>84</v>
      </c>
    </row>
    <row r="1960" spans="1:19" x14ac:dyDescent="0.45">
      <c r="A1960" t="s">
        <v>4057</v>
      </c>
      <c r="B1960" t="s">
        <v>244</v>
      </c>
      <c r="C1960" t="s">
        <v>1360</v>
      </c>
      <c r="D1960" s="3">
        <v>45897.535416666673</v>
      </c>
      <c r="E1960" s="3">
        <v>45897.57708333333</v>
      </c>
      <c r="F1960" t="s">
        <v>315</v>
      </c>
      <c r="G1960" t="s">
        <v>97</v>
      </c>
      <c r="H1960">
        <v>16.399999999999999</v>
      </c>
      <c r="I1960">
        <v>60</v>
      </c>
      <c r="J1960">
        <v>0</v>
      </c>
      <c r="K1960">
        <v>13.68</v>
      </c>
      <c r="L1960">
        <v>224.25</v>
      </c>
      <c r="M1960" t="s">
        <v>2091</v>
      </c>
      <c r="N1960" t="s">
        <v>346</v>
      </c>
      <c r="O1960" t="s">
        <v>2092</v>
      </c>
      <c r="P1960" t="s">
        <v>73</v>
      </c>
      <c r="Q1960">
        <v>1</v>
      </c>
      <c r="R1960" t="s">
        <v>106</v>
      </c>
      <c r="S1960" t="s">
        <v>84</v>
      </c>
    </row>
    <row r="1961" spans="1:19" x14ac:dyDescent="0.45">
      <c r="A1961" t="s">
        <v>4058</v>
      </c>
      <c r="B1961" t="s">
        <v>248</v>
      </c>
      <c r="C1961" t="s">
        <v>798</v>
      </c>
      <c r="D1961" s="3">
        <v>46025.356249999997</v>
      </c>
      <c r="E1961" s="3">
        <v>46025.435416666667</v>
      </c>
      <c r="F1961" t="s">
        <v>315</v>
      </c>
      <c r="G1961" t="s">
        <v>80</v>
      </c>
      <c r="H1961">
        <v>58.83</v>
      </c>
      <c r="I1961">
        <v>114</v>
      </c>
      <c r="J1961">
        <v>0</v>
      </c>
      <c r="K1961">
        <v>22.21</v>
      </c>
      <c r="L1961">
        <v>1306.8</v>
      </c>
      <c r="M1961" t="s">
        <v>353</v>
      </c>
      <c r="N1961" t="s">
        <v>317</v>
      </c>
      <c r="O1961" t="s">
        <v>2092</v>
      </c>
      <c r="P1961" t="s">
        <v>106</v>
      </c>
      <c r="Q1961">
        <v>2</v>
      </c>
      <c r="R1961" t="s">
        <v>73</v>
      </c>
      <c r="S1961" t="s">
        <v>75</v>
      </c>
    </row>
    <row r="1962" spans="1:19" x14ac:dyDescent="0.45">
      <c r="A1962" t="s">
        <v>4059</v>
      </c>
      <c r="B1962" t="s">
        <v>274</v>
      </c>
      <c r="C1962" t="s">
        <v>941</v>
      </c>
      <c r="D1962" s="3">
        <v>46154.270833333343</v>
      </c>
      <c r="E1962" s="3">
        <v>46154.340277777781</v>
      </c>
      <c r="F1962" t="s">
        <v>315</v>
      </c>
      <c r="G1962" t="s">
        <v>80</v>
      </c>
      <c r="H1962">
        <v>41.25</v>
      </c>
      <c r="I1962">
        <v>100</v>
      </c>
      <c r="J1962">
        <v>22</v>
      </c>
      <c r="K1962">
        <v>18.57</v>
      </c>
      <c r="L1962">
        <v>787.96</v>
      </c>
      <c r="M1962" t="s">
        <v>353</v>
      </c>
      <c r="N1962" t="s">
        <v>354</v>
      </c>
      <c r="O1962" t="s">
        <v>2096</v>
      </c>
      <c r="P1962" t="s">
        <v>73</v>
      </c>
      <c r="Q1962">
        <v>1</v>
      </c>
      <c r="R1962" t="s">
        <v>73</v>
      </c>
      <c r="S1962" t="s">
        <v>92</v>
      </c>
    </row>
    <row r="1963" spans="1:19" x14ac:dyDescent="0.45">
      <c r="A1963" t="s">
        <v>4060</v>
      </c>
      <c r="B1963" t="s">
        <v>290</v>
      </c>
      <c r="C1963" t="s">
        <v>1464</v>
      </c>
      <c r="D1963" s="3">
        <v>45690.77847222222</v>
      </c>
      <c r="E1963" s="3">
        <v>45690.852777777778</v>
      </c>
      <c r="F1963" t="s">
        <v>337</v>
      </c>
      <c r="G1963" t="s">
        <v>89</v>
      </c>
      <c r="H1963">
        <v>49.63</v>
      </c>
      <c r="I1963">
        <v>107</v>
      </c>
      <c r="J1963">
        <v>4</v>
      </c>
      <c r="K1963">
        <v>22.98</v>
      </c>
      <c r="L1963">
        <v>1140.68</v>
      </c>
      <c r="M1963" t="s">
        <v>2091</v>
      </c>
      <c r="N1963" t="s">
        <v>395</v>
      </c>
      <c r="O1963" t="s">
        <v>2092</v>
      </c>
      <c r="P1963" t="s">
        <v>106</v>
      </c>
      <c r="R1963" t="s">
        <v>73</v>
      </c>
      <c r="S1963" t="s">
        <v>75</v>
      </c>
    </row>
    <row r="1964" spans="1:19" x14ac:dyDescent="0.45">
      <c r="A1964" t="s">
        <v>4061</v>
      </c>
      <c r="B1964" t="s">
        <v>150</v>
      </c>
      <c r="C1964" t="s">
        <v>1095</v>
      </c>
      <c r="D1964" s="3">
        <v>46133.953472222223</v>
      </c>
      <c r="E1964" s="3">
        <v>46133.99722222222</v>
      </c>
      <c r="F1964" t="s">
        <v>315</v>
      </c>
      <c r="G1964" t="s">
        <v>80</v>
      </c>
      <c r="H1964">
        <v>23.5</v>
      </c>
      <c r="I1964">
        <v>63</v>
      </c>
      <c r="J1964">
        <v>5</v>
      </c>
      <c r="K1964">
        <v>19.77</v>
      </c>
      <c r="L1964">
        <v>469.76</v>
      </c>
      <c r="M1964" t="s">
        <v>2091</v>
      </c>
      <c r="N1964" t="s">
        <v>395</v>
      </c>
      <c r="O1964" t="s">
        <v>2102</v>
      </c>
      <c r="P1964" t="s">
        <v>73</v>
      </c>
      <c r="Q1964">
        <v>5</v>
      </c>
      <c r="R1964" t="s">
        <v>73</v>
      </c>
      <c r="S1964" t="s">
        <v>92</v>
      </c>
    </row>
    <row r="1965" spans="1:19" x14ac:dyDescent="0.45">
      <c r="A1965" t="s">
        <v>4062</v>
      </c>
      <c r="B1965" t="s">
        <v>266</v>
      </c>
      <c r="C1965" t="s">
        <v>1432</v>
      </c>
      <c r="D1965" s="3">
        <v>46140.579861111109</v>
      </c>
      <c r="E1965" s="3">
        <v>46140.607638888891</v>
      </c>
      <c r="F1965" t="s">
        <v>332</v>
      </c>
      <c r="G1965" t="s">
        <v>97</v>
      </c>
      <c r="H1965">
        <v>3.54</v>
      </c>
      <c r="I1965">
        <v>40</v>
      </c>
      <c r="J1965">
        <v>3</v>
      </c>
      <c r="K1965">
        <v>15.14</v>
      </c>
      <c r="L1965">
        <v>56.66</v>
      </c>
      <c r="M1965" t="s">
        <v>2091</v>
      </c>
      <c r="N1965" t="s">
        <v>2098</v>
      </c>
      <c r="O1965" t="s">
        <v>2094</v>
      </c>
      <c r="P1965" t="s">
        <v>73</v>
      </c>
      <c r="Q1965">
        <v>4</v>
      </c>
      <c r="R1965" t="s">
        <v>73</v>
      </c>
      <c r="S1965" t="s">
        <v>75</v>
      </c>
    </row>
    <row r="1966" spans="1:19" x14ac:dyDescent="0.45">
      <c r="A1966" t="s">
        <v>4063</v>
      </c>
      <c r="B1966" t="s">
        <v>218</v>
      </c>
      <c r="C1966" t="s">
        <v>1244</v>
      </c>
      <c r="D1966" s="3">
        <v>45690.066666666673</v>
      </c>
      <c r="E1966" s="3">
        <v>45690.092361111107</v>
      </c>
      <c r="F1966" t="s">
        <v>332</v>
      </c>
      <c r="G1966" t="s">
        <v>69</v>
      </c>
      <c r="H1966">
        <v>1.24</v>
      </c>
      <c r="I1966">
        <v>37</v>
      </c>
      <c r="J1966">
        <v>8</v>
      </c>
      <c r="K1966">
        <v>32.15</v>
      </c>
      <c r="L1966">
        <v>56.01</v>
      </c>
      <c r="M1966" t="s">
        <v>2091</v>
      </c>
      <c r="N1966" t="s">
        <v>317</v>
      </c>
      <c r="O1966" t="s">
        <v>2092</v>
      </c>
      <c r="P1966" t="s">
        <v>73</v>
      </c>
      <c r="Q1966">
        <v>5</v>
      </c>
      <c r="R1966" t="s">
        <v>73</v>
      </c>
      <c r="S1966" t="s">
        <v>122</v>
      </c>
    </row>
    <row r="1967" spans="1:19" x14ac:dyDescent="0.45">
      <c r="A1967" t="s">
        <v>4064</v>
      </c>
      <c r="B1967" t="s">
        <v>170</v>
      </c>
      <c r="C1967" t="s">
        <v>1810</v>
      </c>
      <c r="D1967" s="3">
        <v>46133.818055555559</v>
      </c>
      <c r="E1967" s="3">
        <v>46133.92291666667</v>
      </c>
      <c r="F1967" t="s">
        <v>315</v>
      </c>
      <c r="G1967" t="s">
        <v>69</v>
      </c>
      <c r="H1967">
        <v>37.71</v>
      </c>
      <c r="I1967">
        <v>151</v>
      </c>
      <c r="J1967">
        <v>10</v>
      </c>
      <c r="K1967">
        <v>27.69</v>
      </c>
      <c r="L1967">
        <v>1054.26</v>
      </c>
      <c r="M1967" t="s">
        <v>2091</v>
      </c>
      <c r="N1967" t="s">
        <v>346</v>
      </c>
      <c r="O1967" t="s">
        <v>2105</v>
      </c>
      <c r="P1967" t="s">
        <v>106</v>
      </c>
      <c r="Q1967">
        <v>5</v>
      </c>
      <c r="R1967" t="s">
        <v>73</v>
      </c>
      <c r="S1967" t="s">
        <v>122</v>
      </c>
    </row>
    <row r="1968" spans="1:19" x14ac:dyDescent="0.45">
      <c r="A1968" t="s">
        <v>4065</v>
      </c>
      <c r="B1968" t="s">
        <v>145</v>
      </c>
      <c r="C1968" t="s">
        <v>1462</v>
      </c>
      <c r="D1968" s="3">
        <v>45918.225694444453</v>
      </c>
      <c r="E1968" s="3">
        <v>45918.240972222222</v>
      </c>
      <c r="F1968" t="s">
        <v>332</v>
      </c>
      <c r="G1968" t="s">
        <v>89</v>
      </c>
      <c r="H1968">
        <v>2.1800000000000002</v>
      </c>
      <c r="I1968">
        <v>22</v>
      </c>
      <c r="J1968">
        <v>0</v>
      </c>
      <c r="K1968">
        <v>21.03</v>
      </c>
      <c r="L1968">
        <v>45.88</v>
      </c>
      <c r="M1968" t="s">
        <v>2091</v>
      </c>
      <c r="N1968" t="s">
        <v>2098</v>
      </c>
      <c r="O1968" t="s">
        <v>2094</v>
      </c>
      <c r="P1968" t="s">
        <v>73</v>
      </c>
      <c r="Q1968">
        <v>5</v>
      </c>
      <c r="R1968" t="s">
        <v>73</v>
      </c>
      <c r="S1968" t="s">
        <v>84</v>
      </c>
    </row>
    <row r="1969" spans="1:19" x14ac:dyDescent="0.45">
      <c r="A1969" t="s">
        <v>4066</v>
      </c>
      <c r="B1969" t="s">
        <v>152</v>
      </c>
      <c r="C1969" t="s">
        <v>786</v>
      </c>
      <c r="D1969" s="3">
        <v>45861.73541666667</v>
      </c>
      <c r="E1969" s="3">
        <v>45861.826388888891</v>
      </c>
      <c r="F1969" t="s">
        <v>315</v>
      </c>
      <c r="G1969" t="s">
        <v>97</v>
      </c>
      <c r="H1969">
        <v>32.119999999999997</v>
      </c>
      <c r="I1969">
        <v>131</v>
      </c>
      <c r="J1969">
        <v>1</v>
      </c>
      <c r="K1969">
        <v>15.92</v>
      </c>
      <c r="L1969">
        <v>511.39</v>
      </c>
      <c r="M1969" t="s">
        <v>2091</v>
      </c>
      <c r="N1969" t="s">
        <v>324</v>
      </c>
      <c r="O1969" t="s">
        <v>2105</v>
      </c>
      <c r="P1969" t="s">
        <v>73</v>
      </c>
      <c r="R1969" t="s">
        <v>106</v>
      </c>
      <c r="S1969" t="s">
        <v>84</v>
      </c>
    </row>
    <row r="1970" spans="1:19" x14ac:dyDescent="0.45">
      <c r="A1970" t="s">
        <v>4067</v>
      </c>
      <c r="B1970" t="s">
        <v>162</v>
      </c>
      <c r="C1970" t="s">
        <v>513</v>
      </c>
      <c r="D1970" s="3">
        <v>45908.116666666669</v>
      </c>
      <c r="E1970" s="3">
        <v>45908.168055555558</v>
      </c>
      <c r="F1970" t="s">
        <v>315</v>
      </c>
      <c r="G1970" t="s">
        <v>80</v>
      </c>
      <c r="H1970">
        <v>30.09</v>
      </c>
      <c r="I1970">
        <v>74</v>
      </c>
      <c r="J1970">
        <v>0</v>
      </c>
      <c r="K1970">
        <v>21.52</v>
      </c>
      <c r="M1970" t="s">
        <v>2091</v>
      </c>
      <c r="N1970" t="s">
        <v>324</v>
      </c>
      <c r="O1970" t="s">
        <v>2096</v>
      </c>
      <c r="P1970" t="s">
        <v>73</v>
      </c>
      <c r="Q1970">
        <v>2</v>
      </c>
      <c r="R1970" t="s">
        <v>106</v>
      </c>
      <c r="S1970" t="s">
        <v>122</v>
      </c>
    </row>
    <row r="1971" spans="1:19" x14ac:dyDescent="0.45">
      <c r="A1971" t="s">
        <v>4068</v>
      </c>
      <c r="B1971" t="s">
        <v>290</v>
      </c>
      <c r="C1971" t="s">
        <v>1494</v>
      </c>
      <c r="D1971" s="3">
        <v>45698.411805555559</v>
      </c>
      <c r="E1971" s="3">
        <v>45698.503472222219</v>
      </c>
      <c r="F1971" t="s">
        <v>315</v>
      </c>
      <c r="G1971" t="s">
        <v>89</v>
      </c>
      <c r="H1971">
        <v>38.85</v>
      </c>
      <c r="I1971">
        <v>132</v>
      </c>
      <c r="J1971">
        <v>0</v>
      </c>
      <c r="K1971">
        <v>24.92</v>
      </c>
      <c r="M1971" t="s">
        <v>2091</v>
      </c>
      <c r="N1971" t="s">
        <v>354</v>
      </c>
      <c r="O1971" t="s">
        <v>2102</v>
      </c>
      <c r="P1971" t="s">
        <v>106</v>
      </c>
      <c r="Q1971">
        <v>1</v>
      </c>
      <c r="R1971" t="s">
        <v>73</v>
      </c>
      <c r="S1971" t="s">
        <v>84</v>
      </c>
    </row>
    <row r="1972" spans="1:19" x14ac:dyDescent="0.45">
      <c r="A1972" t="s">
        <v>4069</v>
      </c>
      <c r="B1972" t="s">
        <v>132</v>
      </c>
      <c r="C1972" t="s">
        <v>876</v>
      </c>
      <c r="D1972" s="3">
        <v>45988.750694444447</v>
      </c>
      <c r="E1972" s="3">
        <v>45988.834027777782</v>
      </c>
      <c r="F1972" t="s">
        <v>315</v>
      </c>
      <c r="G1972" t="s">
        <v>89</v>
      </c>
      <c r="H1972">
        <v>38.340000000000003</v>
      </c>
      <c r="I1972">
        <v>120</v>
      </c>
      <c r="J1972">
        <v>0</v>
      </c>
      <c r="K1972">
        <v>25.64</v>
      </c>
      <c r="L1972">
        <v>983.18</v>
      </c>
      <c r="M1972" t="s">
        <v>2091</v>
      </c>
      <c r="N1972" t="s">
        <v>324</v>
      </c>
      <c r="O1972" t="s">
        <v>2092</v>
      </c>
      <c r="P1972" t="s">
        <v>106</v>
      </c>
      <c r="R1972" t="s">
        <v>73</v>
      </c>
      <c r="S1972" t="s">
        <v>84</v>
      </c>
    </row>
    <row r="1973" spans="1:19" x14ac:dyDescent="0.45">
      <c r="A1973" t="s">
        <v>4070</v>
      </c>
      <c r="B1973" t="s">
        <v>93</v>
      </c>
      <c r="C1973" t="s">
        <v>1119</v>
      </c>
      <c r="D1973" s="3">
        <v>46068.848611111112</v>
      </c>
      <c r="E1973" s="3">
        <v>46068.888194444437</v>
      </c>
      <c r="F1973" t="s">
        <v>315</v>
      </c>
      <c r="G1973" t="s">
        <v>97</v>
      </c>
      <c r="H1973">
        <v>29.86</v>
      </c>
      <c r="I1973">
        <v>57</v>
      </c>
      <c r="J1973">
        <v>0</v>
      </c>
      <c r="K1973">
        <v>16.989999999999998</v>
      </c>
      <c r="L1973">
        <v>507.2</v>
      </c>
      <c r="M1973" t="s">
        <v>2091</v>
      </c>
      <c r="N1973" t="s">
        <v>346</v>
      </c>
      <c r="O1973" t="s">
        <v>2105</v>
      </c>
      <c r="P1973" t="s">
        <v>106</v>
      </c>
      <c r="R1973" t="s">
        <v>106</v>
      </c>
      <c r="S1973" t="s">
        <v>92</v>
      </c>
    </row>
    <row r="1974" spans="1:19" x14ac:dyDescent="0.45">
      <c r="A1974" t="s">
        <v>4071</v>
      </c>
      <c r="B1974" t="s">
        <v>135</v>
      </c>
      <c r="C1974" t="s">
        <v>412</v>
      </c>
      <c r="D1974" s="3">
        <v>45664.769444444442</v>
      </c>
      <c r="E1974" s="3">
        <v>45664.822222222218</v>
      </c>
      <c r="F1974" t="s">
        <v>315</v>
      </c>
      <c r="G1974" t="s">
        <v>97</v>
      </c>
      <c r="H1974">
        <v>20.13</v>
      </c>
      <c r="I1974">
        <v>76</v>
      </c>
      <c r="J1974">
        <v>9</v>
      </c>
      <c r="K1974">
        <v>14.49</v>
      </c>
      <c r="L1974">
        <v>309.69</v>
      </c>
      <c r="M1974" t="s">
        <v>353</v>
      </c>
      <c r="N1974" t="s">
        <v>346</v>
      </c>
      <c r="O1974" t="s">
        <v>2094</v>
      </c>
      <c r="P1974" t="s">
        <v>106</v>
      </c>
      <c r="Q1974">
        <v>2</v>
      </c>
      <c r="R1974" t="s">
        <v>73</v>
      </c>
      <c r="S1974" t="s">
        <v>84</v>
      </c>
    </row>
    <row r="1975" spans="1:19" x14ac:dyDescent="0.45">
      <c r="A1975" t="s">
        <v>4072</v>
      </c>
      <c r="B1975" t="s">
        <v>212</v>
      </c>
      <c r="C1975" t="s">
        <v>936</v>
      </c>
      <c r="D1975" s="3">
        <v>46084.840277777781</v>
      </c>
      <c r="E1975" s="3">
        <v>46084.861805555563</v>
      </c>
      <c r="F1975" t="s">
        <v>332</v>
      </c>
      <c r="G1975" t="s">
        <v>69</v>
      </c>
      <c r="H1975">
        <v>2.82</v>
      </c>
      <c r="I1975">
        <v>31</v>
      </c>
      <c r="J1975">
        <v>7</v>
      </c>
      <c r="K1975">
        <v>30.13</v>
      </c>
      <c r="L1975">
        <v>99.09</v>
      </c>
      <c r="M1975" t="s">
        <v>2091</v>
      </c>
      <c r="N1975" t="s">
        <v>354</v>
      </c>
      <c r="O1975" t="s">
        <v>2096</v>
      </c>
      <c r="P1975" t="s">
        <v>106</v>
      </c>
      <c r="Q1975">
        <v>2</v>
      </c>
      <c r="R1975" t="s">
        <v>106</v>
      </c>
      <c r="S1975" t="s">
        <v>122</v>
      </c>
    </row>
    <row r="1976" spans="1:19" x14ac:dyDescent="0.45">
      <c r="A1976" t="s">
        <v>4073</v>
      </c>
      <c r="B1976" t="s">
        <v>182</v>
      </c>
      <c r="C1976" t="s">
        <v>1308</v>
      </c>
      <c r="D1976" s="3">
        <v>46041.369444444441</v>
      </c>
      <c r="E1976" s="3">
        <v>46041.430555555547</v>
      </c>
      <c r="F1976" t="s">
        <v>315</v>
      </c>
      <c r="G1976" t="s">
        <v>89</v>
      </c>
      <c r="H1976">
        <v>34.549999999999997</v>
      </c>
      <c r="I1976">
        <v>88</v>
      </c>
      <c r="J1976">
        <v>6</v>
      </c>
      <c r="K1976">
        <v>22.39</v>
      </c>
      <c r="L1976">
        <v>779.59</v>
      </c>
      <c r="M1976" t="s">
        <v>2091</v>
      </c>
      <c r="N1976" t="s">
        <v>324</v>
      </c>
      <c r="O1976" t="s">
        <v>2105</v>
      </c>
      <c r="P1976" t="s">
        <v>106</v>
      </c>
      <c r="Q1976">
        <v>2</v>
      </c>
      <c r="R1976" t="s">
        <v>73</v>
      </c>
      <c r="S1976" t="s">
        <v>75</v>
      </c>
    </row>
    <row r="1977" spans="1:19" x14ac:dyDescent="0.45">
      <c r="A1977" t="s">
        <v>4074</v>
      </c>
      <c r="B1977" t="s">
        <v>164</v>
      </c>
      <c r="C1977" t="s">
        <v>1677</v>
      </c>
      <c r="D1977" s="3">
        <v>45700.362500000003</v>
      </c>
      <c r="E1977" s="3">
        <v>45700.456250000003</v>
      </c>
      <c r="F1977" t="s">
        <v>315</v>
      </c>
      <c r="G1977" t="s">
        <v>80</v>
      </c>
      <c r="H1977">
        <v>39.49</v>
      </c>
      <c r="I1977">
        <v>135</v>
      </c>
      <c r="J1977">
        <v>3</v>
      </c>
      <c r="K1977">
        <v>21.67</v>
      </c>
      <c r="L1977">
        <v>855.83</v>
      </c>
      <c r="M1977" t="s">
        <v>2091</v>
      </c>
      <c r="N1977" t="s">
        <v>395</v>
      </c>
      <c r="O1977" t="s">
        <v>2092</v>
      </c>
      <c r="P1977" t="s">
        <v>106</v>
      </c>
      <c r="Q1977">
        <v>3</v>
      </c>
      <c r="R1977" t="s">
        <v>73</v>
      </c>
      <c r="S1977" t="s">
        <v>84</v>
      </c>
    </row>
    <row r="1978" spans="1:19" x14ac:dyDescent="0.45">
      <c r="A1978" t="s">
        <v>4075</v>
      </c>
      <c r="B1978" t="s">
        <v>76</v>
      </c>
      <c r="C1978" t="s">
        <v>1097</v>
      </c>
      <c r="D1978" s="3">
        <v>45828.161111111112</v>
      </c>
      <c r="E1978" s="3">
        <v>45828.261111111111</v>
      </c>
      <c r="F1978" t="s">
        <v>315</v>
      </c>
      <c r="G1978" t="s">
        <v>80</v>
      </c>
      <c r="H1978">
        <v>49.09</v>
      </c>
      <c r="I1978">
        <v>144</v>
      </c>
      <c r="J1978">
        <v>16</v>
      </c>
      <c r="K1978">
        <v>18.14</v>
      </c>
      <c r="L1978">
        <v>922.7</v>
      </c>
      <c r="M1978" t="s">
        <v>2091</v>
      </c>
      <c r="N1978" t="s">
        <v>2098</v>
      </c>
      <c r="O1978" t="s">
        <v>2094</v>
      </c>
      <c r="P1978" t="s">
        <v>73</v>
      </c>
      <c r="Q1978">
        <v>3</v>
      </c>
      <c r="R1978" t="s">
        <v>73</v>
      </c>
      <c r="S1978" t="s">
        <v>122</v>
      </c>
    </row>
    <row r="1979" spans="1:19" x14ac:dyDescent="0.45">
      <c r="A1979" t="s">
        <v>4076</v>
      </c>
      <c r="B1979" t="s">
        <v>152</v>
      </c>
      <c r="C1979" t="s">
        <v>1850</v>
      </c>
      <c r="D1979" s="3">
        <v>45738.488194444442</v>
      </c>
      <c r="E1979" s="3">
        <v>45738.513194444437</v>
      </c>
      <c r="F1979" t="s">
        <v>357</v>
      </c>
      <c r="G1979" t="s">
        <v>97</v>
      </c>
      <c r="H1979">
        <v>8.89</v>
      </c>
      <c r="I1979">
        <v>36</v>
      </c>
      <c r="J1979">
        <v>20</v>
      </c>
      <c r="K1979">
        <v>16.68</v>
      </c>
      <c r="L1979">
        <v>188.25</v>
      </c>
      <c r="M1979" t="s">
        <v>2091</v>
      </c>
      <c r="N1979" t="s">
        <v>317</v>
      </c>
      <c r="O1979" t="s">
        <v>2102</v>
      </c>
      <c r="P1979" t="s">
        <v>73</v>
      </c>
      <c r="Q1979">
        <v>3</v>
      </c>
      <c r="R1979" t="s">
        <v>73</v>
      </c>
      <c r="S1979" t="s">
        <v>122</v>
      </c>
    </row>
    <row r="1980" spans="1:19" x14ac:dyDescent="0.45">
      <c r="A1980" t="s">
        <v>4077</v>
      </c>
      <c r="B1980" t="s">
        <v>252</v>
      </c>
      <c r="C1980" t="s">
        <v>493</v>
      </c>
      <c r="D1980" s="3">
        <v>45947.365972222222</v>
      </c>
      <c r="E1980" s="3">
        <v>45947.394444444442</v>
      </c>
      <c r="F1980" t="s">
        <v>332</v>
      </c>
      <c r="G1980" t="s">
        <v>89</v>
      </c>
      <c r="H1980">
        <v>3.06</v>
      </c>
      <c r="I1980">
        <v>41</v>
      </c>
      <c r="J1980">
        <v>0</v>
      </c>
      <c r="K1980">
        <v>25.82</v>
      </c>
      <c r="L1980">
        <v>79.12</v>
      </c>
      <c r="M1980" t="s">
        <v>2091</v>
      </c>
      <c r="N1980" t="s">
        <v>346</v>
      </c>
      <c r="O1980" t="s">
        <v>2096</v>
      </c>
      <c r="P1980" t="s">
        <v>106</v>
      </c>
      <c r="Q1980">
        <v>4</v>
      </c>
      <c r="R1980" t="s">
        <v>73</v>
      </c>
      <c r="S1980" t="s">
        <v>75</v>
      </c>
    </row>
    <row r="1981" spans="1:19" x14ac:dyDescent="0.45">
      <c r="A1981" t="s">
        <v>4078</v>
      </c>
      <c r="B1981" t="s">
        <v>220</v>
      </c>
      <c r="C1981" t="s">
        <v>1168</v>
      </c>
      <c r="D1981" s="3">
        <v>45814.259722222218</v>
      </c>
      <c r="E1981" s="3">
        <v>45814.284722222219</v>
      </c>
      <c r="F1981" t="s">
        <v>332</v>
      </c>
      <c r="G1981" t="s">
        <v>69</v>
      </c>
      <c r="H1981">
        <v>3.47</v>
      </c>
      <c r="I1981">
        <v>36</v>
      </c>
      <c r="J1981">
        <v>17</v>
      </c>
      <c r="K1981">
        <v>28.77</v>
      </c>
      <c r="L1981">
        <v>-64.5</v>
      </c>
      <c r="M1981" t="s">
        <v>2116</v>
      </c>
      <c r="N1981" t="s">
        <v>2098</v>
      </c>
      <c r="O1981" t="s">
        <v>2094</v>
      </c>
      <c r="P1981" t="s">
        <v>73</v>
      </c>
      <c r="Q1981">
        <v>4</v>
      </c>
      <c r="R1981" t="s">
        <v>73</v>
      </c>
      <c r="S1981" t="s">
        <v>92</v>
      </c>
    </row>
    <row r="1982" spans="1:19" x14ac:dyDescent="0.45">
      <c r="A1982" t="s">
        <v>4079</v>
      </c>
      <c r="B1982" t="s">
        <v>128</v>
      </c>
      <c r="C1982" t="s">
        <v>822</v>
      </c>
      <c r="D1982" s="3">
        <v>45706.25277777778</v>
      </c>
      <c r="E1982" s="3">
        <v>45706.281944444447</v>
      </c>
      <c r="F1982" t="s">
        <v>332</v>
      </c>
      <c r="G1982" t="s">
        <v>80</v>
      </c>
      <c r="H1982">
        <v>2.4300000000000002</v>
      </c>
      <c r="I1982">
        <v>42</v>
      </c>
      <c r="J1982">
        <v>19</v>
      </c>
      <c r="K1982">
        <v>18.2</v>
      </c>
      <c r="L1982">
        <v>44.21</v>
      </c>
      <c r="M1982" t="s">
        <v>353</v>
      </c>
      <c r="N1982" t="s">
        <v>2098</v>
      </c>
      <c r="O1982" t="s">
        <v>2094</v>
      </c>
      <c r="P1982" t="s">
        <v>73</v>
      </c>
      <c r="R1982" t="s">
        <v>73</v>
      </c>
      <c r="S1982" t="s">
        <v>122</v>
      </c>
    </row>
    <row r="1983" spans="1:19" x14ac:dyDescent="0.45">
      <c r="A1983" t="s">
        <v>4080</v>
      </c>
      <c r="B1983" t="s">
        <v>141</v>
      </c>
      <c r="C1983" t="s">
        <v>497</v>
      </c>
      <c r="D1983" s="3">
        <v>45937.347916666673</v>
      </c>
      <c r="E1983" s="3">
        <v>45937.446527777778</v>
      </c>
      <c r="F1983" t="s">
        <v>315</v>
      </c>
      <c r="G1983" t="s">
        <v>89</v>
      </c>
      <c r="H1983">
        <v>41.45</v>
      </c>
      <c r="I1983">
        <v>142</v>
      </c>
      <c r="J1983">
        <v>15</v>
      </c>
      <c r="K1983">
        <v>24.05</v>
      </c>
      <c r="L1983">
        <v>1026.8</v>
      </c>
      <c r="M1983" t="s">
        <v>2091</v>
      </c>
      <c r="N1983" t="s">
        <v>317</v>
      </c>
      <c r="O1983" t="s">
        <v>2096</v>
      </c>
      <c r="P1983" t="s">
        <v>106</v>
      </c>
      <c r="Q1983">
        <v>1</v>
      </c>
      <c r="R1983" t="s">
        <v>73</v>
      </c>
      <c r="S1983" t="s">
        <v>84</v>
      </c>
    </row>
    <row r="1984" spans="1:19" x14ac:dyDescent="0.45">
      <c r="A1984" t="s">
        <v>4081</v>
      </c>
      <c r="B1984" t="s">
        <v>200</v>
      </c>
      <c r="C1984" t="s">
        <v>1839</v>
      </c>
      <c r="D1984" s="3">
        <v>45970.780555555553</v>
      </c>
      <c r="E1984" s="3">
        <v>45970.853472222218</v>
      </c>
      <c r="F1984" t="s">
        <v>315</v>
      </c>
      <c r="G1984" t="s">
        <v>89</v>
      </c>
      <c r="H1984">
        <v>25.37</v>
      </c>
      <c r="I1984">
        <v>105</v>
      </c>
      <c r="J1984">
        <v>17</v>
      </c>
      <c r="K1984">
        <v>25.72</v>
      </c>
      <c r="L1984">
        <v>686.51</v>
      </c>
      <c r="M1984" t="s">
        <v>2091</v>
      </c>
      <c r="N1984" t="s">
        <v>2098</v>
      </c>
      <c r="O1984" t="s">
        <v>2096</v>
      </c>
      <c r="P1984" t="s">
        <v>106</v>
      </c>
      <c r="Q1984">
        <v>4</v>
      </c>
      <c r="R1984" t="s">
        <v>73</v>
      </c>
      <c r="S1984" t="s">
        <v>122</v>
      </c>
    </row>
    <row r="1985" spans="1:19" x14ac:dyDescent="0.45">
      <c r="A1985" t="s">
        <v>4082</v>
      </c>
      <c r="B1985" t="s">
        <v>228</v>
      </c>
      <c r="C1985" t="s">
        <v>842</v>
      </c>
      <c r="D1985" s="3">
        <v>45821.822916666657</v>
      </c>
      <c r="E1985" s="3">
        <v>45821.899305555547</v>
      </c>
      <c r="F1985" t="s">
        <v>315</v>
      </c>
      <c r="G1985" t="s">
        <v>69</v>
      </c>
      <c r="H1985">
        <v>38.19</v>
      </c>
      <c r="I1985">
        <v>110</v>
      </c>
      <c r="J1985">
        <v>2</v>
      </c>
      <c r="K1985">
        <v>32.89</v>
      </c>
      <c r="L1985">
        <v>1258.0899999999999</v>
      </c>
      <c r="M1985" t="s">
        <v>2091</v>
      </c>
      <c r="N1985" t="s">
        <v>324</v>
      </c>
      <c r="O1985" t="s">
        <v>2102</v>
      </c>
      <c r="P1985" t="s">
        <v>106</v>
      </c>
      <c r="Q1985">
        <v>4</v>
      </c>
      <c r="R1985" t="s">
        <v>73</v>
      </c>
      <c r="S1985" t="s">
        <v>144</v>
      </c>
    </row>
    <row r="1986" spans="1:19" x14ac:dyDescent="0.45">
      <c r="A1986" t="s">
        <v>4083</v>
      </c>
      <c r="B1986" t="s">
        <v>110</v>
      </c>
      <c r="C1986" t="s">
        <v>1673</v>
      </c>
      <c r="D1986" s="3">
        <v>45663.838194444441</v>
      </c>
      <c r="E1986" s="3">
        <v>45663.955555555563</v>
      </c>
      <c r="F1986" t="s">
        <v>315</v>
      </c>
      <c r="G1986" t="s">
        <v>89</v>
      </c>
      <c r="H1986">
        <v>79.010000000000005</v>
      </c>
      <c r="I1986">
        <v>169</v>
      </c>
      <c r="J1986">
        <v>25</v>
      </c>
      <c r="K1986">
        <v>23.59</v>
      </c>
      <c r="L1986">
        <v>1913.88</v>
      </c>
      <c r="M1986" t="s">
        <v>2091</v>
      </c>
      <c r="N1986" t="s">
        <v>317</v>
      </c>
      <c r="O1986" t="s">
        <v>2102</v>
      </c>
      <c r="P1986" t="s">
        <v>106</v>
      </c>
      <c r="Q1986">
        <v>3</v>
      </c>
      <c r="R1986" t="s">
        <v>73</v>
      </c>
      <c r="S1986" t="s">
        <v>122</v>
      </c>
    </row>
    <row r="1987" spans="1:19" x14ac:dyDescent="0.45">
      <c r="A1987" t="s">
        <v>4084</v>
      </c>
      <c r="B1987" t="s">
        <v>110</v>
      </c>
      <c r="C1987" t="s">
        <v>1748</v>
      </c>
      <c r="D1987" s="3">
        <v>46048.15</v>
      </c>
      <c r="E1987" s="3">
        <v>46048.20416666667</v>
      </c>
      <c r="F1987" t="s">
        <v>315</v>
      </c>
      <c r="G1987" t="s">
        <v>89</v>
      </c>
      <c r="H1987">
        <v>30.54</v>
      </c>
      <c r="I1987">
        <v>78</v>
      </c>
      <c r="J1987">
        <v>20</v>
      </c>
      <c r="K1987">
        <v>26.2</v>
      </c>
      <c r="L1987">
        <v>839.94</v>
      </c>
      <c r="M1987" t="s">
        <v>2091</v>
      </c>
      <c r="N1987" t="s">
        <v>317</v>
      </c>
      <c r="O1987" t="s">
        <v>2094</v>
      </c>
      <c r="P1987" t="s">
        <v>73</v>
      </c>
      <c r="Q1987">
        <v>3</v>
      </c>
      <c r="R1987" t="s">
        <v>73</v>
      </c>
      <c r="S1987" t="s">
        <v>92</v>
      </c>
    </row>
    <row r="1988" spans="1:19" x14ac:dyDescent="0.45">
      <c r="A1988" t="s">
        <v>4085</v>
      </c>
      <c r="B1988" t="s">
        <v>276</v>
      </c>
      <c r="C1988" t="s">
        <v>953</v>
      </c>
      <c r="D1988" s="3">
        <v>45677.07708333333</v>
      </c>
      <c r="E1988" s="3">
        <v>45677.15625</v>
      </c>
      <c r="F1988" t="s">
        <v>315</v>
      </c>
      <c r="G1988" t="s">
        <v>89</v>
      </c>
      <c r="H1988">
        <v>34.630000000000003</v>
      </c>
      <c r="I1988">
        <v>114</v>
      </c>
      <c r="J1988">
        <v>14</v>
      </c>
      <c r="K1988">
        <v>21.76</v>
      </c>
      <c r="L1988">
        <v>781.38</v>
      </c>
      <c r="M1988" t="s">
        <v>2091</v>
      </c>
      <c r="N1988" t="s">
        <v>2098</v>
      </c>
      <c r="O1988" t="s">
        <v>2092</v>
      </c>
      <c r="P1988" t="s">
        <v>73</v>
      </c>
      <c r="Q1988">
        <v>3</v>
      </c>
      <c r="R1988" t="s">
        <v>73</v>
      </c>
      <c r="S1988" t="s">
        <v>75</v>
      </c>
    </row>
    <row r="1989" spans="1:19" x14ac:dyDescent="0.45">
      <c r="A1989" t="s">
        <v>4086</v>
      </c>
      <c r="B1989" t="s">
        <v>76</v>
      </c>
      <c r="C1989" t="s">
        <v>1690</v>
      </c>
      <c r="D1989" s="3">
        <v>45667.882638888892</v>
      </c>
      <c r="E1989" s="3">
        <v>45668.125694444447</v>
      </c>
      <c r="F1989" t="s">
        <v>368</v>
      </c>
      <c r="G1989" t="s">
        <v>80</v>
      </c>
      <c r="H1989">
        <v>114.6</v>
      </c>
      <c r="I1989">
        <v>350</v>
      </c>
      <c r="J1989">
        <v>18</v>
      </c>
      <c r="K1989">
        <v>21.2</v>
      </c>
      <c r="L1989">
        <v>2430.04</v>
      </c>
      <c r="M1989" t="s">
        <v>2091</v>
      </c>
      <c r="N1989" t="s">
        <v>2098</v>
      </c>
      <c r="O1989" t="s">
        <v>2105</v>
      </c>
      <c r="P1989" t="s">
        <v>73</v>
      </c>
      <c r="Q1989">
        <v>1</v>
      </c>
      <c r="R1989" t="s">
        <v>106</v>
      </c>
      <c r="S1989" t="s">
        <v>75</v>
      </c>
    </row>
    <row r="1990" spans="1:19" x14ac:dyDescent="0.45">
      <c r="A1990" t="s">
        <v>4087</v>
      </c>
      <c r="B1990" t="s">
        <v>113</v>
      </c>
      <c r="C1990" t="s">
        <v>953</v>
      </c>
      <c r="D1990" s="3">
        <v>46001.921527777777</v>
      </c>
      <c r="E1990" s="3">
        <v>46001.997916666667</v>
      </c>
      <c r="F1990" t="s">
        <v>315</v>
      </c>
      <c r="G1990" t="s">
        <v>69</v>
      </c>
      <c r="H1990">
        <v>43.77</v>
      </c>
      <c r="I1990">
        <v>110</v>
      </c>
      <c r="J1990">
        <v>25</v>
      </c>
      <c r="K1990">
        <v>30.42</v>
      </c>
      <c r="L1990">
        <v>1356.44</v>
      </c>
      <c r="M1990" t="s">
        <v>2091</v>
      </c>
      <c r="N1990" t="s">
        <v>2098</v>
      </c>
      <c r="O1990" t="s">
        <v>2096</v>
      </c>
      <c r="P1990" t="s">
        <v>73</v>
      </c>
      <c r="R1990" t="s">
        <v>73</v>
      </c>
      <c r="S1990" t="s">
        <v>75</v>
      </c>
    </row>
    <row r="1991" spans="1:19" x14ac:dyDescent="0.45">
      <c r="A1991" t="s">
        <v>4088</v>
      </c>
      <c r="B1991" t="s">
        <v>292</v>
      </c>
      <c r="C1991" t="s">
        <v>437</v>
      </c>
      <c r="D1991" s="3">
        <v>45708.844444444447</v>
      </c>
      <c r="E1991" s="3">
        <v>45708.970138888893</v>
      </c>
      <c r="F1991" t="s">
        <v>315</v>
      </c>
      <c r="G1991" t="s">
        <v>80</v>
      </c>
      <c r="H1991">
        <v>45.04</v>
      </c>
      <c r="I1991">
        <v>181</v>
      </c>
      <c r="J1991">
        <v>2</v>
      </c>
      <c r="K1991">
        <v>20.83</v>
      </c>
      <c r="L1991">
        <v>942.21</v>
      </c>
      <c r="M1991" t="s">
        <v>2091</v>
      </c>
      <c r="N1991" t="s">
        <v>395</v>
      </c>
      <c r="O1991" t="s">
        <v>2092</v>
      </c>
      <c r="P1991" t="s">
        <v>106</v>
      </c>
      <c r="Q1991">
        <v>1</v>
      </c>
      <c r="R1991" t="s">
        <v>106</v>
      </c>
      <c r="S1991" t="s">
        <v>75</v>
      </c>
    </row>
    <row r="1992" spans="1:19" x14ac:dyDescent="0.45">
      <c r="A1992" t="s">
        <v>4089</v>
      </c>
      <c r="B1992" t="s">
        <v>115</v>
      </c>
      <c r="C1992" t="s">
        <v>931</v>
      </c>
      <c r="D1992" s="3">
        <v>45906.817361111112</v>
      </c>
      <c r="E1992" s="3">
        <v>45906.867361111108</v>
      </c>
      <c r="F1992" t="s">
        <v>315</v>
      </c>
      <c r="G1992" t="s">
        <v>89</v>
      </c>
      <c r="H1992">
        <v>31.23</v>
      </c>
      <c r="I1992">
        <v>72</v>
      </c>
      <c r="J1992">
        <v>0</v>
      </c>
      <c r="K1992">
        <v>23.16</v>
      </c>
      <c r="L1992">
        <v>723.18</v>
      </c>
      <c r="M1992" t="s">
        <v>2114</v>
      </c>
      <c r="N1992" t="s">
        <v>346</v>
      </c>
      <c r="O1992" t="s">
        <v>2092</v>
      </c>
      <c r="P1992" t="s">
        <v>106</v>
      </c>
      <c r="Q1992">
        <v>2</v>
      </c>
      <c r="R1992" t="s">
        <v>73</v>
      </c>
      <c r="S1992" t="s">
        <v>122</v>
      </c>
    </row>
    <row r="1993" spans="1:19" x14ac:dyDescent="0.45">
      <c r="A1993" t="s">
        <v>4090</v>
      </c>
      <c r="B1993" t="s">
        <v>230</v>
      </c>
      <c r="C1993" t="s">
        <v>1650</v>
      </c>
      <c r="D1993" s="3">
        <v>46138.410416666673</v>
      </c>
      <c r="E1993" s="3">
        <v>46138.448611111111</v>
      </c>
      <c r="F1993" t="s">
        <v>315</v>
      </c>
      <c r="G1993" t="s">
        <v>80</v>
      </c>
      <c r="H1993">
        <v>21.17</v>
      </c>
      <c r="I1993">
        <v>55</v>
      </c>
      <c r="J1993">
        <v>37</v>
      </c>
      <c r="K1993">
        <v>20.99</v>
      </c>
      <c r="L1993">
        <v>481.39</v>
      </c>
      <c r="M1993" t="s">
        <v>2091</v>
      </c>
      <c r="N1993" t="s">
        <v>346</v>
      </c>
      <c r="O1993" t="s">
        <v>2105</v>
      </c>
      <c r="P1993" t="s">
        <v>106</v>
      </c>
      <c r="R1993" t="s">
        <v>73</v>
      </c>
      <c r="S1993" t="s">
        <v>92</v>
      </c>
    </row>
    <row r="1994" spans="1:19" x14ac:dyDescent="0.45">
      <c r="A1994" t="s">
        <v>4091</v>
      </c>
      <c r="B1994" t="s">
        <v>126</v>
      </c>
      <c r="C1994" t="s">
        <v>848</v>
      </c>
      <c r="D1994" s="3">
        <v>45743.364583333343</v>
      </c>
      <c r="E1994" s="3">
        <v>45743.458333333343</v>
      </c>
      <c r="F1994" t="s">
        <v>337</v>
      </c>
      <c r="G1994" t="s">
        <v>97</v>
      </c>
      <c r="H1994">
        <v>40.42</v>
      </c>
      <c r="I1994">
        <v>135</v>
      </c>
      <c r="J1994">
        <v>3</v>
      </c>
      <c r="K1994">
        <v>17.239999999999998</v>
      </c>
      <c r="L1994">
        <v>700.02</v>
      </c>
      <c r="M1994" t="s">
        <v>2091</v>
      </c>
      <c r="N1994" t="s">
        <v>2098</v>
      </c>
      <c r="O1994" t="s">
        <v>2105</v>
      </c>
      <c r="P1994" t="s">
        <v>106</v>
      </c>
      <c r="Q1994">
        <v>4</v>
      </c>
      <c r="R1994" t="s">
        <v>73</v>
      </c>
      <c r="S1994" t="s">
        <v>144</v>
      </c>
    </row>
    <row r="1995" spans="1:19" x14ac:dyDescent="0.45">
      <c r="A1995" t="s">
        <v>4092</v>
      </c>
      <c r="B1995" t="s">
        <v>218</v>
      </c>
      <c r="C1995" t="s">
        <v>1647</v>
      </c>
      <c r="D1995" s="3">
        <v>46177.76458333333</v>
      </c>
      <c r="E1995" s="3">
        <v>46177.859722222223</v>
      </c>
      <c r="F1995" t="s">
        <v>315</v>
      </c>
      <c r="G1995" t="s">
        <v>69</v>
      </c>
      <c r="H1995">
        <v>44.75</v>
      </c>
      <c r="I1995">
        <v>137</v>
      </c>
      <c r="J1995">
        <v>6</v>
      </c>
      <c r="K1995">
        <v>26.44</v>
      </c>
      <c r="L1995">
        <v>1183.31</v>
      </c>
      <c r="M1995" t="s">
        <v>2091</v>
      </c>
      <c r="N1995" t="s">
        <v>317</v>
      </c>
      <c r="O1995" t="s">
        <v>2094</v>
      </c>
      <c r="P1995" t="s">
        <v>106</v>
      </c>
      <c r="Q1995">
        <v>3</v>
      </c>
      <c r="R1995" t="s">
        <v>73</v>
      </c>
      <c r="S1995" t="s">
        <v>84</v>
      </c>
    </row>
    <row r="1996" spans="1:19" x14ac:dyDescent="0.45">
      <c r="A1996" t="s">
        <v>4093</v>
      </c>
      <c r="B1996" t="s">
        <v>256</v>
      </c>
      <c r="C1996" t="s">
        <v>1625</v>
      </c>
      <c r="D1996" s="3">
        <v>46054.077777777777</v>
      </c>
      <c r="E1996" s="3">
        <v>46054.101388888892</v>
      </c>
      <c r="F1996" t="s">
        <v>332</v>
      </c>
      <c r="G1996" t="s">
        <v>69</v>
      </c>
      <c r="H1996">
        <v>-8.99</v>
      </c>
      <c r="I1996">
        <v>34</v>
      </c>
      <c r="J1996">
        <v>20</v>
      </c>
      <c r="K1996">
        <v>27.61</v>
      </c>
      <c r="L1996">
        <v>0</v>
      </c>
      <c r="M1996" t="s">
        <v>2091</v>
      </c>
      <c r="N1996" t="s">
        <v>346</v>
      </c>
      <c r="O1996" t="s">
        <v>2102</v>
      </c>
      <c r="P1996" t="s">
        <v>73</v>
      </c>
      <c r="Q1996">
        <v>5</v>
      </c>
      <c r="R1996" t="s">
        <v>73</v>
      </c>
      <c r="S1996" t="s">
        <v>84</v>
      </c>
    </row>
    <row r="1997" spans="1:19" x14ac:dyDescent="0.45">
      <c r="A1997" t="s">
        <v>4094</v>
      </c>
      <c r="B1997" t="s">
        <v>176</v>
      </c>
      <c r="C1997" t="s">
        <v>1190</v>
      </c>
      <c r="D1997" s="3">
        <v>45755.831944444442</v>
      </c>
      <c r="E1997" s="3">
        <v>45755.935416666667</v>
      </c>
      <c r="F1997" t="s">
        <v>337</v>
      </c>
      <c r="G1997" t="s">
        <v>69</v>
      </c>
      <c r="H1997">
        <v>42.43</v>
      </c>
      <c r="I1997">
        <v>149</v>
      </c>
      <c r="J1997">
        <v>5</v>
      </c>
      <c r="K1997">
        <v>27.54</v>
      </c>
      <c r="L1997">
        <v>1173.3800000000001</v>
      </c>
      <c r="M1997" t="s">
        <v>2091</v>
      </c>
      <c r="N1997" t="s">
        <v>317</v>
      </c>
      <c r="O1997" t="s">
        <v>2105</v>
      </c>
      <c r="P1997" t="s">
        <v>106</v>
      </c>
      <c r="R1997" t="s">
        <v>73</v>
      </c>
      <c r="S1997" t="s">
        <v>144</v>
      </c>
    </row>
    <row r="1998" spans="1:19" x14ac:dyDescent="0.45">
      <c r="A1998" t="s">
        <v>4095</v>
      </c>
      <c r="B1998" t="s">
        <v>274</v>
      </c>
      <c r="C1998" t="s">
        <v>1655</v>
      </c>
      <c r="D1998" s="3">
        <v>45912.599305555559</v>
      </c>
      <c r="E1998" s="3">
        <v>45912.63958333333</v>
      </c>
      <c r="F1998" t="s">
        <v>315</v>
      </c>
      <c r="G1998" t="s">
        <v>80</v>
      </c>
      <c r="H1998">
        <v>16.350000000000001</v>
      </c>
      <c r="I1998">
        <v>58</v>
      </c>
      <c r="J1998">
        <v>8</v>
      </c>
      <c r="K1998">
        <v>22.87</v>
      </c>
      <c r="L1998">
        <v>373.95</v>
      </c>
      <c r="M1998" t="s">
        <v>2114</v>
      </c>
      <c r="N1998" t="s">
        <v>346</v>
      </c>
      <c r="O1998" t="s">
        <v>2094</v>
      </c>
      <c r="P1998" t="s">
        <v>73</v>
      </c>
      <c r="Q1998">
        <v>2</v>
      </c>
      <c r="R1998" t="s">
        <v>106</v>
      </c>
      <c r="S1998" t="s">
        <v>144</v>
      </c>
    </row>
    <row r="1999" spans="1:19" x14ac:dyDescent="0.45">
      <c r="A1999" t="s">
        <v>4096</v>
      </c>
      <c r="B1999" t="s">
        <v>93</v>
      </c>
      <c r="C1999" t="s">
        <v>605</v>
      </c>
      <c r="D1999" s="3">
        <v>45954.763194444437</v>
      </c>
      <c r="E1999" s="3">
        <v>45954.836111111108</v>
      </c>
      <c r="F1999" t="s">
        <v>315</v>
      </c>
      <c r="G1999" t="s">
        <v>97</v>
      </c>
      <c r="H1999">
        <v>34.83</v>
      </c>
      <c r="I1999">
        <v>105</v>
      </c>
      <c r="J1999">
        <v>14</v>
      </c>
      <c r="K1999">
        <v>14.18</v>
      </c>
      <c r="L1999">
        <v>521.73</v>
      </c>
      <c r="M1999" t="s">
        <v>2091</v>
      </c>
      <c r="N1999" t="s">
        <v>346</v>
      </c>
      <c r="O1999" t="s">
        <v>2102</v>
      </c>
      <c r="P1999" t="s">
        <v>106</v>
      </c>
      <c r="Q1999">
        <v>4</v>
      </c>
      <c r="R1999" t="s">
        <v>73</v>
      </c>
      <c r="S1999" t="s">
        <v>84</v>
      </c>
    </row>
    <row r="2000" spans="1:19" x14ac:dyDescent="0.45">
      <c r="A2000" t="s">
        <v>4097</v>
      </c>
      <c r="B2000" t="s">
        <v>132</v>
      </c>
      <c r="C2000" t="s">
        <v>1312</v>
      </c>
      <c r="D2000" s="3">
        <v>46150.79583333333</v>
      </c>
      <c r="E2000" s="3">
        <v>46150.871527777781</v>
      </c>
      <c r="F2000" t="s">
        <v>315</v>
      </c>
      <c r="G2000" t="s">
        <v>89</v>
      </c>
      <c r="H2000">
        <v>38.43</v>
      </c>
      <c r="I2000">
        <v>109</v>
      </c>
      <c r="J2000">
        <v>5</v>
      </c>
      <c r="K2000">
        <v>22.36</v>
      </c>
      <c r="L2000">
        <v>859.55</v>
      </c>
      <c r="M2000" t="s">
        <v>2091</v>
      </c>
      <c r="N2000" t="s">
        <v>395</v>
      </c>
      <c r="O2000" t="s">
        <v>2102</v>
      </c>
      <c r="P2000" t="s">
        <v>106</v>
      </c>
      <c r="Q2000">
        <v>3</v>
      </c>
      <c r="R2000" t="s">
        <v>73</v>
      </c>
      <c r="S2000" t="s">
        <v>144</v>
      </c>
    </row>
    <row r="2001" spans="1:19" x14ac:dyDescent="0.45">
      <c r="A2001" t="s">
        <v>4098</v>
      </c>
      <c r="B2001" t="s">
        <v>209</v>
      </c>
      <c r="C2001" t="s">
        <v>1326</v>
      </c>
      <c r="D2001" s="3">
        <v>45947.51458333333</v>
      </c>
      <c r="E2001" s="3">
        <v>45947.597916666673</v>
      </c>
      <c r="F2001" t="s">
        <v>315</v>
      </c>
      <c r="G2001" t="s">
        <v>69</v>
      </c>
      <c r="H2001">
        <v>47.93</v>
      </c>
      <c r="I2001">
        <v>120</v>
      </c>
      <c r="J2001">
        <v>15</v>
      </c>
      <c r="K2001">
        <v>28.66</v>
      </c>
      <c r="L2001">
        <v>1373.71</v>
      </c>
      <c r="M2001" t="s">
        <v>2091</v>
      </c>
      <c r="N2001" t="s">
        <v>324</v>
      </c>
      <c r="O2001" t="s">
        <v>2102</v>
      </c>
      <c r="P2001" t="s">
        <v>73</v>
      </c>
      <c r="Q2001">
        <v>3</v>
      </c>
      <c r="R2001" t="s">
        <v>73</v>
      </c>
      <c r="S2001" t="s">
        <v>84</v>
      </c>
    </row>
    <row r="2002" spans="1:19" x14ac:dyDescent="0.45">
      <c r="A2002" t="s">
        <v>4099</v>
      </c>
      <c r="B2002" t="s">
        <v>224</v>
      </c>
      <c r="C2002" t="s">
        <v>1446</v>
      </c>
      <c r="D2002" s="3">
        <v>45871.896527777782</v>
      </c>
      <c r="E2002" s="3">
        <v>45871.972916666673</v>
      </c>
      <c r="F2002" t="s">
        <v>337</v>
      </c>
      <c r="G2002" t="s">
        <v>89</v>
      </c>
      <c r="H2002">
        <v>55.93</v>
      </c>
      <c r="I2002">
        <v>110</v>
      </c>
      <c r="J2002">
        <v>16</v>
      </c>
      <c r="K2002">
        <v>22.77</v>
      </c>
      <c r="L2002">
        <v>1289.68</v>
      </c>
      <c r="M2002" t="s">
        <v>2091</v>
      </c>
      <c r="N2002" t="s">
        <v>2098</v>
      </c>
      <c r="O2002" t="s">
        <v>2105</v>
      </c>
      <c r="P2002" t="s">
        <v>73</v>
      </c>
      <c r="Q2002">
        <v>4</v>
      </c>
      <c r="R2002" t="s">
        <v>73</v>
      </c>
      <c r="S2002" t="s">
        <v>75</v>
      </c>
    </row>
    <row r="2003" spans="1:19" x14ac:dyDescent="0.45">
      <c r="A2003" t="s">
        <v>4100</v>
      </c>
      <c r="B2003" t="s">
        <v>246</v>
      </c>
      <c r="C2003" t="s">
        <v>579</v>
      </c>
      <c r="D2003" s="3">
        <v>45982.825694444437</v>
      </c>
      <c r="E2003" s="3">
        <v>45982.895138888889</v>
      </c>
      <c r="F2003" t="s">
        <v>315</v>
      </c>
      <c r="G2003" t="s">
        <v>89</v>
      </c>
      <c r="H2003">
        <v>34.64</v>
      </c>
      <c r="I2003">
        <v>100</v>
      </c>
      <c r="J2003">
        <v>0</v>
      </c>
      <c r="K2003">
        <v>21.67</v>
      </c>
      <c r="L2003">
        <v>750.79</v>
      </c>
      <c r="M2003" t="s">
        <v>2091</v>
      </c>
      <c r="N2003" t="s">
        <v>317</v>
      </c>
      <c r="O2003" t="s">
        <v>2094</v>
      </c>
      <c r="P2003" t="s">
        <v>106</v>
      </c>
      <c r="Q2003">
        <v>2</v>
      </c>
      <c r="R2003" t="s">
        <v>73</v>
      </c>
      <c r="S2003" t="s">
        <v>75</v>
      </c>
    </row>
    <row r="2004" spans="1:19" x14ac:dyDescent="0.45">
      <c r="A2004" t="s">
        <v>4101</v>
      </c>
      <c r="B2004" t="s">
        <v>107</v>
      </c>
      <c r="C2004" t="s">
        <v>869</v>
      </c>
      <c r="D2004" s="3">
        <v>45753.78125</v>
      </c>
      <c r="E2004" s="3">
        <v>45753.839583333327</v>
      </c>
      <c r="F2004" t="s">
        <v>315</v>
      </c>
      <c r="G2004" t="s">
        <v>97</v>
      </c>
      <c r="H2004">
        <v>23.4</v>
      </c>
      <c r="I2004">
        <v>84</v>
      </c>
      <c r="J2004">
        <v>18</v>
      </c>
      <c r="K2004">
        <v>15.93</v>
      </c>
      <c r="L2004">
        <v>390.71</v>
      </c>
      <c r="M2004" t="s">
        <v>2091</v>
      </c>
      <c r="N2004" t="s">
        <v>395</v>
      </c>
      <c r="O2004" t="s">
        <v>2105</v>
      </c>
      <c r="P2004" t="s">
        <v>106</v>
      </c>
      <c r="Q2004">
        <v>2</v>
      </c>
      <c r="R2004" t="s">
        <v>73</v>
      </c>
      <c r="S2004" t="s">
        <v>122</v>
      </c>
    </row>
    <row r="2005" spans="1:19" x14ac:dyDescent="0.45">
      <c r="A2005" t="s">
        <v>4102</v>
      </c>
      <c r="B2005" t="s">
        <v>132</v>
      </c>
      <c r="C2005" t="s">
        <v>1716</v>
      </c>
      <c r="D2005" s="3">
        <v>46039.188888888893</v>
      </c>
      <c r="E2005" s="3">
        <v>46039.231249999997</v>
      </c>
      <c r="F2005" t="s">
        <v>315</v>
      </c>
      <c r="G2005" t="s">
        <v>89</v>
      </c>
      <c r="H2005">
        <v>25.48</v>
      </c>
      <c r="I2005">
        <v>61</v>
      </c>
      <c r="J2005">
        <v>10</v>
      </c>
      <c r="K2005">
        <v>23.3</v>
      </c>
      <c r="L2005">
        <v>603.84</v>
      </c>
      <c r="M2005" t="s">
        <v>2091</v>
      </c>
      <c r="N2005" t="s">
        <v>2098</v>
      </c>
      <c r="O2005" t="s">
        <v>2096</v>
      </c>
      <c r="P2005" t="s">
        <v>73</v>
      </c>
      <c r="Q2005">
        <v>3</v>
      </c>
      <c r="R2005" t="s">
        <v>73</v>
      </c>
      <c r="S2005" t="s">
        <v>122</v>
      </c>
    </row>
    <row r="2006" spans="1:19" x14ac:dyDescent="0.45">
      <c r="A2006" t="s">
        <v>4103</v>
      </c>
      <c r="B2006" t="s">
        <v>170</v>
      </c>
      <c r="C2006" t="s">
        <v>875</v>
      </c>
      <c r="D2006" s="3">
        <v>45958.791666666657</v>
      </c>
      <c r="E2006" s="3">
        <v>45958.886805555558</v>
      </c>
      <c r="F2006" t="s">
        <v>315</v>
      </c>
      <c r="G2006" t="s">
        <v>69</v>
      </c>
      <c r="H2006">
        <v>35.840000000000003</v>
      </c>
      <c r="I2006">
        <v>137</v>
      </c>
      <c r="J2006">
        <v>17</v>
      </c>
      <c r="K2006">
        <v>30.88</v>
      </c>
      <c r="L2006">
        <v>1106.98</v>
      </c>
      <c r="M2006" t="s">
        <v>2091</v>
      </c>
      <c r="N2006" t="s">
        <v>346</v>
      </c>
      <c r="O2006" t="s">
        <v>2105</v>
      </c>
      <c r="P2006" t="s">
        <v>106</v>
      </c>
      <c r="R2006" t="s">
        <v>73</v>
      </c>
      <c r="S2006" t="s">
        <v>75</v>
      </c>
    </row>
    <row r="2007" spans="1:19" x14ac:dyDescent="0.45">
      <c r="A2007" t="s">
        <v>4104</v>
      </c>
      <c r="B2007" t="s">
        <v>226</v>
      </c>
      <c r="C2007" t="s">
        <v>1062</v>
      </c>
      <c r="D2007" s="3">
        <v>46045.988888888889</v>
      </c>
      <c r="E2007" s="3">
        <v>46045.996527777781</v>
      </c>
      <c r="F2007" t="s">
        <v>332</v>
      </c>
      <c r="G2007" t="s">
        <v>97</v>
      </c>
      <c r="H2007">
        <v>1.91</v>
      </c>
      <c r="I2007">
        <v>11</v>
      </c>
      <c r="J2007">
        <v>0</v>
      </c>
      <c r="K2007">
        <v>17.16</v>
      </c>
      <c r="L2007">
        <v>32.83</v>
      </c>
      <c r="M2007" t="s">
        <v>2091</v>
      </c>
      <c r="N2007" t="s">
        <v>354</v>
      </c>
      <c r="O2007" t="s">
        <v>2092</v>
      </c>
      <c r="P2007" t="s">
        <v>73</v>
      </c>
      <c r="Q2007">
        <v>3</v>
      </c>
      <c r="R2007" t="s">
        <v>73</v>
      </c>
      <c r="S2007" t="s">
        <v>144</v>
      </c>
    </row>
    <row r="2008" spans="1:19" x14ac:dyDescent="0.45">
      <c r="A2008" t="s">
        <v>4105</v>
      </c>
      <c r="B2008" t="s">
        <v>139</v>
      </c>
      <c r="C2008" t="s">
        <v>1540</v>
      </c>
      <c r="D2008" s="3">
        <v>46046.272916666669</v>
      </c>
      <c r="E2008" s="3">
        <v>46046.311111111107</v>
      </c>
      <c r="F2008" t="s">
        <v>315</v>
      </c>
      <c r="G2008" t="s">
        <v>89</v>
      </c>
      <c r="H2008">
        <v>28.94</v>
      </c>
      <c r="I2008">
        <v>55</v>
      </c>
      <c r="J2008">
        <v>0</v>
      </c>
      <c r="K2008">
        <v>24.06</v>
      </c>
      <c r="L2008">
        <v>696.11</v>
      </c>
      <c r="M2008" t="s">
        <v>2091</v>
      </c>
      <c r="N2008" t="s">
        <v>2098</v>
      </c>
      <c r="O2008" t="s">
        <v>2105</v>
      </c>
      <c r="P2008" t="s">
        <v>73</v>
      </c>
      <c r="Q2008">
        <v>1</v>
      </c>
      <c r="R2008" t="s">
        <v>106</v>
      </c>
      <c r="S2008" t="s">
        <v>92</v>
      </c>
    </row>
    <row r="2009" spans="1:19" x14ac:dyDescent="0.45">
      <c r="A2009" t="s">
        <v>4106</v>
      </c>
      <c r="B2009" t="s">
        <v>168</v>
      </c>
      <c r="C2009" t="s">
        <v>633</v>
      </c>
      <c r="D2009" s="3">
        <v>45836.866666666669</v>
      </c>
      <c r="E2009" s="3">
        <v>45836.939583333333</v>
      </c>
      <c r="F2009" t="s">
        <v>315</v>
      </c>
      <c r="G2009" t="s">
        <v>97</v>
      </c>
      <c r="H2009">
        <v>46.92</v>
      </c>
      <c r="I2009">
        <v>105</v>
      </c>
      <c r="J2009">
        <v>18</v>
      </c>
      <c r="K2009">
        <v>16.86</v>
      </c>
      <c r="L2009">
        <v>827.11</v>
      </c>
      <c r="M2009" t="s">
        <v>2091</v>
      </c>
      <c r="N2009" t="s">
        <v>354</v>
      </c>
      <c r="O2009" t="s">
        <v>2105</v>
      </c>
      <c r="P2009" t="s">
        <v>106</v>
      </c>
      <c r="R2009" t="s">
        <v>73</v>
      </c>
      <c r="S2009" t="s">
        <v>92</v>
      </c>
    </row>
    <row r="2010" spans="1:19" x14ac:dyDescent="0.45">
      <c r="A2010" t="s">
        <v>4107</v>
      </c>
      <c r="B2010" t="s">
        <v>204</v>
      </c>
      <c r="C2010" t="s">
        <v>951</v>
      </c>
      <c r="D2010" s="3">
        <v>46027.47152777778</v>
      </c>
      <c r="E2010" s="3">
        <v>46027.554166666669</v>
      </c>
      <c r="F2010" t="s">
        <v>315</v>
      </c>
      <c r="G2010" t="s">
        <v>80</v>
      </c>
      <c r="H2010">
        <v>35.200000000000003</v>
      </c>
      <c r="I2010">
        <v>119</v>
      </c>
      <c r="J2010">
        <v>0</v>
      </c>
      <c r="K2010">
        <v>18.8</v>
      </c>
      <c r="L2010">
        <v>661.81</v>
      </c>
      <c r="M2010" t="s">
        <v>353</v>
      </c>
      <c r="N2010" t="s">
        <v>346</v>
      </c>
      <c r="O2010" t="s">
        <v>2096</v>
      </c>
      <c r="P2010" t="s">
        <v>73</v>
      </c>
      <c r="Q2010">
        <v>3</v>
      </c>
      <c r="R2010" t="s">
        <v>73</v>
      </c>
      <c r="S2010" t="s">
        <v>144</v>
      </c>
    </row>
    <row r="2011" spans="1:19" x14ac:dyDescent="0.45">
      <c r="A2011" t="s">
        <v>4108</v>
      </c>
      <c r="B2011" t="s">
        <v>141</v>
      </c>
      <c r="C2011" t="s">
        <v>1043</v>
      </c>
      <c r="D2011" s="3">
        <v>46089.390277777777</v>
      </c>
      <c r="E2011" s="3">
        <v>46089.450694444437</v>
      </c>
      <c r="F2011" t="s">
        <v>337</v>
      </c>
      <c r="G2011" t="s">
        <v>89</v>
      </c>
      <c r="H2011">
        <v>40.450000000000003</v>
      </c>
      <c r="I2011">
        <v>87</v>
      </c>
      <c r="J2011">
        <v>0</v>
      </c>
      <c r="K2011">
        <v>23.22</v>
      </c>
      <c r="L2011">
        <v>939.2</v>
      </c>
      <c r="M2011" t="s">
        <v>2114</v>
      </c>
      <c r="N2011" t="s">
        <v>324</v>
      </c>
      <c r="O2011" t="s">
        <v>2094</v>
      </c>
      <c r="P2011" t="s">
        <v>106</v>
      </c>
      <c r="Q2011">
        <v>4</v>
      </c>
      <c r="R2011" t="s">
        <v>73</v>
      </c>
      <c r="S2011" t="s">
        <v>122</v>
      </c>
    </row>
    <row r="2012" spans="1:19" x14ac:dyDescent="0.45">
      <c r="A2012" t="s">
        <v>4109</v>
      </c>
      <c r="B2012" t="s">
        <v>174</v>
      </c>
      <c r="C2012" t="s">
        <v>952</v>
      </c>
      <c r="D2012" s="3">
        <v>45818.472222222219</v>
      </c>
      <c r="E2012" s="3">
        <v>45818.488888888889</v>
      </c>
      <c r="F2012" t="s">
        <v>332</v>
      </c>
      <c r="G2012" t="s">
        <v>97</v>
      </c>
      <c r="H2012">
        <v>1.95</v>
      </c>
      <c r="I2012">
        <v>24</v>
      </c>
      <c r="J2012">
        <v>0</v>
      </c>
      <c r="K2012">
        <v>15.64</v>
      </c>
      <c r="L2012">
        <v>30.44</v>
      </c>
      <c r="M2012" t="s">
        <v>2091</v>
      </c>
      <c r="N2012" t="s">
        <v>354</v>
      </c>
      <c r="O2012" t="s">
        <v>2102</v>
      </c>
      <c r="P2012" t="s">
        <v>73</v>
      </c>
      <c r="Q2012">
        <v>2</v>
      </c>
      <c r="R2012" t="s">
        <v>73</v>
      </c>
      <c r="S2012" t="s">
        <v>92</v>
      </c>
    </row>
    <row r="2013" spans="1:19" x14ac:dyDescent="0.45">
      <c r="A2013" t="s">
        <v>4110</v>
      </c>
      <c r="B2013" t="s">
        <v>115</v>
      </c>
      <c r="C2013" t="s">
        <v>1809</v>
      </c>
      <c r="D2013" s="3">
        <v>45810.184027777781</v>
      </c>
      <c r="E2013" s="3">
        <v>45810.257638888892</v>
      </c>
      <c r="F2013" t="s">
        <v>315</v>
      </c>
      <c r="G2013" t="s">
        <v>89</v>
      </c>
      <c r="H2013">
        <v>43.47</v>
      </c>
      <c r="I2013">
        <v>106</v>
      </c>
      <c r="J2013">
        <v>18</v>
      </c>
      <c r="K2013">
        <v>26.35</v>
      </c>
      <c r="L2013">
        <v>1181.6500000000001</v>
      </c>
      <c r="M2013" t="s">
        <v>2091</v>
      </c>
      <c r="N2013" t="s">
        <v>395</v>
      </c>
      <c r="O2013" t="s">
        <v>2102</v>
      </c>
      <c r="P2013" t="s">
        <v>73</v>
      </c>
      <c r="Q2013">
        <v>2</v>
      </c>
      <c r="R2013" t="s">
        <v>106</v>
      </c>
      <c r="S2013" t="s">
        <v>122</v>
      </c>
    </row>
    <row r="2014" spans="1:19" x14ac:dyDescent="0.45">
      <c r="A2014" t="s">
        <v>4111</v>
      </c>
      <c r="B2014" t="s">
        <v>248</v>
      </c>
      <c r="C2014" t="s">
        <v>1834</v>
      </c>
      <c r="D2014" s="3">
        <v>46141.15</v>
      </c>
      <c r="E2014" s="3">
        <v>46141.22152777778</v>
      </c>
      <c r="F2014" t="s">
        <v>315</v>
      </c>
      <c r="G2014" t="s">
        <v>80</v>
      </c>
      <c r="H2014">
        <v>32.020000000000003</v>
      </c>
      <c r="I2014">
        <v>103</v>
      </c>
      <c r="J2014">
        <v>29</v>
      </c>
      <c r="K2014">
        <v>21.67</v>
      </c>
      <c r="L2014">
        <v>693.97</v>
      </c>
      <c r="M2014" t="s">
        <v>2091</v>
      </c>
      <c r="N2014" t="s">
        <v>324</v>
      </c>
      <c r="O2014" t="s">
        <v>2092</v>
      </c>
      <c r="P2014" t="s">
        <v>73</v>
      </c>
      <c r="Q2014">
        <v>4</v>
      </c>
      <c r="R2014" t="s">
        <v>73</v>
      </c>
      <c r="S2014" t="s">
        <v>144</v>
      </c>
    </row>
    <row r="2015" spans="1:19" x14ac:dyDescent="0.45">
      <c r="A2015" t="s">
        <v>4112</v>
      </c>
      <c r="B2015" t="s">
        <v>115</v>
      </c>
      <c r="C2015" t="s">
        <v>1437</v>
      </c>
      <c r="D2015" s="3">
        <v>46112.023611111108</v>
      </c>
      <c r="E2015" s="3">
        <v>46112.060416666667</v>
      </c>
      <c r="F2015" t="s">
        <v>315</v>
      </c>
      <c r="G2015" t="s">
        <v>89</v>
      </c>
      <c r="H2015">
        <v>14.54</v>
      </c>
      <c r="I2015">
        <v>53</v>
      </c>
      <c r="J2015">
        <v>1</v>
      </c>
      <c r="K2015">
        <v>24.87</v>
      </c>
      <c r="L2015">
        <v>361.66</v>
      </c>
      <c r="M2015" t="s">
        <v>2091</v>
      </c>
      <c r="N2015" t="s">
        <v>2098</v>
      </c>
      <c r="O2015" t="s">
        <v>2092</v>
      </c>
      <c r="P2015" t="s">
        <v>73</v>
      </c>
      <c r="Q2015">
        <v>5</v>
      </c>
      <c r="R2015" t="s">
        <v>73</v>
      </c>
      <c r="S2015" t="s">
        <v>92</v>
      </c>
    </row>
    <row r="2016" spans="1:19" x14ac:dyDescent="0.45">
      <c r="A2016" t="s">
        <v>4113</v>
      </c>
      <c r="B2016" t="s">
        <v>212</v>
      </c>
      <c r="C2016" t="s">
        <v>1646</v>
      </c>
      <c r="D2016" s="3">
        <v>46081.915972222218</v>
      </c>
      <c r="E2016" s="3">
        <v>46081.931944444441</v>
      </c>
      <c r="F2016" t="s">
        <v>332</v>
      </c>
      <c r="G2016" t="s">
        <v>69</v>
      </c>
      <c r="H2016">
        <v>4.1500000000000004</v>
      </c>
      <c r="I2016">
        <v>23</v>
      </c>
      <c r="J2016">
        <v>13</v>
      </c>
      <c r="K2016">
        <v>28.47</v>
      </c>
      <c r="L2016">
        <v>131.04</v>
      </c>
      <c r="M2016" t="s">
        <v>2091</v>
      </c>
      <c r="N2016" t="s">
        <v>346</v>
      </c>
      <c r="O2016" t="s">
        <v>2092</v>
      </c>
      <c r="P2016" t="s">
        <v>73</v>
      </c>
      <c r="Q2016">
        <v>4</v>
      </c>
      <c r="R2016" t="s">
        <v>73</v>
      </c>
      <c r="S2016" t="s">
        <v>92</v>
      </c>
    </row>
    <row r="2017" spans="1:19" x14ac:dyDescent="0.45">
      <c r="A2017" t="s">
        <v>4114</v>
      </c>
      <c r="B2017" t="s">
        <v>258</v>
      </c>
      <c r="C2017" t="s">
        <v>1177</v>
      </c>
      <c r="D2017" s="3">
        <v>46142.574999999997</v>
      </c>
      <c r="E2017" s="3">
        <v>46142.666666666657</v>
      </c>
      <c r="F2017" t="s">
        <v>337</v>
      </c>
      <c r="G2017" t="s">
        <v>97</v>
      </c>
      <c r="H2017">
        <v>31.08</v>
      </c>
      <c r="I2017">
        <v>132</v>
      </c>
      <c r="J2017">
        <v>10</v>
      </c>
      <c r="K2017">
        <v>15.84</v>
      </c>
      <c r="L2017">
        <v>492.2</v>
      </c>
      <c r="M2017" t="s">
        <v>2091</v>
      </c>
      <c r="N2017" t="s">
        <v>317</v>
      </c>
      <c r="O2017" t="s">
        <v>2105</v>
      </c>
      <c r="P2017" t="s">
        <v>73</v>
      </c>
      <c r="Q2017">
        <v>1</v>
      </c>
      <c r="R2017" t="s">
        <v>73</v>
      </c>
      <c r="S2017" t="s">
        <v>144</v>
      </c>
    </row>
    <row r="2018" spans="1:19" x14ac:dyDescent="0.45">
      <c r="A2018" t="s">
        <v>4115</v>
      </c>
      <c r="B2018" t="s">
        <v>166</v>
      </c>
      <c r="C2018" t="s">
        <v>499</v>
      </c>
      <c r="D2018" s="3">
        <v>46027.870138888888</v>
      </c>
      <c r="E2018" s="3">
        <v>46027.940972222219</v>
      </c>
      <c r="F2018" t="s">
        <v>315</v>
      </c>
      <c r="G2018" t="s">
        <v>69</v>
      </c>
      <c r="H2018">
        <v>32.54</v>
      </c>
      <c r="I2018">
        <v>102</v>
      </c>
      <c r="J2018">
        <v>10</v>
      </c>
      <c r="K2018">
        <v>30.54</v>
      </c>
      <c r="L2018">
        <v>1003.71</v>
      </c>
      <c r="M2018" t="s">
        <v>2091</v>
      </c>
      <c r="N2018" t="s">
        <v>354</v>
      </c>
      <c r="O2018" t="s">
        <v>2102</v>
      </c>
      <c r="P2018" t="s">
        <v>106</v>
      </c>
      <c r="R2018" t="s">
        <v>73</v>
      </c>
      <c r="S2018" t="s">
        <v>144</v>
      </c>
    </row>
    <row r="2019" spans="1:19" x14ac:dyDescent="0.45">
      <c r="A2019" t="s">
        <v>4116</v>
      </c>
      <c r="B2019" t="s">
        <v>242</v>
      </c>
      <c r="C2019" t="s">
        <v>1584</v>
      </c>
      <c r="D2019" s="3">
        <v>46134.762499999997</v>
      </c>
      <c r="E2019" s="3">
        <v>46134.818055555559</v>
      </c>
      <c r="F2019" t="s">
        <v>315</v>
      </c>
      <c r="G2019" t="s">
        <v>89</v>
      </c>
      <c r="H2019">
        <v>30.28</v>
      </c>
      <c r="I2019">
        <v>80</v>
      </c>
      <c r="J2019">
        <v>21</v>
      </c>
      <c r="K2019">
        <v>23.24</v>
      </c>
      <c r="L2019">
        <v>745.64</v>
      </c>
      <c r="M2019" t="s">
        <v>2091</v>
      </c>
      <c r="N2019" t="s">
        <v>2098</v>
      </c>
      <c r="O2019" t="s">
        <v>2102</v>
      </c>
      <c r="P2019" t="s">
        <v>106</v>
      </c>
      <c r="R2019" t="s">
        <v>73</v>
      </c>
      <c r="S2019" t="s">
        <v>122</v>
      </c>
    </row>
    <row r="2020" spans="1:19" x14ac:dyDescent="0.45">
      <c r="A2020" t="s">
        <v>4117</v>
      </c>
      <c r="B2020" t="s">
        <v>264</v>
      </c>
      <c r="C2020" t="s">
        <v>980</v>
      </c>
      <c r="D2020" s="3">
        <v>45806.864583333343</v>
      </c>
      <c r="E2020" s="3">
        <v>45806.881944444453</v>
      </c>
      <c r="F2020" t="s">
        <v>332</v>
      </c>
      <c r="G2020" t="s">
        <v>69</v>
      </c>
      <c r="H2020">
        <v>4.1500000000000004</v>
      </c>
      <c r="I2020">
        <v>25</v>
      </c>
      <c r="J2020">
        <v>0</v>
      </c>
      <c r="K2020">
        <v>29.21</v>
      </c>
      <c r="L2020">
        <v>121.14</v>
      </c>
      <c r="M2020" t="s">
        <v>2091</v>
      </c>
      <c r="N2020" t="s">
        <v>346</v>
      </c>
      <c r="O2020" t="s">
        <v>2094</v>
      </c>
      <c r="P2020" t="s">
        <v>106</v>
      </c>
      <c r="Q2020">
        <v>2</v>
      </c>
      <c r="R2020" t="s">
        <v>73</v>
      </c>
      <c r="S2020" t="s">
        <v>122</v>
      </c>
    </row>
    <row r="2021" spans="1:19" x14ac:dyDescent="0.45">
      <c r="A2021" t="s">
        <v>4118</v>
      </c>
      <c r="B2021" t="s">
        <v>168</v>
      </c>
      <c r="C2021" t="s">
        <v>1668</v>
      </c>
      <c r="D2021" s="3">
        <v>45897.411805555559</v>
      </c>
      <c r="E2021" s="3">
        <v>45897.506249999999</v>
      </c>
      <c r="F2021" t="s">
        <v>368</v>
      </c>
      <c r="G2021" t="s">
        <v>97</v>
      </c>
      <c r="H2021">
        <v>49.79</v>
      </c>
      <c r="I2021">
        <v>136</v>
      </c>
      <c r="J2021">
        <v>15</v>
      </c>
      <c r="K2021">
        <v>15.39</v>
      </c>
      <c r="L2021">
        <v>765.99</v>
      </c>
      <c r="M2021" t="s">
        <v>2091</v>
      </c>
      <c r="N2021" t="s">
        <v>354</v>
      </c>
      <c r="O2021" t="s">
        <v>2094</v>
      </c>
      <c r="P2021" t="s">
        <v>106</v>
      </c>
      <c r="Q2021">
        <v>1</v>
      </c>
      <c r="R2021" t="s">
        <v>73</v>
      </c>
      <c r="S2021" t="s">
        <v>92</v>
      </c>
    </row>
    <row r="2022" spans="1:19" x14ac:dyDescent="0.45">
      <c r="A2022" t="s">
        <v>4119</v>
      </c>
      <c r="B2022" t="s">
        <v>278</v>
      </c>
      <c r="C2022" t="s">
        <v>1617</v>
      </c>
      <c r="D2022" s="3">
        <v>46061.80972222222</v>
      </c>
      <c r="E2022" s="3">
        <v>46061.884722222218</v>
      </c>
      <c r="F2022" t="s">
        <v>315</v>
      </c>
      <c r="G2022" t="s">
        <v>89</v>
      </c>
      <c r="H2022">
        <v>31.85</v>
      </c>
      <c r="I2022">
        <v>108</v>
      </c>
      <c r="J2022">
        <v>8</v>
      </c>
      <c r="K2022">
        <v>24.08</v>
      </c>
      <c r="L2022">
        <v>782.89</v>
      </c>
      <c r="M2022" t="s">
        <v>2091</v>
      </c>
      <c r="N2022" t="s">
        <v>395</v>
      </c>
      <c r="O2022" t="s">
        <v>2102</v>
      </c>
      <c r="P2022" t="s">
        <v>106</v>
      </c>
      <c r="Q2022">
        <v>5</v>
      </c>
      <c r="R2022" t="s">
        <v>73</v>
      </c>
      <c r="S2022" t="s">
        <v>122</v>
      </c>
    </row>
    <row r="2023" spans="1:19" x14ac:dyDescent="0.45">
      <c r="A2023" t="s">
        <v>4120</v>
      </c>
      <c r="B2023" t="s">
        <v>200</v>
      </c>
      <c r="C2023" t="s">
        <v>1161</v>
      </c>
      <c r="D2023" s="3">
        <v>45714.895833333343</v>
      </c>
      <c r="E2023" s="3">
        <v>45714.929861111108</v>
      </c>
      <c r="F2023" t="s">
        <v>315</v>
      </c>
      <c r="G2023" t="s">
        <v>89</v>
      </c>
      <c r="H2023">
        <v>10.78</v>
      </c>
      <c r="I2023">
        <v>49</v>
      </c>
      <c r="J2023">
        <v>1</v>
      </c>
      <c r="K2023">
        <v>23.81</v>
      </c>
      <c r="L2023">
        <v>256.57</v>
      </c>
      <c r="M2023" t="s">
        <v>2091</v>
      </c>
      <c r="N2023" t="s">
        <v>395</v>
      </c>
      <c r="O2023" t="s">
        <v>2096</v>
      </c>
      <c r="P2023" t="s">
        <v>73</v>
      </c>
      <c r="Q2023">
        <v>2</v>
      </c>
      <c r="R2023" t="s">
        <v>106</v>
      </c>
      <c r="S2023" t="s">
        <v>84</v>
      </c>
    </row>
    <row r="2024" spans="1:19" x14ac:dyDescent="0.45">
      <c r="A2024" t="s">
        <v>4121</v>
      </c>
      <c r="B2024" t="s">
        <v>292</v>
      </c>
      <c r="C2024" t="s">
        <v>1439</v>
      </c>
      <c r="D2024" s="3">
        <v>46183.923611111109</v>
      </c>
      <c r="E2024" s="3">
        <v>46183.955555555563</v>
      </c>
      <c r="F2024" t="s">
        <v>315</v>
      </c>
      <c r="G2024" t="s">
        <v>80</v>
      </c>
      <c r="H2024">
        <v>15.45</v>
      </c>
      <c r="I2024">
        <v>46</v>
      </c>
      <c r="J2024">
        <v>19</v>
      </c>
      <c r="K2024">
        <v>21.18</v>
      </c>
      <c r="L2024">
        <v>327.08</v>
      </c>
      <c r="M2024" t="s">
        <v>2114</v>
      </c>
      <c r="N2024" t="s">
        <v>317</v>
      </c>
      <c r="O2024" t="s">
        <v>2094</v>
      </c>
      <c r="P2024" t="s">
        <v>73</v>
      </c>
      <c r="Q2024">
        <v>4</v>
      </c>
      <c r="R2024" t="s">
        <v>73</v>
      </c>
      <c r="S2024" t="s">
        <v>75</v>
      </c>
    </row>
    <row r="2025" spans="1:19" x14ac:dyDescent="0.45">
      <c r="A2025" t="s">
        <v>4122</v>
      </c>
      <c r="B2025" t="s">
        <v>113</v>
      </c>
      <c r="C2025" t="s">
        <v>1819</v>
      </c>
      <c r="D2025" s="3">
        <v>45970.956944444442</v>
      </c>
      <c r="E2025" s="3">
        <v>45970.979166666657</v>
      </c>
      <c r="F2025" t="s">
        <v>357</v>
      </c>
      <c r="G2025" t="s">
        <v>69</v>
      </c>
      <c r="H2025">
        <v>8.1</v>
      </c>
      <c r="I2025">
        <v>32</v>
      </c>
      <c r="J2025">
        <v>2</v>
      </c>
      <c r="K2025">
        <v>27.74</v>
      </c>
      <c r="L2025">
        <v>226.65</v>
      </c>
      <c r="M2025" t="s">
        <v>2091</v>
      </c>
      <c r="N2025" t="s">
        <v>2098</v>
      </c>
      <c r="O2025" t="s">
        <v>2096</v>
      </c>
      <c r="P2025" t="s">
        <v>73</v>
      </c>
      <c r="Q2025">
        <v>5</v>
      </c>
      <c r="R2025" t="s">
        <v>73</v>
      </c>
      <c r="S2025" t="s">
        <v>122</v>
      </c>
    </row>
    <row r="2026" spans="1:19" x14ac:dyDescent="0.45">
      <c r="A2026" t="s">
        <v>4123</v>
      </c>
      <c r="B2026" t="s">
        <v>216</v>
      </c>
      <c r="C2026" t="s">
        <v>745</v>
      </c>
      <c r="D2026" s="3">
        <v>45717.405555555553</v>
      </c>
      <c r="E2026" s="3"/>
      <c r="F2026" t="s">
        <v>315</v>
      </c>
      <c r="G2026" t="s">
        <v>80</v>
      </c>
      <c r="H2026">
        <v>33.72</v>
      </c>
      <c r="I2026">
        <v>132</v>
      </c>
      <c r="J2026">
        <v>0</v>
      </c>
      <c r="K2026">
        <v>21.16</v>
      </c>
      <c r="L2026">
        <v>-508.5</v>
      </c>
      <c r="M2026" t="s">
        <v>2116</v>
      </c>
      <c r="N2026" t="s">
        <v>354</v>
      </c>
      <c r="O2026" t="s">
        <v>2102</v>
      </c>
      <c r="P2026" t="s">
        <v>106</v>
      </c>
      <c r="Q2026">
        <v>5</v>
      </c>
      <c r="R2026" t="s">
        <v>73</v>
      </c>
      <c r="S2026" t="s">
        <v>92</v>
      </c>
    </row>
    <row r="2027" spans="1:19" x14ac:dyDescent="0.45">
      <c r="A2027" t="s">
        <v>4124</v>
      </c>
      <c r="B2027" t="s">
        <v>196</v>
      </c>
      <c r="C2027" t="s">
        <v>491</v>
      </c>
      <c r="D2027" s="3">
        <v>46002.81527777778</v>
      </c>
      <c r="E2027" s="3">
        <v>46002.827777777777</v>
      </c>
      <c r="F2027" t="s">
        <v>332</v>
      </c>
      <c r="G2027" t="s">
        <v>69</v>
      </c>
      <c r="H2027">
        <v>1.95</v>
      </c>
      <c r="I2027">
        <v>18</v>
      </c>
      <c r="J2027">
        <v>8</v>
      </c>
      <c r="K2027">
        <v>29.54</v>
      </c>
      <c r="L2027">
        <v>73.7</v>
      </c>
      <c r="M2027" t="s">
        <v>2091</v>
      </c>
      <c r="N2027" t="s">
        <v>317</v>
      </c>
      <c r="O2027" t="s">
        <v>2092</v>
      </c>
      <c r="P2027" t="s">
        <v>106</v>
      </c>
      <c r="Q2027">
        <v>5</v>
      </c>
      <c r="R2027" t="s">
        <v>73</v>
      </c>
      <c r="S2027" t="s">
        <v>75</v>
      </c>
    </row>
    <row r="2028" spans="1:19" x14ac:dyDescent="0.45">
      <c r="A2028" t="s">
        <v>4125</v>
      </c>
      <c r="B2028" t="s">
        <v>286</v>
      </c>
      <c r="C2028" t="s">
        <v>669</v>
      </c>
      <c r="D2028" s="3">
        <v>45913.751388888893</v>
      </c>
      <c r="E2028" s="3">
        <v>45913.811111111107</v>
      </c>
      <c r="F2028" t="s">
        <v>337</v>
      </c>
      <c r="G2028" t="s">
        <v>89</v>
      </c>
      <c r="H2028">
        <v>28.31</v>
      </c>
      <c r="I2028">
        <v>86</v>
      </c>
      <c r="J2028">
        <v>0</v>
      </c>
      <c r="K2028">
        <v>25.65</v>
      </c>
      <c r="L2028">
        <v>726.19</v>
      </c>
      <c r="M2028" t="s">
        <v>2091</v>
      </c>
      <c r="N2028" t="s">
        <v>324</v>
      </c>
      <c r="O2028" t="s">
        <v>2105</v>
      </c>
      <c r="P2028" t="s">
        <v>106</v>
      </c>
      <c r="Q2028">
        <v>3</v>
      </c>
      <c r="R2028" t="s">
        <v>73</v>
      </c>
      <c r="S2028" t="s">
        <v>84</v>
      </c>
    </row>
    <row r="2029" spans="1:19" x14ac:dyDescent="0.45">
      <c r="A2029" t="s">
        <v>4126</v>
      </c>
      <c r="B2029" t="s">
        <v>101</v>
      </c>
      <c r="C2029" t="s">
        <v>751</v>
      </c>
      <c r="D2029" s="3">
        <v>46055.823611111111</v>
      </c>
      <c r="E2029" s="3">
        <v>46055.832638888889</v>
      </c>
      <c r="F2029" t="s">
        <v>332</v>
      </c>
      <c r="G2029" t="s">
        <v>80</v>
      </c>
      <c r="H2029">
        <v>0.76</v>
      </c>
      <c r="I2029">
        <v>13</v>
      </c>
      <c r="J2029">
        <v>13</v>
      </c>
      <c r="K2029">
        <v>20.76</v>
      </c>
      <c r="L2029">
        <v>41.71</v>
      </c>
      <c r="M2029" t="s">
        <v>2091</v>
      </c>
      <c r="N2029" t="s">
        <v>2098</v>
      </c>
      <c r="O2029" t="s">
        <v>2094</v>
      </c>
      <c r="P2029" t="s">
        <v>106</v>
      </c>
      <c r="R2029" t="s">
        <v>73</v>
      </c>
      <c r="S2029" t="s">
        <v>92</v>
      </c>
    </row>
    <row r="2030" spans="1:19" x14ac:dyDescent="0.45">
      <c r="A2030" t="s">
        <v>4127</v>
      </c>
      <c r="B2030" t="s">
        <v>200</v>
      </c>
      <c r="C2030" t="s">
        <v>1193</v>
      </c>
      <c r="D2030" s="3">
        <v>46187.847916666673</v>
      </c>
      <c r="E2030" s="3">
        <v>46187.945138888892</v>
      </c>
      <c r="F2030" t="s">
        <v>315</v>
      </c>
      <c r="G2030" t="s">
        <v>89</v>
      </c>
      <c r="H2030">
        <v>42.78</v>
      </c>
      <c r="I2030">
        <v>140</v>
      </c>
      <c r="J2030">
        <v>13</v>
      </c>
      <c r="K2030">
        <v>25.21</v>
      </c>
      <c r="L2030">
        <v>1091.3699999999999</v>
      </c>
      <c r="M2030" t="s">
        <v>2091</v>
      </c>
      <c r="N2030" t="s">
        <v>346</v>
      </c>
      <c r="O2030" t="s">
        <v>2102</v>
      </c>
      <c r="P2030" t="s">
        <v>106</v>
      </c>
      <c r="Q2030">
        <v>4</v>
      </c>
      <c r="R2030" t="s">
        <v>73</v>
      </c>
      <c r="S2030" t="s">
        <v>122</v>
      </c>
    </row>
    <row r="2031" spans="1:19" x14ac:dyDescent="0.45">
      <c r="A2031" t="s">
        <v>4128</v>
      </c>
      <c r="B2031" t="s">
        <v>128</v>
      </c>
      <c r="C2031" t="s">
        <v>718</v>
      </c>
      <c r="D2031" s="3">
        <v>46056.53125</v>
      </c>
      <c r="E2031" s="3">
        <v>46056.572916666657</v>
      </c>
      <c r="F2031" t="s">
        <v>315</v>
      </c>
      <c r="G2031" t="s">
        <v>80</v>
      </c>
      <c r="H2031">
        <v>-12.34</v>
      </c>
      <c r="I2031">
        <v>60</v>
      </c>
      <c r="J2031">
        <v>24</v>
      </c>
      <c r="K2031">
        <v>20.170000000000002</v>
      </c>
      <c r="L2031">
        <v>0</v>
      </c>
      <c r="M2031" t="s">
        <v>2091</v>
      </c>
      <c r="N2031" t="s">
        <v>354</v>
      </c>
      <c r="O2031" t="s">
        <v>2102</v>
      </c>
      <c r="P2031" t="s">
        <v>73</v>
      </c>
      <c r="R2031" t="s">
        <v>73</v>
      </c>
      <c r="S2031" t="s">
        <v>122</v>
      </c>
    </row>
    <row r="2032" spans="1:19" x14ac:dyDescent="0.45">
      <c r="A2032" t="s">
        <v>4129</v>
      </c>
      <c r="B2032" t="s">
        <v>178</v>
      </c>
      <c r="C2032" t="s">
        <v>1817</v>
      </c>
      <c r="D2032" s="3">
        <v>45817.406944444447</v>
      </c>
      <c r="E2032" s="3">
        <v>45817.429861111108</v>
      </c>
      <c r="F2032" t="s">
        <v>332</v>
      </c>
      <c r="G2032" t="s">
        <v>89</v>
      </c>
      <c r="H2032">
        <v>1.63</v>
      </c>
      <c r="I2032">
        <v>33</v>
      </c>
      <c r="J2032">
        <v>2</v>
      </c>
      <c r="K2032">
        <v>22.71</v>
      </c>
      <c r="L2032">
        <v>41.11</v>
      </c>
      <c r="M2032" t="s">
        <v>2091</v>
      </c>
      <c r="N2032" t="s">
        <v>317</v>
      </c>
      <c r="O2032" t="s">
        <v>2094</v>
      </c>
      <c r="P2032" t="s">
        <v>106</v>
      </c>
      <c r="Q2032">
        <v>5</v>
      </c>
      <c r="R2032" t="s">
        <v>73</v>
      </c>
      <c r="S2032" t="s">
        <v>144</v>
      </c>
    </row>
    <row r="2033" spans="1:19" x14ac:dyDescent="0.45">
      <c r="A2033" t="s">
        <v>4130</v>
      </c>
      <c r="B2033" t="s">
        <v>228</v>
      </c>
      <c r="C2033" t="s">
        <v>1544</v>
      </c>
      <c r="D2033" s="3">
        <v>46015.888888888891</v>
      </c>
      <c r="E2033" s="3">
        <v>46015.936805555553</v>
      </c>
      <c r="F2033" t="s">
        <v>337</v>
      </c>
      <c r="G2033" t="s">
        <v>69</v>
      </c>
      <c r="H2033">
        <v>14.74</v>
      </c>
      <c r="I2033">
        <v>69</v>
      </c>
      <c r="J2033">
        <v>0</v>
      </c>
      <c r="K2033">
        <v>26.7</v>
      </c>
      <c r="L2033">
        <v>393.68</v>
      </c>
      <c r="M2033" t="s">
        <v>2091</v>
      </c>
      <c r="N2033" t="s">
        <v>2098</v>
      </c>
      <c r="O2033" t="s">
        <v>2105</v>
      </c>
      <c r="P2033" t="s">
        <v>73</v>
      </c>
      <c r="R2033" t="s">
        <v>73</v>
      </c>
      <c r="S2033" t="s">
        <v>144</v>
      </c>
    </row>
    <row r="2034" spans="1:19" x14ac:dyDescent="0.45">
      <c r="A2034" t="s">
        <v>4131</v>
      </c>
      <c r="B2034" t="s">
        <v>248</v>
      </c>
      <c r="C2034" t="s">
        <v>1383</v>
      </c>
      <c r="D2034" s="3">
        <v>46070.226388888892</v>
      </c>
      <c r="E2034" s="3">
        <v>46070.251388888893</v>
      </c>
      <c r="F2034" t="s">
        <v>332</v>
      </c>
      <c r="G2034" t="s">
        <v>80</v>
      </c>
      <c r="H2034">
        <v>2.59</v>
      </c>
      <c r="I2034">
        <v>36</v>
      </c>
      <c r="J2034">
        <v>25</v>
      </c>
      <c r="K2034">
        <v>20.53</v>
      </c>
      <c r="L2034">
        <v>53.14</v>
      </c>
      <c r="M2034" t="s">
        <v>2091</v>
      </c>
      <c r="N2034" t="s">
        <v>354</v>
      </c>
      <c r="O2034" t="s">
        <v>2092</v>
      </c>
      <c r="P2034" t="s">
        <v>73</v>
      </c>
      <c r="Q2034">
        <v>2</v>
      </c>
      <c r="R2034" t="s">
        <v>106</v>
      </c>
      <c r="S2034" t="s">
        <v>92</v>
      </c>
    </row>
    <row r="2035" spans="1:19" x14ac:dyDescent="0.45">
      <c r="A2035" t="s">
        <v>4132</v>
      </c>
      <c r="B2035" t="s">
        <v>238</v>
      </c>
      <c r="C2035" t="s">
        <v>1694</v>
      </c>
      <c r="D2035" s="3">
        <v>46046.820833333331</v>
      </c>
      <c r="E2035" s="3">
        <v>46046.915277777778</v>
      </c>
      <c r="F2035" t="s">
        <v>337</v>
      </c>
      <c r="G2035" t="s">
        <v>89</v>
      </c>
      <c r="H2035">
        <v>44.08</v>
      </c>
      <c r="I2035">
        <v>136</v>
      </c>
      <c r="J2035">
        <v>22</v>
      </c>
      <c r="K2035">
        <v>21.52</v>
      </c>
      <c r="L2035">
        <v>948.64</v>
      </c>
      <c r="M2035" t="s">
        <v>2091</v>
      </c>
      <c r="N2035" t="s">
        <v>346</v>
      </c>
      <c r="O2035" t="s">
        <v>2094</v>
      </c>
      <c r="P2035" t="s">
        <v>106</v>
      </c>
      <c r="Q2035">
        <v>4</v>
      </c>
      <c r="R2035" t="s">
        <v>73</v>
      </c>
      <c r="S2035" t="s">
        <v>92</v>
      </c>
    </row>
    <row r="2036" spans="1:19" x14ac:dyDescent="0.45">
      <c r="A2036" t="s">
        <v>4133</v>
      </c>
      <c r="B2036" t="s">
        <v>115</v>
      </c>
      <c r="C2036" t="s">
        <v>1114</v>
      </c>
      <c r="D2036" s="3">
        <v>45770.84652777778</v>
      </c>
      <c r="E2036" s="3">
        <v>45770.85833333333</v>
      </c>
      <c r="F2036" t="s">
        <v>315</v>
      </c>
      <c r="G2036" t="s">
        <v>89</v>
      </c>
      <c r="H2036">
        <v>0</v>
      </c>
      <c r="I2036">
        <v>17</v>
      </c>
      <c r="J2036">
        <v>10</v>
      </c>
      <c r="K2036">
        <v>25.12</v>
      </c>
      <c r="L2036">
        <v>20</v>
      </c>
      <c r="M2036" t="s">
        <v>2114</v>
      </c>
      <c r="N2036" t="s">
        <v>2098</v>
      </c>
      <c r="O2036" t="s">
        <v>2092</v>
      </c>
      <c r="P2036" t="s">
        <v>106</v>
      </c>
      <c r="R2036" t="s">
        <v>73</v>
      </c>
      <c r="S2036" t="s">
        <v>144</v>
      </c>
    </row>
    <row r="2037" spans="1:19" x14ac:dyDescent="0.45">
      <c r="A2037" t="s">
        <v>4134</v>
      </c>
      <c r="B2037" t="s">
        <v>147</v>
      </c>
      <c r="C2037" t="s">
        <v>1327</v>
      </c>
      <c r="D2037" s="3">
        <v>46064.12777777778</v>
      </c>
      <c r="E2037" s="3">
        <v>46064.398611111108</v>
      </c>
      <c r="F2037" t="s">
        <v>368</v>
      </c>
      <c r="G2037" t="s">
        <v>97</v>
      </c>
      <c r="H2037">
        <v>120.88</v>
      </c>
      <c r="I2037">
        <v>390</v>
      </c>
      <c r="J2037">
        <v>17</v>
      </c>
      <c r="K2037">
        <v>14.56</v>
      </c>
      <c r="L2037">
        <v>1776.66</v>
      </c>
      <c r="M2037" t="s">
        <v>2091</v>
      </c>
      <c r="N2037" t="s">
        <v>346</v>
      </c>
      <c r="O2037" t="s">
        <v>2105</v>
      </c>
      <c r="P2037" t="s">
        <v>73</v>
      </c>
      <c r="R2037" t="s">
        <v>73</v>
      </c>
      <c r="S2037" t="s">
        <v>122</v>
      </c>
    </row>
    <row r="2038" spans="1:19" x14ac:dyDescent="0.45">
      <c r="A2038" t="s">
        <v>4135</v>
      </c>
      <c r="B2038" t="s">
        <v>262</v>
      </c>
      <c r="C2038" t="s">
        <v>754</v>
      </c>
      <c r="D2038" s="3">
        <v>45901.004166666673</v>
      </c>
      <c r="E2038" s="3">
        <v>45901.07916666667</v>
      </c>
      <c r="F2038" t="s">
        <v>337</v>
      </c>
      <c r="G2038" t="s">
        <v>89</v>
      </c>
      <c r="H2038">
        <v>31.06</v>
      </c>
      <c r="I2038">
        <v>108</v>
      </c>
      <c r="J2038">
        <v>9</v>
      </c>
      <c r="K2038">
        <v>21.79</v>
      </c>
      <c r="L2038">
        <v>676.87</v>
      </c>
      <c r="M2038" t="s">
        <v>2091</v>
      </c>
      <c r="N2038" t="s">
        <v>2098</v>
      </c>
      <c r="O2038" t="s">
        <v>2102</v>
      </c>
      <c r="P2038" t="s">
        <v>73</v>
      </c>
      <c r="R2038" t="s">
        <v>73</v>
      </c>
      <c r="S2038" t="s">
        <v>144</v>
      </c>
    </row>
    <row r="2039" spans="1:19" x14ac:dyDescent="0.45">
      <c r="A2039" t="s">
        <v>4136</v>
      </c>
      <c r="B2039" t="s">
        <v>110</v>
      </c>
      <c r="C2039" t="s">
        <v>1467</v>
      </c>
      <c r="D2039" s="3">
        <v>46012.769444444442</v>
      </c>
      <c r="E2039" s="3">
        <v>46012.888888888891</v>
      </c>
      <c r="F2039" t="s">
        <v>315</v>
      </c>
      <c r="G2039" t="s">
        <v>89</v>
      </c>
      <c r="H2039">
        <v>49.49</v>
      </c>
      <c r="I2039">
        <v>172</v>
      </c>
      <c r="J2039">
        <v>14</v>
      </c>
      <c r="K2039">
        <v>22.1</v>
      </c>
      <c r="L2039">
        <v>1093.52</v>
      </c>
      <c r="M2039" t="s">
        <v>2091</v>
      </c>
      <c r="N2039" t="s">
        <v>395</v>
      </c>
      <c r="O2039" t="s">
        <v>2092</v>
      </c>
      <c r="P2039" t="s">
        <v>106</v>
      </c>
      <c r="Q2039">
        <v>3</v>
      </c>
      <c r="R2039" t="s">
        <v>73</v>
      </c>
      <c r="S2039" t="s">
        <v>144</v>
      </c>
    </row>
    <row r="2040" spans="1:19" x14ac:dyDescent="0.45">
      <c r="A2040" t="s">
        <v>4137</v>
      </c>
      <c r="B2040" t="s">
        <v>262</v>
      </c>
      <c r="C2040" t="s">
        <v>1113</v>
      </c>
      <c r="D2040" s="3">
        <v>45980.830555555563</v>
      </c>
      <c r="E2040" s="3">
        <v>45980.840277777781</v>
      </c>
      <c r="F2040" t="s">
        <v>332</v>
      </c>
      <c r="G2040" t="s">
        <v>89</v>
      </c>
      <c r="H2040">
        <v>1.89</v>
      </c>
      <c r="I2040">
        <v>14</v>
      </c>
      <c r="J2040">
        <v>0</v>
      </c>
      <c r="K2040">
        <v>20.87</v>
      </c>
      <c r="L2040">
        <v>39.5</v>
      </c>
      <c r="M2040" t="s">
        <v>2091</v>
      </c>
      <c r="N2040" t="s">
        <v>2098</v>
      </c>
      <c r="O2040" t="s">
        <v>2096</v>
      </c>
      <c r="P2040" t="s">
        <v>106</v>
      </c>
      <c r="Q2040">
        <v>1</v>
      </c>
      <c r="R2040" t="s">
        <v>73</v>
      </c>
      <c r="S2040" t="s">
        <v>122</v>
      </c>
    </row>
    <row r="2041" spans="1:19" x14ac:dyDescent="0.45">
      <c r="A2041" t="s">
        <v>4138</v>
      </c>
      <c r="B2041" t="s">
        <v>264</v>
      </c>
      <c r="C2041" t="s">
        <v>1357</v>
      </c>
      <c r="D2041" s="3">
        <v>45879.32916666667</v>
      </c>
      <c r="E2041" s="3">
        <v>45879.427083333343</v>
      </c>
      <c r="F2041" t="s">
        <v>337</v>
      </c>
      <c r="G2041" t="s">
        <v>69</v>
      </c>
      <c r="H2041">
        <v>50.2</v>
      </c>
      <c r="I2041">
        <v>141</v>
      </c>
      <c r="J2041">
        <v>0</v>
      </c>
      <c r="K2041">
        <v>26.12</v>
      </c>
      <c r="L2041">
        <v>1311.31</v>
      </c>
      <c r="M2041" t="s">
        <v>2091</v>
      </c>
      <c r="N2041" t="s">
        <v>317</v>
      </c>
      <c r="O2041" t="s">
        <v>2102</v>
      </c>
      <c r="P2041" t="s">
        <v>73</v>
      </c>
      <c r="Q2041">
        <v>3</v>
      </c>
      <c r="R2041" t="s">
        <v>73</v>
      </c>
      <c r="S2041" t="s">
        <v>144</v>
      </c>
    </row>
    <row r="2042" spans="1:19" x14ac:dyDescent="0.45">
      <c r="A2042" t="s">
        <v>4139</v>
      </c>
      <c r="B2042" t="s">
        <v>286</v>
      </c>
      <c r="C2042" t="s">
        <v>904</v>
      </c>
      <c r="D2042" s="3">
        <v>45884.974305555559</v>
      </c>
      <c r="E2042" s="3">
        <v>45885.042361111111</v>
      </c>
      <c r="F2042" t="s">
        <v>315</v>
      </c>
      <c r="G2042" t="s">
        <v>89</v>
      </c>
      <c r="H2042">
        <v>22.83</v>
      </c>
      <c r="I2042">
        <v>98</v>
      </c>
      <c r="J2042">
        <v>6</v>
      </c>
      <c r="K2042">
        <v>21.71</v>
      </c>
      <c r="L2042">
        <v>495.6</v>
      </c>
      <c r="M2042" t="s">
        <v>2091</v>
      </c>
      <c r="N2042" t="s">
        <v>2098</v>
      </c>
      <c r="O2042" t="s">
        <v>2102</v>
      </c>
      <c r="P2042" t="s">
        <v>73</v>
      </c>
      <c r="R2042" t="s">
        <v>73</v>
      </c>
      <c r="S2042" t="s">
        <v>122</v>
      </c>
    </row>
    <row r="2043" spans="1:19" x14ac:dyDescent="0.45">
      <c r="A2043" t="s">
        <v>4140</v>
      </c>
      <c r="B2043" t="s">
        <v>65</v>
      </c>
      <c r="C2043" t="s">
        <v>1674</v>
      </c>
      <c r="D2043" s="3">
        <v>45729.802083333343</v>
      </c>
      <c r="E2043" s="3">
        <v>45729.847916666673</v>
      </c>
      <c r="F2043" t="s">
        <v>337</v>
      </c>
      <c r="G2043" t="s">
        <v>69</v>
      </c>
      <c r="H2043">
        <v>24.74</v>
      </c>
      <c r="I2043">
        <v>66</v>
      </c>
      <c r="J2043">
        <v>0</v>
      </c>
      <c r="K2043">
        <v>31.54</v>
      </c>
      <c r="L2043">
        <v>780.12</v>
      </c>
      <c r="M2043" t="s">
        <v>2091</v>
      </c>
      <c r="N2043" t="s">
        <v>2098</v>
      </c>
      <c r="O2043" t="s">
        <v>2094</v>
      </c>
      <c r="P2043" t="s">
        <v>106</v>
      </c>
      <c r="Q2043">
        <v>1</v>
      </c>
      <c r="R2043" t="s">
        <v>106</v>
      </c>
      <c r="S2043" t="s">
        <v>122</v>
      </c>
    </row>
    <row r="2044" spans="1:19" x14ac:dyDescent="0.45">
      <c r="A2044" t="s">
        <v>4141</v>
      </c>
      <c r="B2044" t="s">
        <v>202</v>
      </c>
      <c r="C2044" t="s">
        <v>424</v>
      </c>
      <c r="D2044" s="3">
        <v>45695.744444444441</v>
      </c>
      <c r="E2044" s="3">
        <v>45695.808333333327</v>
      </c>
      <c r="F2044" t="s">
        <v>337</v>
      </c>
      <c r="G2044" t="s">
        <v>69</v>
      </c>
      <c r="H2044">
        <v>32.32</v>
      </c>
      <c r="I2044">
        <v>92</v>
      </c>
      <c r="J2044">
        <v>18</v>
      </c>
      <c r="K2044">
        <v>28.59</v>
      </c>
      <c r="L2044">
        <v>923.96</v>
      </c>
      <c r="M2044" t="s">
        <v>2091</v>
      </c>
      <c r="N2044" t="s">
        <v>354</v>
      </c>
      <c r="O2044" t="s">
        <v>2096</v>
      </c>
      <c r="P2044" t="s">
        <v>73</v>
      </c>
      <c r="Q2044">
        <v>5</v>
      </c>
      <c r="R2044" t="s">
        <v>73</v>
      </c>
      <c r="S2044" t="s">
        <v>92</v>
      </c>
    </row>
    <row r="2045" spans="1:19" x14ac:dyDescent="0.45">
      <c r="A2045" t="s">
        <v>4142</v>
      </c>
      <c r="B2045" t="s">
        <v>152</v>
      </c>
      <c r="C2045" t="s">
        <v>1797</v>
      </c>
      <c r="D2045" s="3">
        <v>46131.804861111108</v>
      </c>
      <c r="E2045" s="3">
        <v>46131.887499999997</v>
      </c>
      <c r="F2045" t="s">
        <v>337</v>
      </c>
      <c r="G2045" t="s">
        <v>97</v>
      </c>
      <c r="H2045">
        <v>43.13</v>
      </c>
      <c r="I2045">
        <v>119</v>
      </c>
      <c r="J2045">
        <v>7</v>
      </c>
      <c r="K2045">
        <v>14.97</v>
      </c>
      <c r="L2045">
        <v>659.62</v>
      </c>
      <c r="M2045" t="s">
        <v>2114</v>
      </c>
      <c r="N2045" t="s">
        <v>354</v>
      </c>
      <c r="O2045" t="s">
        <v>2096</v>
      </c>
      <c r="P2045" t="s">
        <v>106</v>
      </c>
      <c r="Q2045">
        <v>1</v>
      </c>
      <c r="R2045" t="s">
        <v>106</v>
      </c>
      <c r="S2045" t="s">
        <v>84</v>
      </c>
    </row>
    <row r="2046" spans="1:19" x14ac:dyDescent="0.45">
      <c r="A2046" t="s">
        <v>4143</v>
      </c>
      <c r="B2046" t="s">
        <v>85</v>
      </c>
      <c r="C2046" t="s">
        <v>840</v>
      </c>
      <c r="D2046" s="3">
        <v>45935.68472222222</v>
      </c>
      <c r="E2046" s="3">
        <v>45935.724305555559</v>
      </c>
      <c r="F2046" t="s">
        <v>315</v>
      </c>
      <c r="G2046" t="s">
        <v>89</v>
      </c>
      <c r="H2046">
        <v>19.93</v>
      </c>
      <c r="I2046">
        <v>57</v>
      </c>
      <c r="J2046">
        <v>0</v>
      </c>
      <c r="K2046">
        <v>22.54</v>
      </c>
      <c r="L2046">
        <v>449.18</v>
      </c>
      <c r="M2046" t="s">
        <v>2091</v>
      </c>
      <c r="N2046" t="s">
        <v>395</v>
      </c>
      <c r="O2046" t="s">
        <v>2094</v>
      </c>
      <c r="P2046" t="s">
        <v>73</v>
      </c>
      <c r="Q2046">
        <v>4</v>
      </c>
      <c r="R2046" t="s">
        <v>73</v>
      </c>
      <c r="S2046" t="s">
        <v>84</v>
      </c>
    </row>
    <row r="2047" spans="1:19" x14ac:dyDescent="0.45">
      <c r="A2047" t="s">
        <v>4144</v>
      </c>
      <c r="B2047" t="s">
        <v>200</v>
      </c>
      <c r="C2047" t="s">
        <v>1569</v>
      </c>
      <c r="D2047" s="3">
        <v>45928.484722222223</v>
      </c>
      <c r="E2047" s="3">
        <v>45928.55</v>
      </c>
      <c r="F2047" t="s">
        <v>315</v>
      </c>
      <c r="G2047" t="s">
        <v>89</v>
      </c>
      <c r="H2047">
        <v>21.97</v>
      </c>
      <c r="I2047">
        <v>94</v>
      </c>
      <c r="J2047">
        <v>7</v>
      </c>
      <c r="K2047">
        <v>23.96</v>
      </c>
      <c r="L2047">
        <v>533.59</v>
      </c>
      <c r="M2047" t="s">
        <v>2091</v>
      </c>
      <c r="N2047" t="s">
        <v>2098</v>
      </c>
      <c r="O2047" t="s">
        <v>2105</v>
      </c>
      <c r="P2047" t="s">
        <v>73</v>
      </c>
      <c r="Q2047">
        <v>1</v>
      </c>
      <c r="R2047" t="s">
        <v>106</v>
      </c>
      <c r="S2047" t="s">
        <v>84</v>
      </c>
    </row>
    <row r="2048" spans="1:19" x14ac:dyDescent="0.45">
      <c r="A2048" t="s">
        <v>4145</v>
      </c>
      <c r="B2048" t="s">
        <v>119</v>
      </c>
      <c r="C2048" t="s">
        <v>1075</v>
      </c>
      <c r="D2048" s="3">
        <v>46122.781944444447</v>
      </c>
      <c r="E2048" s="3">
        <v>46122.817361111112</v>
      </c>
      <c r="F2048" t="s">
        <v>315</v>
      </c>
      <c r="G2048" t="s">
        <v>89</v>
      </c>
      <c r="H2048">
        <v>17.850000000000001</v>
      </c>
      <c r="I2048">
        <v>51</v>
      </c>
      <c r="J2048">
        <v>4</v>
      </c>
      <c r="K2048">
        <v>24.3</v>
      </c>
      <c r="L2048">
        <v>433.87</v>
      </c>
      <c r="M2048" t="s">
        <v>2091</v>
      </c>
      <c r="N2048" t="s">
        <v>2098</v>
      </c>
      <c r="O2048" t="s">
        <v>2102</v>
      </c>
      <c r="P2048" t="s">
        <v>106</v>
      </c>
      <c r="Q2048">
        <v>3</v>
      </c>
      <c r="R2048" t="s">
        <v>73</v>
      </c>
      <c r="S2048" t="s">
        <v>75</v>
      </c>
    </row>
    <row r="2049" spans="1:19" x14ac:dyDescent="0.45">
      <c r="A2049" t="s">
        <v>4146</v>
      </c>
      <c r="B2049" t="s">
        <v>252</v>
      </c>
      <c r="C2049" t="s">
        <v>871</v>
      </c>
      <c r="D2049" s="3">
        <v>45897.150694444441</v>
      </c>
      <c r="E2049" s="3">
        <v>45897.3</v>
      </c>
      <c r="F2049" t="s">
        <v>337</v>
      </c>
      <c r="G2049" t="s">
        <v>89</v>
      </c>
      <c r="H2049">
        <v>63.41</v>
      </c>
      <c r="I2049">
        <v>215</v>
      </c>
      <c r="J2049">
        <v>12</v>
      </c>
      <c r="K2049">
        <v>24.16</v>
      </c>
      <c r="L2049">
        <v>1555.66</v>
      </c>
      <c r="M2049" t="s">
        <v>2091</v>
      </c>
      <c r="N2049" t="s">
        <v>346</v>
      </c>
      <c r="O2049" t="s">
        <v>2102</v>
      </c>
      <c r="P2049" t="s">
        <v>73</v>
      </c>
      <c r="Q2049">
        <v>2</v>
      </c>
      <c r="R2049" t="s">
        <v>73</v>
      </c>
      <c r="S2049" t="s">
        <v>122</v>
      </c>
    </row>
    <row r="2050" spans="1:19" x14ac:dyDescent="0.45">
      <c r="A2050" t="s">
        <v>4147</v>
      </c>
      <c r="B2050" t="s">
        <v>248</v>
      </c>
      <c r="C2050" t="s">
        <v>922</v>
      </c>
      <c r="D2050" s="3">
        <v>45865.105555555558</v>
      </c>
      <c r="E2050" s="3">
        <v>45865.175694444442</v>
      </c>
      <c r="F2050" t="s">
        <v>315</v>
      </c>
      <c r="G2050" t="s">
        <v>80</v>
      </c>
      <c r="H2050">
        <v>25.01</v>
      </c>
      <c r="I2050">
        <v>101</v>
      </c>
      <c r="J2050">
        <v>15</v>
      </c>
      <c r="K2050">
        <v>20.079999999999998</v>
      </c>
      <c r="L2050">
        <v>517.17999999999995</v>
      </c>
      <c r="M2050" t="s">
        <v>2091</v>
      </c>
      <c r="N2050" t="s">
        <v>2098</v>
      </c>
      <c r="O2050" t="s">
        <v>2105</v>
      </c>
      <c r="P2050" t="s">
        <v>73</v>
      </c>
      <c r="R2050" t="s">
        <v>73</v>
      </c>
      <c r="S2050" t="s">
        <v>92</v>
      </c>
    </row>
    <row r="2051" spans="1:19" x14ac:dyDescent="0.45">
      <c r="A2051" t="s">
        <v>4148</v>
      </c>
      <c r="B2051" t="s">
        <v>174</v>
      </c>
      <c r="C2051" t="s">
        <v>1014</v>
      </c>
      <c r="D2051" s="3">
        <v>45695.839583333327</v>
      </c>
      <c r="E2051" s="3">
        <v>45695.920138888891</v>
      </c>
      <c r="F2051" t="s">
        <v>315</v>
      </c>
      <c r="G2051" t="s">
        <v>97</v>
      </c>
      <c r="H2051">
        <v>37.909999999999997</v>
      </c>
      <c r="I2051">
        <v>116</v>
      </c>
      <c r="J2051">
        <v>15</v>
      </c>
      <c r="K2051">
        <v>15.96</v>
      </c>
      <c r="L2051">
        <v>605.02</v>
      </c>
      <c r="M2051" t="s">
        <v>2091</v>
      </c>
      <c r="N2051" t="s">
        <v>354</v>
      </c>
      <c r="O2051" t="s">
        <v>2096</v>
      </c>
      <c r="P2051" t="s">
        <v>106</v>
      </c>
      <c r="Q2051">
        <v>5</v>
      </c>
      <c r="R2051" t="s">
        <v>73</v>
      </c>
      <c r="S2051" t="s">
        <v>92</v>
      </c>
    </row>
    <row r="2052" spans="1:19" x14ac:dyDescent="0.45">
      <c r="A2052" t="s">
        <v>4149</v>
      </c>
      <c r="B2052" t="s">
        <v>184</v>
      </c>
      <c r="C2052" t="s">
        <v>723</v>
      </c>
      <c r="D2052" s="3">
        <v>45953.840277777781</v>
      </c>
      <c r="E2052" s="3">
        <v>45953.851388888892</v>
      </c>
      <c r="F2052" t="s">
        <v>332</v>
      </c>
      <c r="G2052" t="s">
        <v>69</v>
      </c>
      <c r="H2052">
        <v>0.89</v>
      </c>
      <c r="I2052">
        <v>16</v>
      </c>
      <c r="J2052">
        <v>6</v>
      </c>
      <c r="K2052">
        <v>33.28</v>
      </c>
      <c r="L2052">
        <v>29.69</v>
      </c>
      <c r="M2052" t="s">
        <v>2091</v>
      </c>
      <c r="N2052" t="s">
        <v>395</v>
      </c>
      <c r="O2052" t="s">
        <v>2094</v>
      </c>
      <c r="P2052" t="s">
        <v>106</v>
      </c>
      <c r="Q2052">
        <v>2</v>
      </c>
      <c r="R2052" t="s">
        <v>73</v>
      </c>
      <c r="S2052" t="s">
        <v>122</v>
      </c>
    </row>
    <row r="2053" spans="1:19" x14ac:dyDescent="0.45">
      <c r="A2053" t="s">
        <v>4150</v>
      </c>
      <c r="B2053" t="s">
        <v>170</v>
      </c>
      <c r="C2053" t="s">
        <v>1797</v>
      </c>
      <c r="D2053" s="3">
        <v>46149.399305555547</v>
      </c>
      <c r="E2053" s="3">
        <v>46149.426388888889</v>
      </c>
      <c r="F2053" t="s">
        <v>332</v>
      </c>
      <c r="G2053" t="s">
        <v>69</v>
      </c>
      <c r="H2053">
        <v>2.64</v>
      </c>
      <c r="I2053">
        <v>39</v>
      </c>
      <c r="J2053">
        <v>8</v>
      </c>
      <c r="K2053">
        <v>30.27</v>
      </c>
      <c r="L2053">
        <v>79.78</v>
      </c>
      <c r="M2053" t="s">
        <v>2091</v>
      </c>
      <c r="N2053" t="s">
        <v>324</v>
      </c>
      <c r="O2053" t="s">
        <v>2092</v>
      </c>
      <c r="P2053" t="s">
        <v>106</v>
      </c>
      <c r="R2053" t="s">
        <v>73</v>
      </c>
      <c r="S2053" t="s">
        <v>92</v>
      </c>
    </row>
    <row r="2054" spans="1:19" x14ac:dyDescent="0.45">
      <c r="A2054" t="s">
        <v>4151</v>
      </c>
      <c r="B2054" t="s">
        <v>155</v>
      </c>
      <c r="C2054" t="s">
        <v>1501</v>
      </c>
      <c r="D2054" s="3">
        <v>46187.852083333331</v>
      </c>
      <c r="E2054" s="3">
        <v>46187.933333333327</v>
      </c>
      <c r="F2054" t="s">
        <v>315</v>
      </c>
      <c r="G2054" t="s">
        <v>80</v>
      </c>
      <c r="H2054">
        <v>33.61</v>
      </c>
      <c r="I2054">
        <v>117</v>
      </c>
      <c r="J2054">
        <v>0</v>
      </c>
      <c r="K2054">
        <v>22.75</v>
      </c>
      <c r="L2054">
        <v>764.61</v>
      </c>
      <c r="M2054" t="s">
        <v>2091</v>
      </c>
      <c r="N2054" t="s">
        <v>354</v>
      </c>
      <c r="O2054" t="s">
        <v>2096</v>
      </c>
      <c r="P2054" t="s">
        <v>106</v>
      </c>
      <c r="Q2054">
        <v>3</v>
      </c>
      <c r="R2054" t="s">
        <v>73</v>
      </c>
      <c r="S2054" t="s">
        <v>144</v>
      </c>
    </row>
    <row r="2055" spans="1:19" x14ac:dyDescent="0.45">
      <c r="A2055" t="s">
        <v>4152</v>
      </c>
      <c r="B2055" t="s">
        <v>194</v>
      </c>
      <c r="C2055" t="s">
        <v>1140</v>
      </c>
      <c r="D2055" s="3">
        <v>45699.349305555559</v>
      </c>
      <c r="E2055" s="3">
        <v>45699.417361111111</v>
      </c>
      <c r="F2055" t="s">
        <v>315</v>
      </c>
      <c r="G2055" t="s">
        <v>89</v>
      </c>
      <c r="H2055">
        <v>43</v>
      </c>
      <c r="I2055">
        <v>98</v>
      </c>
      <c r="J2055">
        <v>27</v>
      </c>
      <c r="K2055">
        <v>21.79</v>
      </c>
      <c r="L2055">
        <v>936.9</v>
      </c>
      <c r="M2055" t="s">
        <v>2091</v>
      </c>
      <c r="N2055" t="s">
        <v>346</v>
      </c>
      <c r="O2055" t="s">
        <v>2094</v>
      </c>
      <c r="P2055" t="s">
        <v>106</v>
      </c>
      <c r="Q2055">
        <v>2</v>
      </c>
      <c r="R2055" t="s">
        <v>73</v>
      </c>
      <c r="S2055" t="s">
        <v>144</v>
      </c>
    </row>
    <row r="2056" spans="1:19" x14ac:dyDescent="0.45">
      <c r="A2056" t="s">
        <v>4153</v>
      </c>
      <c r="B2056" t="s">
        <v>186</v>
      </c>
      <c r="C2056" t="s">
        <v>639</v>
      </c>
      <c r="D2056" s="3">
        <v>45726.824305555558</v>
      </c>
      <c r="E2056" s="3">
        <v>45726.915972222218</v>
      </c>
      <c r="F2056" t="s">
        <v>315</v>
      </c>
      <c r="G2056" t="s">
        <v>69</v>
      </c>
      <c r="H2056">
        <v>49.86</v>
      </c>
      <c r="I2056">
        <v>132</v>
      </c>
      <c r="J2056">
        <v>19</v>
      </c>
      <c r="K2056">
        <v>31.8</v>
      </c>
      <c r="L2056">
        <v>1623.4</v>
      </c>
      <c r="M2056" t="s">
        <v>2091</v>
      </c>
      <c r="N2056" t="s">
        <v>2098</v>
      </c>
      <c r="O2056" t="s">
        <v>2096</v>
      </c>
      <c r="P2056" t="s">
        <v>106</v>
      </c>
      <c r="Q2056">
        <v>4</v>
      </c>
      <c r="R2056" t="s">
        <v>73</v>
      </c>
      <c r="S2056" t="s">
        <v>84</v>
      </c>
    </row>
    <row r="2057" spans="1:19" x14ac:dyDescent="0.45">
      <c r="A2057" t="s">
        <v>4154</v>
      </c>
      <c r="B2057" t="s">
        <v>266</v>
      </c>
      <c r="C2057" t="s">
        <v>1242</v>
      </c>
      <c r="D2057" s="3">
        <v>45883.993055555547</v>
      </c>
      <c r="E2057" s="3">
        <v>45884.295138888891</v>
      </c>
      <c r="F2057" t="s">
        <v>315</v>
      </c>
      <c r="G2057" t="s">
        <v>97</v>
      </c>
      <c r="H2057">
        <v>149.72</v>
      </c>
      <c r="I2057">
        <v>435</v>
      </c>
      <c r="J2057">
        <v>26</v>
      </c>
      <c r="K2057">
        <v>16.79</v>
      </c>
      <c r="L2057">
        <v>2565.06</v>
      </c>
      <c r="M2057" t="s">
        <v>2091</v>
      </c>
      <c r="N2057" t="s">
        <v>346</v>
      </c>
      <c r="O2057" t="s">
        <v>2092</v>
      </c>
      <c r="P2057" t="s">
        <v>73</v>
      </c>
      <c r="Q2057">
        <v>5</v>
      </c>
      <c r="R2057" t="s">
        <v>73</v>
      </c>
      <c r="S2057" t="s">
        <v>92</v>
      </c>
    </row>
    <row r="2058" spans="1:19" x14ac:dyDescent="0.45">
      <c r="A2058" t="s">
        <v>4155</v>
      </c>
      <c r="B2058" t="s">
        <v>132</v>
      </c>
      <c r="C2058" t="s">
        <v>1006</v>
      </c>
      <c r="D2058" s="3">
        <v>45791.396527777782</v>
      </c>
      <c r="E2058" s="3">
        <v>45791.486805555563</v>
      </c>
      <c r="F2058" t="s">
        <v>315</v>
      </c>
      <c r="G2058" t="s">
        <v>89</v>
      </c>
      <c r="H2058">
        <v>35.950000000000003</v>
      </c>
      <c r="I2058">
        <v>130</v>
      </c>
      <c r="J2058">
        <v>0</v>
      </c>
      <c r="K2058">
        <v>23.68</v>
      </c>
      <c r="L2058">
        <v>851.49</v>
      </c>
      <c r="M2058" t="s">
        <v>2091</v>
      </c>
      <c r="N2058" t="s">
        <v>346</v>
      </c>
      <c r="O2058" t="s">
        <v>2092</v>
      </c>
      <c r="P2058" t="s">
        <v>106</v>
      </c>
      <c r="Q2058">
        <v>5</v>
      </c>
      <c r="R2058" t="s">
        <v>73</v>
      </c>
      <c r="S2058" t="s">
        <v>84</v>
      </c>
    </row>
    <row r="2059" spans="1:19" x14ac:dyDescent="0.45">
      <c r="A2059" t="s">
        <v>4156</v>
      </c>
      <c r="B2059" t="s">
        <v>222</v>
      </c>
      <c r="C2059" t="s">
        <v>1851</v>
      </c>
      <c r="D2059" s="3">
        <v>45789.191666666673</v>
      </c>
      <c r="E2059" s="3">
        <v>45789.208333333343</v>
      </c>
      <c r="F2059" t="s">
        <v>332</v>
      </c>
      <c r="G2059" t="s">
        <v>80</v>
      </c>
      <c r="H2059">
        <v>2.04</v>
      </c>
      <c r="I2059">
        <v>24</v>
      </c>
      <c r="J2059">
        <v>14</v>
      </c>
      <c r="K2059">
        <v>19.62</v>
      </c>
      <c r="L2059">
        <v>40.07</v>
      </c>
      <c r="M2059" t="s">
        <v>2091</v>
      </c>
      <c r="N2059" t="s">
        <v>395</v>
      </c>
      <c r="O2059" t="s">
        <v>2102</v>
      </c>
      <c r="P2059" t="s">
        <v>73</v>
      </c>
      <c r="Q2059">
        <v>5</v>
      </c>
      <c r="R2059" t="s">
        <v>73</v>
      </c>
      <c r="S2059" t="s">
        <v>75</v>
      </c>
    </row>
    <row r="2060" spans="1:19" x14ac:dyDescent="0.45">
      <c r="A2060" t="s">
        <v>4157</v>
      </c>
      <c r="B2060" t="s">
        <v>286</v>
      </c>
      <c r="C2060" t="s">
        <v>1448</v>
      </c>
      <c r="D2060" s="3">
        <v>45835.198611111111</v>
      </c>
      <c r="E2060" s="3">
        <v>45835.291666666657</v>
      </c>
      <c r="F2060" t="s">
        <v>315</v>
      </c>
      <c r="G2060" t="s">
        <v>89</v>
      </c>
      <c r="H2060">
        <v>31.54</v>
      </c>
      <c r="I2060">
        <v>134</v>
      </c>
      <c r="J2060">
        <v>16</v>
      </c>
      <c r="K2060">
        <v>23.87</v>
      </c>
      <c r="L2060">
        <v>768.9</v>
      </c>
      <c r="M2060" t="s">
        <v>2091</v>
      </c>
      <c r="N2060" t="s">
        <v>2098</v>
      </c>
      <c r="O2060" t="s">
        <v>2094</v>
      </c>
      <c r="P2060" t="s">
        <v>73</v>
      </c>
      <c r="Q2060">
        <v>2</v>
      </c>
      <c r="R2060" t="s">
        <v>73</v>
      </c>
      <c r="S2060" t="s">
        <v>144</v>
      </c>
    </row>
    <row r="2061" spans="1:19" x14ac:dyDescent="0.45">
      <c r="A2061" t="s">
        <v>4158</v>
      </c>
      <c r="B2061" t="s">
        <v>164</v>
      </c>
      <c r="C2061" t="s">
        <v>1078</v>
      </c>
      <c r="D2061" s="3">
        <v>45954.481249999997</v>
      </c>
      <c r="E2061" s="3">
        <v>45954.538194444453</v>
      </c>
      <c r="F2061" t="s">
        <v>337</v>
      </c>
      <c r="G2061" t="s">
        <v>80</v>
      </c>
      <c r="H2061">
        <v>30.58</v>
      </c>
      <c r="I2061">
        <v>82</v>
      </c>
      <c r="J2061">
        <v>5</v>
      </c>
      <c r="K2061">
        <v>20.16</v>
      </c>
      <c r="L2061">
        <v>626.4</v>
      </c>
      <c r="M2061" t="s">
        <v>2091</v>
      </c>
      <c r="N2061" t="s">
        <v>395</v>
      </c>
      <c r="O2061" t="s">
        <v>2096</v>
      </c>
      <c r="P2061" t="s">
        <v>73</v>
      </c>
      <c r="R2061" t="s">
        <v>73</v>
      </c>
      <c r="S2061" t="s">
        <v>122</v>
      </c>
    </row>
    <row r="2062" spans="1:19" x14ac:dyDescent="0.45">
      <c r="A2062" t="s">
        <v>4159</v>
      </c>
      <c r="B2062" t="s">
        <v>155</v>
      </c>
      <c r="C2062" t="s">
        <v>862</v>
      </c>
      <c r="D2062" s="3">
        <v>45985.352083333331</v>
      </c>
      <c r="E2062" s="3">
        <v>45985.40902777778</v>
      </c>
      <c r="F2062" t="s">
        <v>337</v>
      </c>
      <c r="G2062" t="s">
        <v>80</v>
      </c>
      <c r="H2062">
        <v>31.35</v>
      </c>
      <c r="I2062">
        <v>82</v>
      </c>
      <c r="J2062">
        <v>6</v>
      </c>
      <c r="K2062">
        <v>21.66</v>
      </c>
      <c r="L2062">
        <v>691.06</v>
      </c>
      <c r="M2062" t="s">
        <v>2091</v>
      </c>
      <c r="N2062" t="s">
        <v>317</v>
      </c>
      <c r="O2062" t="s">
        <v>2094</v>
      </c>
      <c r="P2062" t="s">
        <v>106</v>
      </c>
      <c r="Q2062">
        <v>1</v>
      </c>
      <c r="R2062" t="s">
        <v>73</v>
      </c>
      <c r="S2062" t="s">
        <v>144</v>
      </c>
    </row>
    <row r="2063" spans="1:19" x14ac:dyDescent="0.45">
      <c r="A2063" t="s">
        <v>4160</v>
      </c>
      <c r="B2063" t="s">
        <v>200</v>
      </c>
      <c r="C2063" t="s">
        <v>937</v>
      </c>
      <c r="D2063" s="3">
        <v>45815.27847222222</v>
      </c>
      <c r="E2063" s="3">
        <v>45815.329861111109</v>
      </c>
      <c r="F2063" t="s">
        <v>315</v>
      </c>
      <c r="G2063" t="s">
        <v>89</v>
      </c>
      <c r="H2063">
        <v>18.809999999999999</v>
      </c>
      <c r="I2063">
        <v>74</v>
      </c>
      <c r="J2063">
        <v>11</v>
      </c>
      <c r="K2063">
        <v>23.41</v>
      </c>
      <c r="L2063">
        <v>451.39</v>
      </c>
      <c r="M2063" t="s">
        <v>2091</v>
      </c>
      <c r="N2063" t="s">
        <v>317</v>
      </c>
      <c r="O2063" t="s">
        <v>2094</v>
      </c>
      <c r="P2063" t="s">
        <v>73</v>
      </c>
      <c r="Q2063">
        <v>4</v>
      </c>
      <c r="R2063" t="s">
        <v>73</v>
      </c>
      <c r="S2063" t="s">
        <v>92</v>
      </c>
    </row>
    <row r="2064" spans="1:19" x14ac:dyDescent="0.45">
      <c r="A2064" t="s">
        <v>4161</v>
      </c>
      <c r="B2064" t="s">
        <v>176</v>
      </c>
      <c r="C2064" t="s">
        <v>1379</v>
      </c>
      <c r="D2064" s="3">
        <v>45844.32708333333</v>
      </c>
      <c r="E2064" s="3">
        <v>45844.377083333333</v>
      </c>
      <c r="F2064" t="s">
        <v>315</v>
      </c>
      <c r="G2064" t="s">
        <v>69</v>
      </c>
      <c r="H2064">
        <v>33.729999999999997</v>
      </c>
      <c r="I2064">
        <v>72</v>
      </c>
      <c r="J2064">
        <v>11</v>
      </c>
      <c r="K2064">
        <v>29.84</v>
      </c>
      <c r="L2064">
        <v>1006.45</v>
      </c>
      <c r="M2064" t="s">
        <v>2091</v>
      </c>
      <c r="N2064" t="s">
        <v>2098</v>
      </c>
      <c r="O2064" t="s">
        <v>2105</v>
      </c>
      <c r="P2064" t="s">
        <v>73</v>
      </c>
      <c r="Q2064">
        <v>1</v>
      </c>
      <c r="R2064" t="s">
        <v>106</v>
      </c>
      <c r="S2064" t="s">
        <v>144</v>
      </c>
    </row>
    <row r="2065" spans="1:19" x14ac:dyDescent="0.45">
      <c r="A2065" t="s">
        <v>4162</v>
      </c>
      <c r="B2065" t="s">
        <v>141</v>
      </c>
      <c r="C2065" t="s">
        <v>894</v>
      </c>
      <c r="D2065" s="3">
        <v>45669.536805555559</v>
      </c>
      <c r="E2065" s="3">
        <v>45669.619444444441</v>
      </c>
      <c r="F2065" t="s">
        <v>337</v>
      </c>
      <c r="G2065" t="s">
        <v>89</v>
      </c>
      <c r="H2065">
        <v>35.880000000000003</v>
      </c>
      <c r="I2065">
        <v>119</v>
      </c>
      <c r="J2065">
        <v>0</v>
      </c>
      <c r="K2065">
        <v>21.81</v>
      </c>
      <c r="L2065">
        <v>782.51</v>
      </c>
      <c r="M2065" t="s">
        <v>2091</v>
      </c>
      <c r="N2065" t="s">
        <v>324</v>
      </c>
      <c r="O2065" t="s">
        <v>2096</v>
      </c>
      <c r="P2065" t="s">
        <v>73</v>
      </c>
      <c r="R2065" t="s">
        <v>73</v>
      </c>
      <c r="S2065" t="s">
        <v>84</v>
      </c>
    </row>
    <row r="2066" spans="1:19" x14ac:dyDescent="0.45">
      <c r="A2066" t="s">
        <v>4163</v>
      </c>
      <c r="B2066" t="s">
        <v>209</v>
      </c>
      <c r="C2066" t="s">
        <v>946</v>
      </c>
      <c r="D2066" s="3">
        <v>45805.995833333327</v>
      </c>
      <c r="E2066" s="3">
        <v>45806.112500000003</v>
      </c>
      <c r="F2066" t="s">
        <v>315</v>
      </c>
      <c r="G2066" t="s">
        <v>69</v>
      </c>
      <c r="H2066">
        <v>57.89</v>
      </c>
      <c r="I2066">
        <v>168</v>
      </c>
      <c r="J2066">
        <v>11</v>
      </c>
      <c r="K2066">
        <v>30.89</v>
      </c>
      <c r="L2066">
        <v>1788.26</v>
      </c>
      <c r="M2066" t="s">
        <v>2091</v>
      </c>
      <c r="N2066" t="s">
        <v>324</v>
      </c>
      <c r="O2066" t="s">
        <v>2096</v>
      </c>
      <c r="P2066" t="s">
        <v>73</v>
      </c>
      <c r="Q2066">
        <v>1</v>
      </c>
      <c r="R2066" t="s">
        <v>73</v>
      </c>
      <c r="S2066" t="s">
        <v>144</v>
      </c>
    </row>
    <row r="2067" spans="1:19" x14ac:dyDescent="0.45">
      <c r="A2067" t="s">
        <v>4164</v>
      </c>
      <c r="B2067" t="s">
        <v>123</v>
      </c>
      <c r="C2067" t="s">
        <v>1005</v>
      </c>
      <c r="D2067" s="3">
        <v>46083.211805555547</v>
      </c>
      <c r="E2067" s="3">
        <v>46083.280555555553</v>
      </c>
      <c r="F2067" t="s">
        <v>315</v>
      </c>
      <c r="G2067" t="s">
        <v>89</v>
      </c>
      <c r="H2067">
        <v>32.549999999999997</v>
      </c>
      <c r="I2067">
        <v>99</v>
      </c>
      <c r="J2067">
        <v>17</v>
      </c>
      <c r="K2067">
        <v>24.32</v>
      </c>
      <c r="L2067">
        <v>808.59</v>
      </c>
      <c r="M2067" t="s">
        <v>2091</v>
      </c>
      <c r="N2067" t="s">
        <v>324</v>
      </c>
      <c r="O2067" t="s">
        <v>2102</v>
      </c>
      <c r="P2067" t="s">
        <v>73</v>
      </c>
      <c r="R2067" t="s">
        <v>73</v>
      </c>
      <c r="S2067" t="s">
        <v>84</v>
      </c>
    </row>
    <row r="2068" spans="1:19" x14ac:dyDescent="0.45">
      <c r="A2068" t="s">
        <v>4165</v>
      </c>
      <c r="B2068" t="s">
        <v>93</v>
      </c>
      <c r="C2068" t="s">
        <v>1575</v>
      </c>
      <c r="D2068" s="3">
        <v>45868.395138888889</v>
      </c>
      <c r="E2068" s="3">
        <v>45868.477777777778</v>
      </c>
      <c r="F2068" t="s">
        <v>337</v>
      </c>
      <c r="G2068" t="s">
        <v>97</v>
      </c>
      <c r="H2068">
        <v>44.16</v>
      </c>
      <c r="I2068">
        <v>119</v>
      </c>
      <c r="J2068">
        <v>7</v>
      </c>
      <c r="K2068">
        <v>14.08</v>
      </c>
      <c r="L2068">
        <v>621.53</v>
      </c>
      <c r="M2068" t="s">
        <v>2091</v>
      </c>
      <c r="N2068" t="s">
        <v>354</v>
      </c>
      <c r="O2068" t="s">
        <v>2092</v>
      </c>
      <c r="P2068" t="s">
        <v>106</v>
      </c>
      <c r="Q2068">
        <v>4</v>
      </c>
      <c r="R2068" t="s">
        <v>73</v>
      </c>
      <c r="S2068" t="s">
        <v>92</v>
      </c>
    </row>
    <row r="2069" spans="1:19" x14ac:dyDescent="0.45">
      <c r="A2069" t="s">
        <v>4166</v>
      </c>
      <c r="B2069" t="s">
        <v>65</v>
      </c>
      <c r="C2069" t="s">
        <v>911</v>
      </c>
      <c r="D2069" s="3">
        <v>45931.606944444437</v>
      </c>
      <c r="E2069" s="3">
        <v>45931.672222222223</v>
      </c>
      <c r="F2069" t="s">
        <v>315</v>
      </c>
      <c r="G2069" t="s">
        <v>69</v>
      </c>
      <c r="H2069">
        <v>31.92</v>
      </c>
      <c r="I2069">
        <v>94</v>
      </c>
      <c r="J2069">
        <v>6</v>
      </c>
      <c r="K2069">
        <v>30.3</v>
      </c>
      <c r="L2069">
        <v>973.15</v>
      </c>
      <c r="M2069" t="s">
        <v>2091</v>
      </c>
      <c r="N2069" t="s">
        <v>317</v>
      </c>
      <c r="O2069" t="s">
        <v>2105</v>
      </c>
      <c r="P2069" t="s">
        <v>73</v>
      </c>
      <c r="Q2069">
        <v>1</v>
      </c>
      <c r="R2069" t="s">
        <v>73</v>
      </c>
      <c r="S2069" t="s">
        <v>144</v>
      </c>
    </row>
    <row r="2070" spans="1:19" x14ac:dyDescent="0.45">
      <c r="A2070" t="s">
        <v>4167</v>
      </c>
      <c r="B2070" t="s">
        <v>288</v>
      </c>
      <c r="C2070" t="s">
        <v>1460</v>
      </c>
      <c r="D2070" s="3">
        <v>45832.223611111112</v>
      </c>
      <c r="E2070" s="3">
        <v>45832.368750000001</v>
      </c>
      <c r="F2070" t="s">
        <v>368</v>
      </c>
      <c r="G2070" t="s">
        <v>97</v>
      </c>
      <c r="H2070">
        <v>75.069999999999993</v>
      </c>
      <c r="I2070">
        <v>209</v>
      </c>
      <c r="J2070">
        <v>2</v>
      </c>
      <c r="K2070">
        <v>14.95</v>
      </c>
      <c r="L2070">
        <v>1124.27</v>
      </c>
      <c r="M2070" t="s">
        <v>2091</v>
      </c>
      <c r="N2070" t="s">
        <v>317</v>
      </c>
      <c r="O2070" t="s">
        <v>2102</v>
      </c>
      <c r="P2070" t="s">
        <v>73</v>
      </c>
      <c r="Q2070">
        <v>1</v>
      </c>
      <c r="R2070" t="s">
        <v>73</v>
      </c>
      <c r="S2070" t="s">
        <v>144</v>
      </c>
    </row>
    <row r="2071" spans="1:19" x14ac:dyDescent="0.45">
      <c r="A2071" t="s">
        <v>4168</v>
      </c>
      <c r="B2071" t="s">
        <v>174</v>
      </c>
      <c r="C2071" t="s">
        <v>1464</v>
      </c>
      <c r="D2071" s="3">
        <v>46097.330555555563</v>
      </c>
      <c r="E2071" s="3">
        <v>46097.393055555563</v>
      </c>
      <c r="F2071" t="s">
        <v>315</v>
      </c>
      <c r="G2071" t="s">
        <v>97</v>
      </c>
      <c r="H2071">
        <v>32.83</v>
      </c>
      <c r="I2071">
        <v>90</v>
      </c>
      <c r="J2071">
        <v>2</v>
      </c>
      <c r="K2071">
        <v>14.53</v>
      </c>
      <c r="L2071">
        <v>479.01</v>
      </c>
      <c r="M2071" t="s">
        <v>2091</v>
      </c>
      <c r="N2071" t="s">
        <v>346</v>
      </c>
      <c r="O2071" t="s">
        <v>2092</v>
      </c>
      <c r="P2071" t="s">
        <v>73</v>
      </c>
      <c r="Q2071">
        <v>1</v>
      </c>
      <c r="R2071" t="s">
        <v>106</v>
      </c>
      <c r="S2071" t="s">
        <v>75</v>
      </c>
    </row>
    <row r="2072" spans="1:19" x14ac:dyDescent="0.45">
      <c r="A2072" t="s">
        <v>4169</v>
      </c>
      <c r="B2072" t="s">
        <v>266</v>
      </c>
      <c r="C2072" t="s">
        <v>939</v>
      </c>
      <c r="D2072" s="3">
        <v>46159.470833333333</v>
      </c>
      <c r="E2072" s="3">
        <v>46159.496527777781</v>
      </c>
      <c r="F2072" t="s">
        <v>332</v>
      </c>
      <c r="G2072" t="s">
        <v>97</v>
      </c>
      <c r="H2072">
        <v>0.78</v>
      </c>
      <c r="I2072">
        <v>37</v>
      </c>
      <c r="J2072">
        <v>0</v>
      </c>
      <c r="K2072">
        <v>14.97</v>
      </c>
      <c r="L2072">
        <v>11.73</v>
      </c>
      <c r="M2072" t="s">
        <v>2114</v>
      </c>
      <c r="N2072" t="s">
        <v>317</v>
      </c>
      <c r="O2072" t="s">
        <v>2105</v>
      </c>
      <c r="P2072" t="s">
        <v>73</v>
      </c>
      <c r="Q2072">
        <v>4</v>
      </c>
      <c r="R2072" t="s">
        <v>73</v>
      </c>
      <c r="S2072" t="s">
        <v>75</v>
      </c>
    </row>
    <row r="2073" spans="1:19" x14ac:dyDescent="0.45">
      <c r="A2073" t="s">
        <v>4170</v>
      </c>
      <c r="B2073" t="s">
        <v>128</v>
      </c>
      <c r="C2073" t="s">
        <v>1296</v>
      </c>
      <c r="D2073" s="3">
        <v>46040.856249999997</v>
      </c>
      <c r="E2073" s="3">
        <v>46040.923611111109</v>
      </c>
      <c r="F2073" t="s">
        <v>315</v>
      </c>
      <c r="G2073" t="s">
        <v>80</v>
      </c>
      <c r="H2073">
        <v>40.72</v>
      </c>
      <c r="I2073">
        <v>97</v>
      </c>
      <c r="J2073">
        <v>0</v>
      </c>
      <c r="K2073">
        <v>22.64</v>
      </c>
      <c r="L2073">
        <v>921.79</v>
      </c>
      <c r="M2073" t="s">
        <v>2114</v>
      </c>
      <c r="N2073" t="s">
        <v>346</v>
      </c>
      <c r="O2073" t="s">
        <v>2105</v>
      </c>
      <c r="P2073" t="s">
        <v>106</v>
      </c>
      <c r="R2073" t="s">
        <v>73</v>
      </c>
      <c r="S2073" t="s">
        <v>144</v>
      </c>
    </row>
    <row r="2074" spans="1:19" x14ac:dyDescent="0.45">
      <c r="A2074" t="s">
        <v>4171</v>
      </c>
      <c r="B2074" t="s">
        <v>258</v>
      </c>
      <c r="C2074" t="s">
        <v>691</v>
      </c>
      <c r="D2074" s="3">
        <v>46046.856944444437</v>
      </c>
      <c r="E2074" s="3">
        <v>46046.96875</v>
      </c>
      <c r="F2074" t="s">
        <v>315</v>
      </c>
      <c r="G2074" t="s">
        <v>97</v>
      </c>
      <c r="H2074">
        <v>47.04</v>
      </c>
      <c r="I2074">
        <v>161</v>
      </c>
      <c r="J2074">
        <v>15</v>
      </c>
      <c r="K2074">
        <v>13.56</v>
      </c>
      <c r="L2074">
        <v>637.75</v>
      </c>
      <c r="M2074" t="s">
        <v>2091</v>
      </c>
      <c r="N2074" t="s">
        <v>346</v>
      </c>
      <c r="O2074" t="s">
        <v>2096</v>
      </c>
      <c r="P2074" t="s">
        <v>106</v>
      </c>
      <c r="R2074" t="s">
        <v>73</v>
      </c>
      <c r="S2074" t="s">
        <v>144</v>
      </c>
    </row>
    <row r="2075" spans="1:19" x14ac:dyDescent="0.45">
      <c r="A2075" t="s">
        <v>4172</v>
      </c>
      <c r="B2075" t="s">
        <v>178</v>
      </c>
      <c r="C2075" t="s">
        <v>779</v>
      </c>
      <c r="D2075" s="3">
        <v>45903.120138888888</v>
      </c>
      <c r="E2075" s="3">
        <v>45903.174305555563</v>
      </c>
      <c r="F2075" t="s">
        <v>315</v>
      </c>
      <c r="G2075" t="s">
        <v>89</v>
      </c>
      <c r="H2075">
        <v>18.55</v>
      </c>
      <c r="I2075">
        <v>78</v>
      </c>
      <c r="J2075">
        <v>3</v>
      </c>
      <c r="K2075">
        <v>23.58</v>
      </c>
      <c r="L2075">
        <v>440.47</v>
      </c>
      <c r="M2075" t="s">
        <v>2091</v>
      </c>
      <c r="N2075" t="s">
        <v>2098</v>
      </c>
      <c r="O2075" t="s">
        <v>2105</v>
      </c>
      <c r="P2075" t="s">
        <v>73</v>
      </c>
      <c r="Q2075">
        <v>3</v>
      </c>
      <c r="R2075" t="s">
        <v>73</v>
      </c>
      <c r="S2075" t="s">
        <v>122</v>
      </c>
    </row>
    <row r="2076" spans="1:19" x14ac:dyDescent="0.45">
      <c r="A2076" t="s">
        <v>4173</v>
      </c>
      <c r="B2076" t="s">
        <v>290</v>
      </c>
      <c r="C2076" t="s">
        <v>1502</v>
      </c>
      <c r="D2076" s="3">
        <v>46089.44027777778</v>
      </c>
      <c r="E2076" s="3">
        <v>46089.463194444441</v>
      </c>
      <c r="F2076" t="s">
        <v>332</v>
      </c>
      <c r="G2076" t="s">
        <v>89</v>
      </c>
      <c r="H2076">
        <v>3.14</v>
      </c>
      <c r="I2076">
        <v>33</v>
      </c>
      <c r="J2076">
        <v>11</v>
      </c>
      <c r="K2076">
        <v>22.53</v>
      </c>
      <c r="L2076">
        <v>70.849999999999994</v>
      </c>
      <c r="M2076" t="s">
        <v>2091</v>
      </c>
      <c r="N2076" t="s">
        <v>346</v>
      </c>
      <c r="O2076" t="s">
        <v>2102</v>
      </c>
      <c r="P2076" t="s">
        <v>73</v>
      </c>
      <c r="Q2076">
        <v>4</v>
      </c>
      <c r="R2076" t="s">
        <v>73</v>
      </c>
      <c r="S2076" t="s">
        <v>75</v>
      </c>
    </row>
    <row r="2077" spans="1:19" x14ac:dyDescent="0.45">
      <c r="A2077" t="s">
        <v>4174</v>
      </c>
      <c r="B2077" t="s">
        <v>190</v>
      </c>
      <c r="C2077" t="s">
        <v>1237</v>
      </c>
      <c r="D2077" s="3">
        <v>45879.20208333333</v>
      </c>
      <c r="E2077" s="3">
        <v>45879.25</v>
      </c>
      <c r="F2077" t="s">
        <v>315</v>
      </c>
      <c r="G2077" t="s">
        <v>80</v>
      </c>
      <c r="H2077">
        <v>22.21</v>
      </c>
      <c r="I2077">
        <v>69</v>
      </c>
      <c r="J2077">
        <v>0</v>
      </c>
      <c r="K2077">
        <v>19.5</v>
      </c>
      <c r="L2077">
        <v>433.15</v>
      </c>
      <c r="M2077" t="s">
        <v>2091</v>
      </c>
      <c r="N2077" t="s">
        <v>346</v>
      </c>
      <c r="O2077" t="s">
        <v>2105</v>
      </c>
      <c r="P2077" t="s">
        <v>73</v>
      </c>
      <c r="R2077" t="s">
        <v>73</v>
      </c>
      <c r="S2077" t="s">
        <v>84</v>
      </c>
    </row>
    <row r="2078" spans="1:19" x14ac:dyDescent="0.45">
      <c r="A2078" t="s">
        <v>4175</v>
      </c>
      <c r="B2078" t="s">
        <v>244</v>
      </c>
      <c r="C2078" t="s">
        <v>988</v>
      </c>
      <c r="D2078" s="3">
        <v>45917.222222222219</v>
      </c>
      <c r="E2078" s="3">
        <v>45917.298611111109</v>
      </c>
      <c r="F2078" t="s">
        <v>315</v>
      </c>
      <c r="G2078" t="s">
        <v>97</v>
      </c>
      <c r="H2078">
        <v>43.27</v>
      </c>
      <c r="I2078">
        <v>110</v>
      </c>
      <c r="J2078">
        <v>0</v>
      </c>
      <c r="K2078">
        <v>15.22</v>
      </c>
      <c r="L2078">
        <v>658.3</v>
      </c>
      <c r="M2078" t="s">
        <v>2091</v>
      </c>
      <c r="N2078" t="s">
        <v>2098</v>
      </c>
      <c r="O2078" t="s">
        <v>2105</v>
      </c>
      <c r="P2078" t="s">
        <v>73</v>
      </c>
      <c r="Q2078">
        <v>3</v>
      </c>
      <c r="R2078" t="s">
        <v>73</v>
      </c>
      <c r="S2078" t="s">
        <v>144</v>
      </c>
    </row>
    <row r="2079" spans="1:19" x14ac:dyDescent="0.45">
      <c r="A2079" t="s">
        <v>4176</v>
      </c>
      <c r="B2079" t="s">
        <v>137</v>
      </c>
      <c r="C2079" t="s">
        <v>768</v>
      </c>
      <c r="D2079" s="3">
        <v>45989.265277777777</v>
      </c>
      <c r="E2079" s="3">
        <v>45989.34375</v>
      </c>
      <c r="F2079" t="s">
        <v>315</v>
      </c>
      <c r="G2079" t="s">
        <v>97</v>
      </c>
      <c r="H2079">
        <v>42.7</v>
      </c>
      <c r="I2079">
        <v>113</v>
      </c>
      <c r="J2079">
        <v>7</v>
      </c>
      <c r="K2079">
        <v>16.850000000000001</v>
      </c>
      <c r="L2079">
        <v>733.27</v>
      </c>
      <c r="M2079" t="s">
        <v>2091</v>
      </c>
      <c r="N2079" t="s">
        <v>317</v>
      </c>
      <c r="O2079" t="s">
        <v>2094</v>
      </c>
      <c r="P2079" t="s">
        <v>73</v>
      </c>
      <c r="Q2079">
        <v>3</v>
      </c>
      <c r="R2079" t="s">
        <v>73</v>
      </c>
      <c r="S2079" t="s">
        <v>144</v>
      </c>
    </row>
    <row r="2080" spans="1:19" x14ac:dyDescent="0.45">
      <c r="A2080" t="s">
        <v>4177</v>
      </c>
      <c r="B2080" t="s">
        <v>216</v>
      </c>
      <c r="C2080" t="s">
        <v>913</v>
      </c>
      <c r="D2080" s="3">
        <v>45677.82708333333</v>
      </c>
      <c r="E2080" s="3">
        <v>45677.856249999997</v>
      </c>
      <c r="F2080" t="s">
        <v>357</v>
      </c>
      <c r="G2080" t="s">
        <v>80</v>
      </c>
      <c r="H2080">
        <v>10.31</v>
      </c>
      <c r="I2080">
        <v>42</v>
      </c>
      <c r="J2080">
        <v>0</v>
      </c>
      <c r="K2080">
        <v>19.190000000000001</v>
      </c>
      <c r="L2080">
        <v>197.9</v>
      </c>
      <c r="M2080" t="s">
        <v>2114</v>
      </c>
      <c r="N2080" t="s">
        <v>346</v>
      </c>
      <c r="O2080" t="s">
        <v>2094</v>
      </c>
      <c r="P2080" t="s">
        <v>106</v>
      </c>
      <c r="R2080" t="s">
        <v>73</v>
      </c>
      <c r="S2080" t="s">
        <v>122</v>
      </c>
    </row>
    <row r="2081" spans="1:19" x14ac:dyDescent="0.45">
      <c r="A2081" t="s">
        <v>4178</v>
      </c>
      <c r="B2081" t="s">
        <v>110</v>
      </c>
      <c r="C2081" t="s">
        <v>1238</v>
      </c>
      <c r="D2081" s="3">
        <v>46084.352083333331</v>
      </c>
      <c r="E2081" s="3">
        <v>46084.361805555563</v>
      </c>
      <c r="F2081" t="s">
        <v>332</v>
      </c>
      <c r="G2081" t="s">
        <v>89</v>
      </c>
      <c r="H2081">
        <v>2.35</v>
      </c>
      <c r="I2081">
        <v>14</v>
      </c>
      <c r="J2081">
        <v>0</v>
      </c>
      <c r="K2081">
        <v>23.77</v>
      </c>
      <c r="L2081">
        <v>55.81</v>
      </c>
      <c r="M2081" t="s">
        <v>2091</v>
      </c>
      <c r="N2081" t="s">
        <v>317</v>
      </c>
      <c r="O2081" t="s">
        <v>2092</v>
      </c>
      <c r="P2081" t="s">
        <v>106</v>
      </c>
      <c r="Q2081">
        <v>4</v>
      </c>
      <c r="R2081" t="s">
        <v>73</v>
      </c>
      <c r="S2081" t="s">
        <v>122</v>
      </c>
    </row>
    <row r="2082" spans="1:19" x14ac:dyDescent="0.45">
      <c r="A2082" t="s">
        <v>4179</v>
      </c>
      <c r="B2082" t="s">
        <v>222</v>
      </c>
      <c r="C2082" t="s">
        <v>326</v>
      </c>
      <c r="D2082" s="3">
        <v>45908.165972222218</v>
      </c>
      <c r="E2082" s="3">
        <v>45908.188194444447</v>
      </c>
      <c r="F2082" t="s">
        <v>357</v>
      </c>
      <c r="G2082" t="s">
        <v>80</v>
      </c>
      <c r="H2082">
        <v>10.11</v>
      </c>
      <c r="I2082">
        <v>32</v>
      </c>
      <c r="J2082">
        <v>25</v>
      </c>
      <c r="K2082">
        <v>19.95</v>
      </c>
      <c r="L2082">
        <v>201.68</v>
      </c>
      <c r="M2082" t="s">
        <v>2091</v>
      </c>
      <c r="N2082" t="s">
        <v>346</v>
      </c>
      <c r="O2082" t="s">
        <v>2105</v>
      </c>
      <c r="P2082" t="s">
        <v>73</v>
      </c>
      <c r="Q2082">
        <v>1</v>
      </c>
      <c r="R2082" t="s">
        <v>106</v>
      </c>
      <c r="S2082" t="s">
        <v>84</v>
      </c>
    </row>
    <row r="2083" spans="1:19" x14ac:dyDescent="0.45">
      <c r="A2083" t="s">
        <v>4180</v>
      </c>
      <c r="B2083" t="s">
        <v>258</v>
      </c>
      <c r="C2083" t="s">
        <v>1580</v>
      </c>
      <c r="D2083" s="3">
        <v>46054.761111111111</v>
      </c>
      <c r="E2083" s="3">
        <v>46054.811111111107</v>
      </c>
      <c r="F2083" t="s">
        <v>315</v>
      </c>
      <c r="G2083" t="s">
        <v>97</v>
      </c>
      <c r="H2083">
        <v>20.13</v>
      </c>
      <c r="I2083">
        <v>72</v>
      </c>
      <c r="J2083">
        <v>0</v>
      </c>
      <c r="K2083">
        <v>14.99</v>
      </c>
      <c r="L2083">
        <v>301.62</v>
      </c>
      <c r="M2083" t="s">
        <v>2091</v>
      </c>
      <c r="N2083" t="s">
        <v>2098</v>
      </c>
      <c r="O2083" t="s">
        <v>2094</v>
      </c>
      <c r="P2083" t="s">
        <v>106</v>
      </c>
      <c r="Q2083">
        <v>3</v>
      </c>
      <c r="R2083" t="s">
        <v>73</v>
      </c>
      <c r="S2083" t="s">
        <v>122</v>
      </c>
    </row>
    <row r="2084" spans="1:19" x14ac:dyDescent="0.45">
      <c r="A2084" t="s">
        <v>4181</v>
      </c>
      <c r="B2084" t="s">
        <v>232</v>
      </c>
      <c r="C2084" t="s">
        <v>1169</v>
      </c>
      <c r="D2084" s="3">
        <v>45705.410416666673</v>
      </c>
      <c r="E2084" s="3">
        <v>45705.435416666667</v>
      </c>
      <c r="F2084" t="s">
        <v>315</v>
      </c>
      <c r="G2084" t="s">
        <v>80</v>
      </c>
      <c r="H2084">
        <v>12.41</v>
      </c>
      <c r="I2084">
        <v>36</v>
      </c>
      <c r="J2084">
        <v>7</v>
      </c>
      <c r="K2084">
        <v>19.27</v>
      </c>
      <c r="L2084">
        <v>239.22</v>
      </c>
      <c r="M2084" t="s">
        <v>2091</v>
      </c>
      <c r="N2084" t="s">
        <v>324</v>
      </c>
      <c r="O2084" t="s">
        <v>2105</v>
      </c>
      <c r="P2084" t="s">
        <v>106</v>
      </c>
      <c r="Q2084">
        <v>4</v>
      </c>
      <c r="R2084" t="s">
        <v>73</v>
      </c>
      <c r="S2084" t="s">
        <v>75</v>
      </c>
    </row>
    <row r="2085" spans="1:19" x14ac:dyDescent="0.45">
      <c r="A2085" t="s">
        <v>4182</v>
      </c>
      <c r="B2085" t="s">
        <v>128</v>
      </c>
      <c r="C2085" t="s">
        <v>1130</v>
      </c>
      <c r="D2085" s="3">
        <v>45729.29791666667</v>
      </c>
      <c r="E2085" s="3">
        <v>45729.432638888888</v>
      </c>
      <c r="F2085" t="s">
        <v>315</v>
      </c>
      <c r="G2085" t="s">
        <v>80</v>
      </c>
      <c r="H2085">
        <v>50.61</v>
      </c>
      <c r="I2085">
        <v>194</v>
      </c>
      <c r="J2085">
        <v>21</v>
      </c>
      <c r="K2085">
        <v>20.36</v>
      </c>
      <c r="L2085">
        <v>1072.1600000000001</v>
      </c>
      <c r="M2085" t="s">
        <v>2091</v>
      </c>
      <c r="N2085" t="s">
        <v>346</v>
      </c>
      <c r="O2085" t="s">
        <v>2096</v>
      </c>
      <c r="P2085" t="s">
        <v>73</v>
      </c>
      <c r="Q2085">
        <v>2</v>
      </c>
      <c r="R2085" t="s">
        <v>106</v>
      </c>
      <c r="S2085" t="s">
        <v>122</v>
      </c>
    </row>
    <row r="2086" spans="1:19" x14ac:dyDescent="0.45">
      <c r="A2086" t="s">
        <v>4183</v>
      </c>
      <c r="B2086" t="s">
        <v>209</v>
      </c>
      <c r="C2086" t="s">
        <v>871</v>
      </c>
      <c r="D2086" s="3">
        <v>45962.327777777777</v>
      </c>
      <c r="E2086" s="3">
        <v>45962.347916666673</v>
      </c>
      <c r="F2086" t="s">
        <v>357</v>
      </c>
      <c r="G2086" t="s">
        <v>69</v>
      </c>
      <c r="H2086">
        <v>7.52</v>
      </c>
      <c r="I2086">
        <v>29</v>
      </c>
      <c r="J2086">
        <v>20</v>
      </c>
      <c r="K2086">
        <v>27.5</v>
      </c>
      <c r="L2086">
        <v>206.94</v>
      </c>
      <c r="M2086" t="s">
        <v>2091</v>
      </c>
      <c r="N2086" t="s">
        <v>354</v>
      </c>
      <c r="O2086" t="s">
        <v>2096</v>
      </c>
      <c r="P2086" t="s">
        <v>73</v>
      </c>
      <c r="Q2086">
        <v>5</v>
      </c>
      <c r="R2086" t="s">
        <v>106</v>
      </c>
      <c r="S2086" t="s">
        <v>92</v>
      </c>
    </row>
    <row r="2087" spans="1:19" x14ac:dyDescent="0.45">
      <c r="A2087" t="s">
        <v>4184</v>
      </c>
      <c r="B2087" t="s">
        <v>176</v>
      </c>
      <c r="C2087" t="s">
        <v>1479</v>
      </c>
      <c r="D2087" s="3">
        <v>46068.793055555558</v>
      </c>
      <c r="E2087" s="3">
        <v>46068.847916666673</v>
      </c>
      <c r="F2087" t="s">
        <v>315</v>
      </c>
      <c r="G2087" t="s">
        <v>69</v>
      </c>
      <c r="H2087">
        <v>26.2</v>
      </c>
      <c r="I2087">
        <v>79</v>
      </c>
      <c r="J2087">
        <v>28</v>
      </c>
      <c r="K2087">
        <v>30.59</v>
      </c>
      <c r="L2087">
        <v>801.48</v>
      </c>
      <c r="M2087" t="s">
        <v>2091</v>
      </c>
      <c r="N2087" t="s">
        <v>354</v>
      </c>
      <c r="O2087" t="s">
        <v>2102</v>
      </c>
      <c r="P2087" t="s">
        <v>106</v>
      </c>
      <c r="Q2087">
        <v>1</v>
      </c>
      <c r="R2087" t="s">
        <v>106</v>
      </c>
      <c r="S2087" t="s">
        <v>92</v>
      </c>
    </row>
    <row r="2088" spans="1:19" x14ac:dyDescent="0.45">
      <c r="A2088" t="s">
        <v>4185</v>
      </c>
      <c r="B2088" t="s">
        <v>209</v>
      </c>
      <c r="C2088" t="s">
        <v>1241</v>
      </c>
      <c r="D2088" s="3">
        <v>45884.761111111111</v>
      </c>
      <c r="E2088" s="3">
        <v>45884.868055555547</v>
      </c>
      <c r="F2088" t="s">
        <v>368</v>
      </c>
      <c r="G2088" t="s">
        <v>69</v>
      </c>
      <c r="H2088">
        <v>37.9</v>
      </c>
      <c r="I2088">
        <v>154</v>
      </c>
      <c r="J2088">
        <v>0</v>
      </c>
      <c r="K2088">
        <v>32.17</v>
      </c>
      <c r="L2088">
        <v>1219.3</v>
      </c>
      <c r="M2088" t="s">
        <v>2114</v>
      </c>
      <c r="N2088" t="s">
        <v>317</v>
      </c>
      <c r="O2088" t="s">
        <v>2105</v>
      </c>
      <c r="P2088" t="s">
        <v>106</v>
      </c>
      <c r="Q2088">
        <v>3</v>
      </c>
      <c r="R2088" t="s">
        <v>73</v>
      </c>
      <c r="S2088" t="s">
        <v>92</v>
      </c>
    </row>
    <row r="2089" spans="1:19" x14ac:dyDescent="0.45">
      <c r="A2089" t="s">
        <v>4186</v>
      </c>
      <c r="B2089" t="s">
        <v>264</v>
      </c>
      <c r="C2089" t="s">
        <v>1224</v>
      </c>
      <c r="D2089" s="3">
        <v>45746.854166666657</v>
      </c>
      <c r="E2089" s="3">
        <v>45746.95</v>
      </c>
      <c r="F2089" t="s">
        <v>315</v>
      </c>
      <c r="G2089" t="s">
        <v>69</v>
      </c>
      <c r="H2089">
        <v>36.270000000000003</v>
      </c>
      <c r="I2089">
        <v>138</v>
      </c>
      <c r="J2089">
        <v>0</v>
      </c>
      <c r="K2089">
        <v>32.049999999999997</v>
      </c>
      <c r="L2089">
        <v>1162.55</v>
      </c>
      <c r="M2089" t="s">
        <v>2091</v>
      </c>
      <c r="N2089" t="s">
        <v>346</v>
      </c>
      <c r="O2089" t="s">
        <v>2102</v>
      </c>
      <c r="P2089" t="s">
        <v>106</v>
      </c>
      <c r="Q2089">
        <v>4</v>
      </c>
      <c r="R2089" t="s">
        <v>73</v>
      </c>
      <c r="S2089" t="s">
        <v>84</v>
      </c>
    </row>
    <row r="2090" spans="1:19" x14ac:dyDescent="0.45">
      <c r="A2090" t="s">
        <v>4187</v>
      </c>
      <c r="B2090" t="s">
        <v>278</v>
      </c>
      <c r="C2090" t="s">
        <v>1624</v>
      </c>
      <c r="D2090" s="3">
        <v>45805.415277777778</v>
      </c>
      <c r="E2090" s="3">
        <v>45805.44027777778</v>
      </c>
      <c r="F2090" t="s">
        <v>332</v>
      </c>
      <c r="G2090" t="s">
        <v>89</v>
      </c>
      <c r="H2090">
        <v>1.89</v>
      </c>
      <c r="I2090">
        <v>36</v>
      </c>
      <c r="J2090">
        <v>2</v>
      </c>
      <c r="K2090">
        <v>21.17</v>
      </c>
      <c r="L2090">
        <v>40.03</v>
      </c>
      <c r="M2090" t="s">
        <v>2091</v>
      </c>
      <c r="N2090" t="s">
        <v>317</v>
      </c>
      <c r="O2090" t="s">
        <v>2102</v>
      </c>
      <c r="P2090" t="s">
        <v>106</v>
      </c>
      <c r="Q2090">
        <v>2</v>
      </c>
      <c r="R2090" t="s">
        <v>73</v>
      </c>
      <c r="S2090" t="s">
        <v>122</v>
      </c>
    </row>
    <row r="2091" spans="1:19" x14ac:dyDescent="0.45">
      <c r="A2091" t="s">
        <v>4188</v>
      </c>
      <c r="B2091" t="s">
        <v>150</v>
      </c>
      <c r="C2091" t="s">
        <v>1768</v>
      </c>
      <c r="D2091" s="3">
        <v>46091.853472222218</v>
      </c>
      <c r="E2091" s="3">
        <v>46091.916666666657</v>
      </c>
      <c r="F2091" t="s">
        <v>315</v>
      </c>
      <c r="G2091" t="s">
        <v>80</v>
      </c>
      <c r="H2091">
        <v>37.71</v>
      </c>
      <c r="I2091">
        <v>91</v>
      </c>
      <c r="J2091">
        <v>5</v>
      </c>
      <c r="K2091">
        <v>22.32</v>
      </c>
      <c r="L2091">
        <v>851.6</v>
      </c>
      <c r="M2091" t="s">
        <v>2091</v>
      </c>
      <c r="N2091" t="s">
        <v>346</v>
      </c>
      <c r="O2091" t="s">
        <v>2092</v>
      </c>
      <c r="P2091" t="s">
        <v>106</v>
      </c>
      <c r="Q2091">
        <v>2</v>
      </c>
      <c r="R2091" t="s">
        <v>73</v>
      </c>
      <c r="S2091" t="s">
        <v>92</v>
      </c>
    </row>
    <row r="2092" spans="1:19" x14ac:dyDescent="0.45">
      <c r="A2092" t="s">
        <v>4189</v>
      </c>
      <c r="B2092" t="s">
        <v>192</v>
      </c>
      <c r="C2092" t="s">
        <v>1103</v>
      </c>
      <c r="D2092" s="3">
        <v>45963.57708333333</v>
      </c>
      <c r="E2092" s="3">
        <v>45963.600694444453</v>
      </c>
      <c r="F2092" t="s">
        <v>332</v>
      </c>
      <c r="G2092" t="s">
        <v>69</v>
      </c>
      <c r="H2092">
        <v>3.13</v>
      </c>
      <c r="I2092">
        <v>34</v>
      </c>
      <c r="J2092">
        <v>7</v>
      </c>
      <c r="K2092">
        <v>26.86</v>
      </c>
      <c r="L2092">
        <v>83.98</v>
      </c>
      <c r="M2092" t="s">
        <v>2091</v>
      </c>
      <c r="N2092" t="s">
        <v>317</v>
      </c>
      <c r="O2092" t="s">
        <v>2105</v>
      </c>
      <c r="P2092" t="s">
        <v>73</v>
      </c>
      <c r="Q2092">
        <v>2</v>
      </c>
      <c r="R2092" t="s">
        <v>106</v>
      </c>
      <c r="S2092" t="s">
        <v>92</v>
      </c>
    </row>
    <row r="2093" spans="1:19" x14ac:dyDescent="0.45">
      <c r="A2093" t="s">
        <v>4190</v>
      </c>
      <c r="B2093" t="s">
        <v>256</v>
      </c>
      <c r="C2093" t="s">
        <v>994</v>
      </c>
      <c r="D2093" s="3">
        <v>45694.322222222218</v>
      </c>
      <c r="E2093" s="3">
        <v>45694.370833333327</v>
      </c>
      <c r="F2093" t="s">
        <v>315</v>
      </c>
      <c r="G2093" t="s">
        <v>69</v>
      </c>
      <c r="H2093">
        <v>38.94</v>
      </c>
      <c r="I2093">
        <v>70</v>
      </c>
      <c r="J2093">
        <v>2</v>
      </c>
      <c r="K2093">
        <v>29.76</v>
      </c>
      <c r="L2093">
        <v>1161.0899999999999</v>
      </c>
      <c r="M2093" t="s">
        <v>2091</v>
      </c>
      <c r="N2093" t="s">
        <v>2098</v>
      </c>
      <c r="O2093" t="s">
        <v>2094</v>
      </c>
      <c r="P2093" t="s">
        <v>73</v>
      </c>
      <c r="Q2093">
        <v>3</v>
      </c>
      <c r="R2093" t="s">
        <v>73</v>
      </c>
      <c r="S2093" t="s">
        <v>144</v>
      </c>
    </row>
    <row r="2094" spans="1:19" x14ac:dyDescent="0.45">
      <c r="A2094" t="s">
        <v>4191</v>
      </c>
      <c r="B2094" t="s">
        <v>234</v>
      </c>
      <c r="C2094" t="s">
        <v>1601</v>
      </c>
      <c r="D2094" s="3">
        <v>46147.990277777782</v>
      </c>
      <c r="E2094" s="3">
        <v>46148.006249999999</v>
      </c>
      <c r="F2094" t="s">
        <v>332</v>
      </c>
      <c r="G2094" t="s">
        <v>97</v>
      </c>
      <c r="H2094">
        <v>1.65</v>
      </c>
      <c r="I2094">
        <v>23</v>
      </c>
      <c r="J2094">
        <v>9</v>
      </c>
      <c r="K2094">
        <v>15.87</v>
      </c>
      <c r="L2094">
        <v>44.25</v>
      </c>
      <c r="M2094" t="s">
        <v>2091</v>
      </c>
      <c r="N2094" t="s">
        <v>354</v>
      </c>
      <c r="O2094" t="s">
        <v>2092</v>
      </c>
      <c r="P2094" t="s">
        <v>73</v>
      </c>
      <c r="Q2094">
        <v>2</v>
      </c>
      <c r="R2094" t="s">
        <v>73</v>
      </c>
      <c r="S2094" t="s">
        <v>144</v>
      </c>
    </row>
    <row r="2095" spans="1:19" x14ac:dyDescent="0.45">
      <c r="A2095" t="s">
        <v>4192</v>
      </c>
      <c r="B2095" t="s">
        <v>126</v>
      </c>
      <c r="C2095" t="s">
        <v>1791</v>
      </c>
      <c r="D2095" s="3">
        <v>45994.163194444453</v>
      </c>
      <c r="E2095" s="3">
        <v>45994.263194444437</v>
      </c>
      <c r="F2095" t="s">
        <v>315</v>
      </c>
      <c r="G2095" t="s">
        <v>97</v>
      </c>
      <c r="H2095">
        <v>35.659999999999997</v>
      </c>
      <c r="I2095">
        <v>144</v>
      </c>
      <c r="J2095">
        <v>16</v>
      </c>
      <c r="K2095">
        <v>14.48</v>
      </c>
      <c r="L2095">
        <v>532.29999999999995</v>
      </c>
      <c r="M2095" t="s">
        <v>2091</v>
      </c>
      <c r="N2095" t="s">
        <v>354</v>
      </c>
      <c r="O2095" t="s">
        <v>2096</v>
      </c>
      <c r="P2095" t="s">
        <v>73</v>
      </c>
      <c r="Q2095">
        <v>1</v>
      </c>
      <c r="R2095" t="s">
        <v>106</v>
      </c>
      <c r="S2095" t="s">
        <v>122</v>
      </c>
    </row>
    <row r="2096" spans="1:19" x14ac:dyDescent="0.45">
      <c r="A2096" t="s">
        <v>4193</v>
      </c>
      <c r="B2096" t="s">
        <v>218</v>
      </c>
      <c r="C2096" t="s">
        <v>1823</v>
      </c>
      <c r="D2096" s="3">
        <v>46016.393055555563</v>
      </c>
      <c r="E2096" s="3">
        <v>46016.593055555553</v>
      </c>
      <c r="F2096" t="s">
        <v>368</v>
      </c>
      <c r="G2096" t="s">
        <v>69</v>
      </c>
      <c r="H2096">
        <v>148.83000000000001</v>
      </c>
      <c r="I2096">
        <v>288</v>
      </c>
      <c r="J2096">
        <v>3</v>
      </c>
      <c r="K2096">
        <v>26.15</v>
      </c>
      <c r="L2096">
        <v>3891.59</v>
      </c>
      <c r="M2096" t="s">
        <v>2091</v>
      </c>
      <c r="N2096" t="s">
        <v>2098</v>
      </c>
      <c r="O2096" t="s">
        <v>2102</v>
      </c>
      <c r="P2096" t="s">
        <v>106</v>
      </c>
      <c r="Q2096">
        <v>2</v>
      </c>
      <c r="R2096" t="s">
        <v>106</v>
      </c>
      <c r="S2096" t="s">
        <v>92</v>
      </c>
    </row>
    <row r="2097" spans="1:19" x14ac:dyDescent="0.45">
      <c r="A2097" t="s">
        <v>4194</v>
      </c>
      <c r="B2097" t="s">
        <v>212</v>
      </c>
      <c r="C2097" t="s">
        <v>1823</v>
      </c>
      <c r="D2097" s="3">
        <v>45802.362500000003</v>
      </c>
      <c r="E2097" s="3">
        <v>45802.460416666669</v>
      </c>
      <c r="F2097" t="s">
        <v>368</v>
      </c>
      <c r="G2097" t="s">
        <v>69</v>
      </c>
      <c r="H2097">
        <v>66.33</v>
      </c>
      <c r="I2097">
        <v>141</v>
      </c>
      <c r="J2097">
        <v>13</v>
      </c>
      <c r="K2097">
        <v>32.18</v>
      </c>
      <c r="L2097">
        <v>2160.2800000000002</v>
      </c>
      <c r="M2097" t="s">
        <v>2091</v>
      </c>
      <c r="N2097" t="s">
        <v>395</v>
      </c>
      <c r="O2097" t="s">
        <v>2092</v>
      </c>
      <c r="P2097" t="s">
        <v>106</v>
      </c>
      <c r="Q2097">
        <v>4</v>
      </c>
      <c r="R2097" t="s">
        <v>73</v>
      </c>
      <c r="S2097" t="s">
        <v>122</v>
      </c>
    </row>
    <row r="2098" spans="1:19" x14ac:dyDescent="0.45">
      <c r="A2098" t="s">
        <v>4195</v>
      </c>
      <c r="B2098" t="s">
        <v>150</v>
      </c>
      <c r="C2098" t="s">
        <v>1353</v>
      </c>
      <c r="D2098" s="3">
        <v>45805.706944444442</v>
      </c>
      <c r="E2098" s="3">
        <v>45805.747916666667</v>
      </c>
      <c r="F2098" t="s">
        <v>315</v>
      </c>
      <c r="G2098" t="s">
        <v>80</v>
      </c>
      <c r="H2098">
        <v>13.04</v>
      </c>
      <c r="I2098">
        <v>59</v>
      </c>
      <c r="J2098">
        <v>17</v>
      </c>
      <c r="K2098">
        <v>18.14</v>
      </c>
      <c r="L2098">
        <v>253.46</v>
      </c>
      <c r="M2098" t="s">
        <v>2091</v>
      </c>
      <c r="N2098" t="s">
        <v>324</v>
      </c>
      <c r="O2098" t="s">
        <v>2092</v>
      </c>
      <c r="P2098" t="s">
        <v>73</v>
      </c>
      <c r="R2098" t="s">
        <v>73</v>
      </c>
      <c r="S2098" t="s">
        <v>84</v>
      </c>
    </row>
    <row r="2099" spans="1:19" x14ac:dyDescent="0.45">
      <c r="A2099" t="s">
        <v>4196</v>
      </c>
      <c r="B2099" t="s">
        <v>76</v>
      </c>
      <c r="C2099" t="s">
        <v>1687</v>
      </c>
      <c r="D2099" s="3">
        <v>46167.675694444442</v>
      </c>
      <c r="E2099" s="3">
        <v>46167.758333333331</v>
      </c>
      <c r="F2099" t="s">
        <v>315</v>
      </c>
      <c r="G2099" t="s">
        <v>80</v>
      </c>
      <c r="H2099">
        <v>31.68</v>
      </c>
      <c r="I2099">
        <v>119</v>
      </c>
      <c r="J2099">
        <v>0</v>
      </c>
      <c r="K2099">
        <v>22.04</v>
      </c>
      <c r="L2099">
        <v>698.05</v>
      </c>
      <c r="M2099" t="s">
        <v>2091</v>
      </c>
      <c r="N2099" t="s">
        <v>395</v>
      </c>
      <c r="O2099" t="s">
        <v>2096</v>
      </c>
      <c r="P2099" t="s">
        <v>73</v>
      </c>
      <c r="Q2099">
        <v>5</v>
      </c>
      <c r="R2099" t="s">
        <v>73</v>
      </c>
      <c r="S2099" t="s">
        <v>122</v>
      </c>
    </row>
    <row r="2100" spans="1:19" x14ac:dyDescent="0.45">
      <c r="A2100" t="s">
        <v>4197</v>
      </c>
      <c r="B2100" t="s">
        <v>246</v>
      </c>
      <c r="C2100" t="s">
        <v>1719</v>
      </c>
      <c r="D2100" s="3">
        <v>46086.409722222219</v>
      </c>
      <c r="E2100" s="3">
        <v>46086.452777777777</v>
      </c>
      <c r="F2100" t="s">
        <v>315</v>
      </c>
      <c r="G2100" t="s">
        <v>89</v>
      </c>
      <c r="H2100">
        <v>13.31</v>
      </c>
      <c r="I2100">
        <v>62</v>
      </c>
      <c r="J2100">
        <v>0</v>
      </c>
      <c r="K2100">
        <v>23.05</v>
      </c>
      <c r="L2100">
        <v>306.86</v>
      </c>
      <c r="M2100" t="s">
        <v>2091</v>
      </c>
      <c r="N2100" t="s">
        <v>317</v>
      </c>
      <c r="O2100" t="s">
        <v>2096</v>
      </c>
      <c r="P2100" t="s">
        <v>106</v>
      </c>
      <c r="R2100" t="s">
        <v>73</v>
      </c>
      <c r="S2100" t="s">
        <v>122</v>
      </c>
    </row>
    <row r="2101" spans="1:19" x14ac:dyDescent="0.45">
      <c r="A2101" t="s">
        <v>4198</v>
      </c>
      <c r="B2101" t="s">
        <v>270</v>
      </c>
      <c r="C2101" t="s">
        <v>1512</v>
      </c>
      <c r="D2101" s="3">
        <v>45768.883333333331</v>
      </c>
      <c r="E2101" s="3">
        <v>45768.988194444442</v>
      </c>
      <c r="F2101" t="s">
        <v>315</v>
      </c>
      <c r="G2101" t="s">
        <v>80</v>
      </c>
      <c r="H2101">
        <v>37.200000000000003</v>
      </c>
      <c r="I2101">
        <v>151</v>
      </c>
      <c r="J2101">
        <v>10</v>
      </c>
      <c r="K2101">
        <v>21.25</v>
      </c>
      <c r="L2101">
        <v>800.44</v>
      </c>
      <c r="M2101" t="s">
        <v>2091</v>
      </c>
      <c r="N2101" t="s">
        <v>346</v>
      </c>
      <c r="O2101" t="s">
        <v>2092</v>
      </c>
      <c r="P2101" t="s">
        <v>73</v>
      </c>
      <c r="Q2101">
        <v>3</v>
      </c>
      <c r="R2101" t="s">
        <v>73</v>
      </c>
      <c r="S2101" t="s">
        <v>122</v>
      </c>
    </row>
    <row r="2102" spans="1:19" x14ac:dyDescent="0.45">
      <c r="A2102" t="s">
        <v>4199</v>
      </c>
      <c r="B2102" t="s">
        <v>192</v>
      </c>
      <c r="C2102" t="s">
        <v>781</v>
      </c>
      <c r="D2102" s="3">
        <v>45727.951388888891</v>
      </c>
      <c r="E2102" s="3">
        <v>45727.994444444441</v>
      </c>
      <c r="F2102" t="s">
        <v>337</v>
      </c>
      <c r="G2102" t="s">
        <v>69</v>
      </c>
      <c r="H2102">
        <v>22.16</v>
      </c>
      <c r="I2102">
        <v>62</v>
      </c>
      <c r="J2102">
        <v>23</v>
      </c>
      <c r="K2102">
        <v>30.39</v>
      </c>
      <c r="L2102">
        <v>673.6</v>
      </c>
      <c r="M2102" t="s">
        <v>2091</v>
      </c>
      <c r="N2102" t="s">
        <v>324</v>
      </c>
      <c r="O2102" t="s">
        <v>2096</v>
      </c>
      <c r="P2102" t="s">
        <v>73</v>
      </c>
      <c r="Q2102">
        <v>5</v>
      </c>
      <c r="R2102" t="s">
        <v>73</v>
      </c>
      <c r="S2102" t="s">
        <v>84</v>
      </c>
    </row>
    <row r="2103" spans="1:19" x14ac:dyDescent="0.45">
      <c r="A2103" t="s">
        <v>4200</v>
      </c>
      <c r="B2103" t="s">
        <v>278</v>
      </c>
      <c r="C2103" t="s">
        <v>1597</v>
      </c>
      <c r="D2103" s="3">
        <v>45871.35833333333</v>
      </c>
      <c r="E2103" s="3">
        <v>45871.422222222223</v>
      </c>
      <c r="F2103" t="s">
        <v>315</v>
      </c>
      <c r="G2103" t="s">
        <v>89</v>
      </c>
      <c r="H2103">
        <v>33.020000000000003</v>
      </c>
      <c r="I2103">
        <v>92</v>
      </c>
      <c r="J2103">
        <v>15</v>
      </c>
      <c r="K2103">
        <v>22.16</v>
      </c>
      <c r="L2103">
        <v>761.64</v>
      </c>
      <c r="M2103" t="s">
        <v>2091</v>
      </c>
      <c r="N2103" t="s">
        <v>346</v>
      </c>
      <c r="O2103" t="s">
        <v>2102</v>
      </c>
      <c r="P2103" t="s">
        <v>106</v>
      </c>
      <c r="Q2103">
        <v>1</v>
      </c>
      <c r="R2103" t="s">
        <v>73</v>
      </c>
      <c r="S2103" t="s">
        <v>84</v>
      </c>
    </row>
    <row r="2104" spans="1:19" x14ac:dyDescent="0.45">
      <c r="A2104" t="s">
        <v>4201</v>
      </c>
      <c r="B2104" t="s">
        <v>110</v>
      </c>
      <c r="C2104" t="s">
        <v>1148</v>
      </c>
      <c r="D2104" s="3">
        <v>45686.793749999997</v>
      </c>
      <c r="E2104" s="3">
        <v>45686.816666666673</v>
      </c>
      <c r="F2104" t="s">
        <v>357</v>
      </c>
      <c r="G2104" t="s">
        <v>89</v>
      </c>
      <c r="H2104">
        <v>8.66</v>
      </c>
      <c r="I2104">
        <v>33</v>
      </c>
      <c r="J2104">
        <v>7</v>
      </c>
      <c r="K2104">
        <v>26.05</v>
      </c>
      <c r="L2104">
        <v>232.64</v>
      </c>
      <c r="M2104" t="s">
        <v>2091</v>
      </c>
      <c r="N2104" t="s">
        <v>317</v>
      </c>
      <c r="O2104" t="s">
        <v>2096</v>
      </c>
      <c r="P2104" t="s">
        <v>106</v>
      </c>
      <c r="R2104" t="s">
        <v>73</v>
      </c>
      <c r="S2104" t="s">
        <v>144</v>
      </c>
    </row>
    <row r="2105" spans="1:19" x14ac:dyDescent="0.45">
      <c r="A2105" t="s">
        <v>4202</v>
      </c>
      <c r="B2105" t="s">
        <v>115</v>
      </c>
      <c r="C2105" t="s">
        <v>1201</v>
      </c>
      <c r="D2105" s="3">
        <v>45713.350694444453</v>
      </c>
      <c r="E2105" s="3">
        <v>45713.561111111107</v>
      </c>
      <c r="F2105" t="s">
        <v>368</v>
      </c>
      <c r="G2105" t="s">
        <v>89</v>
      </c>
      <c r="H2105">
        <v>113.79</v>
      </c>
      <c r="I2105">
        <v>303</v>
      </c>
      <c r="J2105">
        <v>9</v>
      </c>
      <c r="K2105">
        <v>25.49</v>
      </c>
      <c r="L2105">
        <v>2909.94</v>
      </c>
      <c r="M2105" t="s">
        <v>2091</v>
      </c>
      <c r="N2105" t="s">
        <v>354</v>
      </c>
      <c r="O2105" t="s">
        <v>2094</v>
      </c>
      <c r="P2105" t="s">
        <v>106</v>
      </c>
      <c r="Q2105">
        <v>2</v>
      </c>
      <c r="R2105" t="s">
        <v>73</v>
      </c>
      <c r="S2105" t="s">
        <v>144</v>
      </c>
    </row>
    <row r="2106" spans="1:19" x14ac:dyDescent="0.45">
      <c r="A2106" t="s">
        <v>4203</v>
      </c>
      <c r="B2106" t="s">
        <v>172</v>
      </c>
      <c r="C2106" t="s">
        <v>1336</v>
      </c>
      <c r="D2106" s="3">
        <v>46167.113888888889</v>
      </c>
      <c r="E2106" s="3">
        <v>46167.220138888893</v>
      </c>
      <c r="F2106" t="s">
        <v>315</v>
      </c>
      <c r="G2106" t="s">
        <v>97</v>
      </c>
      <c r="H2106">
        <v>39.82</v>
      </c>
      <c r="I2106">
        <v>153</v>
      </c>
      <c r="J2106">
        <v>0</v>
      </c>
      <c r="K2106">
        <v>13.57</v>
      </c>
      <c r="L2106">
        <v>540.38</v>
      </c>
      <c r="M2106" t="s">
        <v>2114</v>
      </c>
      <c r="N2106" t="s">
        <v>2098</v>
      </c>
      <c r="O2106" t="s">
        <v>2094</v>
      </c>
      <c r="P2106" t="s">
        <v>73</v>
      </c>
      <c r="Q2106">
        <v>1</v>
      </c>
      <c r="R2106" t="s">
        <v>106</v>
      </c>
      <c r="S2106" t="s">
        <v>92</v>
      </c>
    </row>
    <row r="2107" spans="1:19" x14ac:dyDescent="0.45">
      <c r="A2107" t="s">
        <v>4204</v>
      </c>
      <c r="B2107" t="s">
        <v>226</v>
      </c>
      <c r="C2107" t="s">
        <v>1552</v>
      </c>
      <c r="D2107" s="3">
        <v>46096.059027777781</v>
      </c>
      <c r="E2107" s="3">
        <v>46096.113194444442</v>
      </c>
      <c r="F2107" t="s">
        <v>337</v>
      </c>
      <c r="G2107" t="s">
        <v>97</v>
      </c>
      <c r="H2107">
        <v>21.79</v>
      </c>
      <c r="I2107">
        <v>78</v>
      </c>
      <c r="J2107">
        <v>6</v>
      </c>
      <c r="K2107">
        <v>16.84</v>
      </c>
      <c r="L2107">
        <v>373.11</v>
      </c>
      <c r="M2107" t="s">
        <v>2091</v>
      </c>
      <c r="N2107" t="s">
        <v>324</v>
      </c>
      <c r="O2107" t="s">
        <v>2094</v>
      </c>
      <c r="P2107" t="s">
        <v>73</v>
      </c>
      <c r="R2107" t="s">
        <v>73</v>
      </c>
      <c r="S2107" t="s">
        <v>92</v>
      </c>
    </row>
    <row r="2108" spans="1:19" x14ac:dyDescent="0.45">
      <c r="A2108" t="s">
        <v>4205</v>
      </c>
      <c r="B2108" t="s">
        <v>155</v>
      </c>
      <c r="C2108" t="s">
        <v>1165</v>
      </c>
      <c r="D2108" s="3">
        <v>46125.77847222222</v>
      </c>
      <c r="E2108" s="3">
        <v>46125.836805555547</v>
      </c>
      <c r="F2108" t="s">
        <v>315</v>
      </c>
      <c r="G2108" t="s">
        <v>80</v>
      </c>
      <c r="H2108">
        <v>27.59</v>
      </c>
      <c r="I2108">
        <v>84</v>
      </c>
      <c r="J2108">
        <v>8</v>
      </c>
      <c r="K2108">
        <v>20.170000000000002</v>
      </c>
      <c r="L2108">
        <v>564.54</v>
      </c>
      <c r="M2108" t="s">
        <v>2091</v>
      </c>
      <c r="N2108" t="s">
        <v>395</v>
      </c>
      <c r="O2108" t="s">
        <v>2102</v>
      </c>
      <c r="P2108" t="s">
        <v>106</v>
      </c>
      <c r="Q2108">
        <v>2</v>
      </c>
      <c r="R2108" t="s">
        <v>73</v>
      </c>
      <c r="S2108" t="s">
        <v>84</v>
      </c>
    </row>
    <row r="2109" spans="1:19" x14ac:dyDescent="0.45">
      <c r="A2109" t="s">
        <v>4206</v>
      </c>
      <c r="B2109" t="s">
        <v>270</v>
      </c>
      <c r="C2109" t="s">
        <v>713</v>
      </c>
      <c r="D2109" s="3">
        <v>45857.609027777777</v>
      </c>
      <c r="E2109" s="3">
        <v>45857.630555555559</v>
      </c>
      <c r="F2109" t="s">
        <v>332</v>
      </c>
      <c r="G2109" t="s">
        <v>80</v>
      </c>
      <c r="H2109">
        <v>1.77</v>
      </c>
      <c r="I2109">
        <v>31</v>
      </c>
      <c r="J2109">
        <v>8</v>
      </c>
      <c r="K2109">
        <v>19.78</v>
      </c>
      <c r="L2109">
        <v>51.08</v>
      </c>
      <c r="M2109" t="s">
        <v>2091</v>
      </c>
      <c r="N2109" t="s">
        <v>324</v>
      </c>
      <c r="O2109" t="s">
        <v>2092</v>
      </c>
      <c r="P2109" t="s">
        <v>73</v>
      </c>
      <c r="Q2109">
        <v>3</v>
      </c>
      <c r="R2109" t="s">
        <v>73</v>
      </c>
      <c r="S2109" t="s">
        <v>144</v>
      </c>
    </row>
    <row r="2110" spans="1:19" x14ac:dyDescent="0.45">
      <c r="A2110" t="s">
        <v>4207</v>
      </c>
      <c r="B2110" t="s">
        <v>234</v>
      </c>
      <c r="C2110" t="s">
        <v>1277</v>
      </c>
      <c r="D2110" s="3">
        <v>46176.674305555563</v>
      </c>
      <c r="E2110" s="3">
        <v>46176.731944444437</v>
      </c>
      <c r="F2110" t="s">
        <v>315</v>
      </c>
      <c r="G2110" t="s">
        <v>97</v>
      </c>
      <c r="H2110">
        <v>20.74</v>
      </c>
      <c r="I2110">
        <v>83</v>
      </c>
      <c r="J2110">
        <v>0</v>
      </c>
      <c r="K2110">
        <v>13.91</v>
      </c>
      <c r="L2110">
        <v>288.45999999999998</v>
      </c>
      <c r="M2110" t="s">
        <v>2091</v>
      </c>
      <c r="N2110" t="s">
        <v>354</v>
      </c>
      <c r="O2110" t="s">
        <v>2096</v>
      </c>
      <c r="P2110" t="s">
        <v>73</v>
      </c>
      <c r="Q2110">
        <v>3</v>
      </c>
      <c r="R2110" t="s">
        <v>73</v>
      </c>
      <c r="S2110" t="s">
        <v>75</v>
      </c>
    </row>
    <row r="2111" spans="1:19" x14ac:dyDescent="0.45">
      <c r="A2111" t="s">
        <v>4208</v>
      </c>
      <c r="B2111" t="s">
        <v>202</v>
      </c>
      <c r="C2111" t="s">
        <v>772</v>
      </c>
      <c r="D2111" s="3">
        <v>46086.365972222222</v>
      </c>
      <c r="E2111" s="3">
        <v>46086.4375</v>
      </c>
      <c r="F2111" t="s">
        <v>315</v>
      </c>
      <c r="G2111" t="s">
        <v>69</v>
      </c>
      <c r="H2111">
        <v>30.8</v>
      </c>
      <c r="I2111">
        <v>103</v>
      </c>
      <c r="J2111">
        <v>14</v>
      </c>
      <c r="K2111">
        <v>32.200000000000003</v>
      </c>
      <c r="L2111">
        <v>1019.71</v>
      </c>
      <c r="M2111" t="s">
        <v>2091</v>
      </c>
      <c r="N2111" t="s">
        <v>346</v>
      </c>
      <c r="O2111" t="s">
        <v>2094</v>
      </c>
      <c r="P2111" t="s">
        <v>106</v>
      </c>
      <c r="Q2111">
        <v>1</v>
      </c>
      <c r="R2111" t="s">
        <v>73</v>
      </c>
      <c r="S2111" t="s">
        <v>75</v>
      </c>
    </row>
    <row r="2112" spans="1:19" x14ac:dyDescent="0.45">
      <c r="A2112" t="s">
        <v>4209</v>
      </c>
      <c r="B2112" t="s">
        <v>264</v>
      </c>
      <c r="C2112" t="s">
        <v>1752</v>
      </c>
      <c r="D2112" s="3">
        <v>45943.809027777781</v>
      </c>
      <c r="E2112" s="3">
        <v>45943.836805555547</v>
      </c>
      <c r="F2112" t="s">
        <v>357</v>
      </c>
      <c r="G2112" t="s">
        <v>69</v>
      </c>
      <c r="H2112">
        <v>3.9</v>
      </c>
      <c r="I2112">
        <v>40</v>
      </c>
      <c r="J2112">
        <v>0</v>
      </c>
      <c r="K2112">
        <v>30.88</v>
      </c>
      <c r="L2112">
        <v>120.57</v>
      </c>
      <c r="M2112" t="s">
        <v>2091</v>
      </c>
      <c r="N2112" t="s">
        <v>2098</v>
      </c>
      <c r="O2112" t="s">
        <v>2092</v>
      </c>
      <c r="P2112" t="s">
        <v>106</v>
      </c>
      <c r="Q2112">
        <v>5</v>
      </c>
      <c r="R2112" t="s">
        <v>73</v>
      </c>
      <c r="S2112" t="s">
        <v>122</v>
      </c>
    </row>
    <row r="2113" spans="1:19" x14ac:dyDescent="0.45">
      <c r="A2113" t="s">
        <v>4210</v>
      </c>
      <c r="B2113" t="s">
        <v>119</v>
      </c>
      <c r="C2113" t="s">
        <v>1756</v>
      </c>
      <c r="D2113" s="3">
        <v>45954.272222222222</v>
      </c>
      <c r="E2113" s="3">
        <v>45954.407638888893</v>
      </c>
      <c r="F2113" t="s">
        <v>315</v>
      </c>
      <c r="G2113" t="s">
        <v>89</v>
      </c>
      <c r="H2113">
        <v>58.58</v>
      </c>
      <c r="I2113">
        <v>195</v>
      </c>
      <c r="J2113">
        <v>0</v>
      </c>
      <c r="K2113">
        <v>25.37</v>
      </c>
      <c r="L2113">
        <v>1486.1</v>
      </c>
      <c r="M2113" t="s">
        <v>2114</v>
      </c>
      <c r="N2113" t="s">
        <v>324</v>
      </c>
      <c r="O2113" t="s">
        <v>2102</v>
      </c>
      <c r="P2113" t="s">
        <v>73</v>
      </c>
      <c r="Q2113">
        <v>4</v>
      </c>
      <c r="R2113" t="s">
        <v>73</v>
      </c>
      <c r="S2113" t="s">
        <v>92</v>
      </c>
    </row>
    <row r="2114" spans="1:19" x14ac:dyDescent="0.45">
      <c r="A2114" t="s">
        <v>4211</v>
      </c>
      <c r="B2114" t="s">
        <v>260</v>
      </c>
      <c r="C2114" t="s">
        <v>1663</v>
      </c>
      <c r="D2114" s="3">
        <v>45927.775000000001</v>
      </c>
      <c r="E2114" s="3">
        <v>45927.840277777781</v>
      </c>
      <c r="F2114" t="s">
        <v>315</v>
      </c>
      <c r="G2114" t="s">
        <v>80</v>
      </c>
      <c r="H2114">
        <v>33.020000000000003</v>
      </c>
      <c r="I2114">
        <v>94</v>
      </c>
      <c r="J2114">
        <v>12</v>
      </c>
      <c r="K2114">
        <v>19.7</v>
      </c>
      <c r="L2114">
        <v>674.32</v>
      </c>
      <c r="M2114" t="s">
        <v>2091</v>
      </c>
      <c r="N2114" t="s">
        <v>324</v>
      </c>
      <c r="O2114" t="s">
        <v>2105</v>
      </c>
      <c r="P2114" t="s">
        <v>106</v>
      </c>
      <c r="Q2114">
        <v>2</v>
      </c>
      <c r="R2114" t="s">
        <v>73</v>
      </c>
      <c r="S2114" t="s">
        <v>75</v>
      </c>
    </row>
    <row r="2115" spans="1:19" x14ac:dyDescent="0.45">
      <c r="A2115" t="s">
        <v>4212</v>
      </c>
      <c r="B2115" t="s">
        <v>222</v>
      </c>
      <c r="C2115" t="s">
        <v>1153</v>
      </c>
      <c r="D2115" s="3">
        <v>45728.786805555559</v>
      </c>
      <c r="E2115" s="3">
        <v>45728.845138888893</v>
      </c>
      <c r="F2115" t="s">
        <v>315</v>
      </c>
      <c r="G2115" t="s">
        <v>80</v>
      </c>
      <c r="H2115">
        <v>32.950000000000003</v>
      </c>
      <c r="I2115">
        <v>84</v>
      </c>
      <c r="J2115">
        <v>14</v>
      </c>
      <c r="K2115">
        <v>19.100000000000001</v>
      </c>
      <c r="L2115">
        <v>629.55999999999995</v>
      </c>
      <c r="M2115" t="s">
        <v>2091</v>
      </c>
      <c r="N2115" t="s">
        <v>346</v>
      </c>
      <c r="O2115" t="s">
        <v>2094</v>
      </c>
      <c r="P2115" t="s">
        <v>106</v>
      </c>
      <c r="Q2115">
        <v>2</v>
      </c>
      <c r="R2115" t="s">
        <v>73</v>
      </c>
      <c r="S2115" t="s">
        <v>84</v>
      </c>
    </row>
    <row r="2116" spans="1:19" x14ac:dyDescent="0.45">
      <c r="A2116" t="s">
        <v>4213</v>
      </c>
      <c r="B2116" t="s">
        <v>93</v>
      </c>
      <c r="C2116" t="s">
        <v>1013</v>
      </c>
      <c r="D2116" s="3">
        <v>46037.367361111108</v>
      </c>
      <c r="E2116" s="3">
        <v>46037.710416666669</v>
      </c>
      <c r="F2116" t="s">
        <v>368</v>
      </c>
      <c r="G2116" t="s">
        <v>97</v>
      </c>
      <c r="H2116">
        <v>157.32</v>
      </c>
      <c r="I2116">
        <v>494</v>
      </c>
      <c r="J2116">
        <v>5</v>
      </c>
      <c r="K2116">
        <v>13.99</v>
      </c>
      <c r="L2116">
        <v>2201.0700000000002</v>
      </c>
      <c r="M2116" t="s">
        <v>2091</v>
      </c>
      <c r="N2116" t="s">
        <v>395</v>
      </c>
      <c r="O2116" t="s">
        <v>2096</v>
      </c>
      <c r="P2116" t="s">
        <v>106</v>
      </c>
      <c r="Q2116">
        <v>2</v>
      </c>
      <c r="R2116" t="s">
        <v>73</v>
      </c>
      <c r="S2116" t="s">
        <v>92</v>
      </c>
    </row>
    <row r="2117" spans="1:19" x14ac:dyDescent="0.45">
      <c r="A2117" t="s">
        <v>4214</v>
      </c>
      <c r="B2117" t="s">
        <v>290</v>
      </c>
      <c r="C2117" t="s">
        <v>1645</v>
      </c>
      <c r="D2117" s="3">
        <v>46182.885416666657</v>
      </c>
      <c r="E2117" s="3">
        <v>46182.957638888889</v>
      </c>
      <c r="F2117" t="s">
        <v>337</v>
      </c>
      <c r="G2117" t="s">
        <v>89</v>
      </c>
      <c r="H2117">
        <v>47.45</v>
      </c>
      <c r="I2117">
        <v>104</v>
      </c>
      <c r="J2117">
        <v>0</v>
      </c>
      <c r="K2117">
        <v>26.13</v>
      </c>
      <c r="L2117">
        <v>1239.8</v>
      </c>
      <c r="M2117" t="s">
        <v>2091</v>
      </c>
      <c r="N2117" t="s">
        <v>317</v>
      </c>
      <c r="O2117" t="s">
        <v>2105</v>
      </c>
      <c r="P2117" t="s">
        <v>73</v>
      </c>
      <c r="Q2117">
        <v>3</v>
      </c>
      <c r="R2117" t="s">
        <v>73</v>
      </c>
      <c r="S2117" t="s">
        <v>92</v>
      </c>
    </row>
    <row r="2118" spans="1:19" x14ac:dyDescent="0.45">
      <c r="A2118" t="s">
        <v>4215</v>
      </c>
      <c r="B2118" t="s">
        <v>209</v>
      </c>
      <c r="C2118" t="s">
        <v>389</v>
      </c>
      <c r="D2118" s="3">
        <v>46063.662499999999</v>
      </c>
      <c r="E2118" s="3">
        <v>46063.718055555553</v>
      </c>
      <c r="F2118" t="s">
        <v>315</v>
      </c>
      <c r="G2118" t="s">
        <v>69</v>
      </c>
      <c r="H2118">
        <v>25.83</v>
      </c>
      <c r="I2118">
        <v>80</v>
      </c>
      <c r="J2118">
        <v>11</v>
      </c>
      <c r="K2118">
        <v>31.54</v>
      </c>
      <c r="L2118">
        <v>825.75</v>
      </c>
      <c r="M2118" t="s">
        <v>2091</v>
      </c>
      <c r="N2118" t="s">
        <v>324</v>
      </c>
      <c r="O2118" t="s">
        <v>2096</v>
      </c>
      <c r="P2118" t="s">
        <v>73</v>
      </c>
      <c r="Q2118">
        <v>5</v>
      </c>
      <c r="R2118" t="s">
        <v>73</v>
      </c>
      <c r="S2118" t="s">
        <v>75</v>
      </c>
    </row>
    <row r="2119" spans="1:19" x14ac:dyDescent="0.45">
      <c r="A2119" t="s">
        <v>4216</v>
      </c>
      <c r="B2119" t="s">
        <v>204</v>
      </c>
      <c r="C2119" t="s">
        <v>814</v>
      </c>
      <c r="D2119" s="3">
        <v>45928.852777777778</v>
      </c>
      <c r="E2119" s="3">
        <v>45928.968055555553</v>
      </c>
      <c r="F2119" t="s">
        <v>315</v>
      </c>
      <c r="G2119" t="s">
        <v>80</v>
      </c>
      <c r="H2119">
        <v>48.15</v>
      </c>
      <c r="I2119">
        <v>166</v>
      </c>
      <c r="J2119">
        <v>10</v>
      </c>
      <c r="K2119">
        <v>22.91</v>
      </c>
      <c r="L2119">
        <v>1102.8800000000001</v>
      </c>
      <c r="M2119" t="s">
        <v>2091</v>
      </c>
      <c r="N2119" t="s">
        <v>346</v>
      </c>
      <c r="O2119" t="s">
        <v>2094</v>
      </c>
      <c r="P2119" t="s">
        <v>106</v>
      </c>
      <c r="Q2119">
        <v>2</v>
      </c>
      <c r="R2119" t="s">
        <v>73</v>
      </c>
      <c r="S2119" t="s">
        <v>92</v>
      </c>
    </row>
    <row r="2120" spans="1:19" x14ac:dyDescent="0.45">
      <c r="A2120" t="s">
        <v>4217</v>
      </c>
      <c r="B2120" t="s">
        <v>202</v>
      </c>
      <c r="C2120" t="s">
        <v>1011</v>
      </c>
      <c r="D2120" s="3">
        <v>45759.970138888893</v>
      </c>
      <c r="E2120" s="3">
        <v>45760.031944444447</v>
      </c>
      <c r="F2120" t="s">
        <v>337</v>
      </c>
      <c r="G2120" t="s">
        <v>69</v>
      </c>
      <c r="H2120">
        <v>38.42</v>
      </c>
      <c r="I2120">
        <v>89</v>
      </c>
      <c r="J2120">
        <v>0</v>
      </c>
      <c r="K2120">
        <v>26.35</v>
      </c>
      <c r="L2120">
        <v>1012.42</v>
      </c>
      <c r="M2120" t="s">
        <v>2091</v>
      </c>
      <c r="N2120" t="s">
        <v>2098</v>
      </c>
      <c r="O2120" t="s">
        <v>2094</v>
      </c>
      <c r="P2120" t="s">
        <v>73</v>
      </c>
      <c r="Q2120">
        <v>3</v>
      </c>
      <c r="R2120" t="s">
        <v>73</v>
      </c>
      <c r="S2120" t="s">
        <v>92</v>
      </c>
    </row>
    <row r="2121" spans="1:19" x14ac:dyDescent="0.45">
      <c r="A2121" t="s">
        <v>4218</v>
      </c>
      <c r="B2121" t="s">
        <v>119</v>
      </c>
      <c r="C2121" t="s">
        <v>1796</v>
      </c>
      <c r="D2121" s="3">
        <v>45774.441666666673</v>
      </c>
      <c r="E2121" s="3"/>
      <c r="F2121" t="s">
        <v>315</v>
      </c>
      <c r="G2121" t="s">
        <v>89</v>
      </c>
      <c r="H2121">
        <v>1.98</v>
      </c>
      <c r="J2121">
        <v>0</v>
      </c>
      <c r="K2121">
        <v>20.81</v>
      </c>
      <c r="L2121">
        <v>41.22</v>
      </c>
      <c r="M2121" t="s">
        <v>2091</v>
      </c>
      <c r="N2121" t="s">
        <v>346</v>
      </c>
      <c r="O2121" t="s">
        <v>2105</v>
      </c>
      <c r="P2121" t="s">
        <v>73</v>
      </c>
      <c r="Q2121">
        <v>5</v>
      </c>
      <c r="R2121" t="s">
        <v>73</v>
      </c>
      <c r="S2121" t="s">
        <v>84</v>
      </c>
    </row>
    <row r="2122" spans="1:19" x14ac:dyDescent="0.45">
      <c r="A2122" t="s">
        <v>4219</v>
      </c>
      <c r="B2122" t="s">
        <v>244</v>
      </c>
      <c r="C2122" t="s">
        <v>937</v>
      </c>
      <c r="D2122" s="3">
        <v>46124.818749999999</v>
      </c>
      <c r="E2122" s="3">
        <v>46124.879861111112</v>
      </c>
      <c r="F2122" t="s">
        <v>315</v>
      </c>
      <c r="G2122" t="s">
        <v>97</v>
      </c>
      <c r="H2122">
        <v>23.67</v>
      </c>
      <c r="I2122">
        <v>88</v>
      </c>
      <c r="J2122">
        <v>0</v>
      </c>
      <c r="K2122">
        <v>15.45</v>
      </c>
      <c r="L2122">
        <v>365.76</v>
      </c>
      <c r="M2122" t="s">
        <v>2091</v>
      </c>
      <c r="N2122" t="s">
        <v>395</v>
      </c>
      <c r="O2122" t="s">
        <v>2092</v>
      </c>
      <c r="P2122" t="s">
        <v>106</v>
      </c>
      <c r="Q2122">
        <v>4</v>
      </c>
      <c r="R2122" t="s">
        <v>73</v>
      </c>
      <c r="S2122" t="s">
        <v>144</v>
      </c>
    </row>
    <row r="2123" spans="1:19" x14ac:dyDescent="0.45">
      <c r="A2123" t="s">
        <v>4220</v>
      </c>
      <c r="B2123" t="s">
        <v>216</v>
      </c>
      <c r="C2123" t="s">
        <v>566</v>
      </c>
      <c r="D2123" s="3">
        <v>45873.984027777777</v>
      </c>
      <c r="E2123" s="3">
        <v>45874.036111111112</v>
      </c>
      <c r="F2123" t="s">
        <v>315</v>
      </c>
      <c r="G2123" t="s">
        <v>80</v>
      </c>
      <c r="H2123">
        <v>29.96</v>
      </c>
      <c r="I2123">
        <v>75</v>
      </c>
      <c r="J2123">
        <v>18</v>
      </c>
      <c r="K2123">
        <v>18.850000000000001</v>
      </c>
      <c r="L2123">
        <v>600.76</v>
      </c>
      <c r="M2123" t="s">
        <v>2091</v>
      </c>
      <c r="N2123" t="s">
        <v>354</v>
      </c>
      <c r="O2123" t="s">
        <v>2096</v>
      </c>
      <c r="P2123" t="s">
        <v>73</v>
      </c>
      <c r="R2123" t="s">
        <v>73</v>
      </c>
      <c r="S2123" t="s">
        <v>75</v>
      </c>
    </row>
    <row r="2124" spans="1:19" x14ac:dyDescent="0.45">
      <c r="A2124" t="s">
        <v>4221</v>
      </c>
      <c r="B2124" t="s">
        <v>126</v>
      </c>
      <c r="C2124" t="s">
        <v>1520</v>
      </c>
      <c r="D2124" s="3">
        <v>46067.805555555547</v>
      </c>
      <c r="E2124" s="3">
        <v>46067.906944444447</v>
      </c>
      <c r="F2124" t="s">
        <v>315</v>
      </c>
      <c r="G2124" t="s">
        <v>97</v>
      </c>
      <c r="H2124">
        <v>41.16</v>
      </c>
      <c r="I2124">
        <v>146</v>
      </c>
      <c r="J2124">
        <v>0</v>
      </c>
      <c r="K2124">
        <v>15.17</v>
      </c>
      <c r="L2124">
        <v>624.49</v>
      </c>
      <c r="M2124" t="s">
        <v>2091</v>
      </c>
      <c r="N2124" t="s">
        <v>395</v>
      </c>
      <c r="O2124" t="s">
        <v>2096</v>
      </c>
      <c r="P2124" t="s">
        <v>106</v>
      </c>
      <c r="R2124" t="s">
        <v>73</v>
      </c>
      <c r="S2124" t="s">
        <v>122</v>
      </c>
    </row>
    <row r="2125" spans="1:19" x14ac:dyDescent="0.45">
      <c r="A2125" t="s">
        <v>4222</v>
      </c>
      <c r="B2125" t="s">
        <v>176</v>
      </c>
      <c r="C2125" t="s">
        <v>836</v>
      </c>
      <c r="D2125" s="3">
        <v>45792.916666666657</v>
      </c>
      <c r="E2125" s="3">
        <v>45792.940972222219</v>
      </c>
      <c r="F2125" t="s">
        <v>357</v>
      </c>
      <c r="G2125" t="s">
        <v>69</v>
      </c>
      <c r="H2125">
        <v>7.53</v>
      </c>
      <c r="I2125">
        <v>35</v>
      </c>
      <c r="J2125">
        <v>2</v>
      </c>
      <c r="K2125">
        <v>27.79</v>
      </c>
      <c r="L2125">
        <v>213.33</v>
      </c>
      <c r="M2125" t="s">
        <v>2091</v>
      </c>
      <c r="N2125" t="s">
        <v>324</v>
      </c>
      <c r="O2125" t="s">
        <v>2094</v>
      </c>
      <c r="P2125" t="s">
        <v>73</v>
      </c>
      <c r="Q2125">
        <v>5</v>
      </c>
      <c r="R2125" t="s">
        <v>73</v>
      </c>
      <c r="S2125" t="s">
        <v>84</v>
      </c>
    </row>
    <row r="2126" spans="1:19" x14ac:dyDescent="0.45">
      <c r="A2126" t="s">
        <v>4223</v>
      </c>
      <c r="B2126" t="s">
        <v>65</v>
      </c>
      <c r="C2126" t="s">
        <v>1698</v>
      </c>
      <c r="D2126" s="3">
        <v>45770.125</v>
      </c>
      <c r="E2126" s="3">
        <v>45770.143750000003</v>
      </c>
      <c r="F2126" t="s">
        <v>357</v>
      </c>
      <c r="G2126" t="s">
        <v>69</v>
      </c>
      <c r="H2126">
        <v>6.97</v>
      </c>
      <c r="I2126">
        <v>27</v>
      </c>
      <c r="J2126">
        <v>24</v>
      </c>
      <c r="K2126">
        <v>27.84</v>
      </c>
      <c r="L2126">
        <v>218.17</v>
      </c>
      <c r="M2126" t="s">
        <v>2091</v>
      </c>
      <c r="N2126" t="s">
        <v>324</v>
      </c>
      <c r="O2126" t="s">
        <v>2092</v>
      </c>
      <c r="P2126" t="s">
        <v>73</v>
      </c>
      <c r="R2126" t="s">
        <v>73</v>
      </c>
      <c r="S2126" t="s">
        <v>122</v>
      </c>
    </row>
    <row r="2127" spans="1:19" x14ac:dyDescent="0.45">
      <c r="A2127" t="s">
        <v>4224</v>
      </c>
      <c r="B2127" t="s">
        <v>128</v>
      </c>
      <c r="C2127" t="s">
        <v>1227</v>
      </c>
      <c r="D2127" s="3">
        <v>46187.633333333331</v>
      </c>
      <c r="E2127" s="3">
        <v>46187.704861111109</v>
      </c>
      <c r="F2127" t="s">
        <v>315</v>
      </c>
      <c r="G2127" t="s">
        <v>80</v>
      </c>
      <c r="H2127">
        <v>23.62</v>
      </c>
      <c r="I2127">
        <v>103</v>
      </c>
      <c r="J2127">
        <v>11</v>
      </c>
      <c r="K2127">
        <v>18.55</v>
      </c>
      <c r="L2127">
        <v>460.09</v>
      </c>
      <c r="M2127" t="s">
        <v>2091</v>
      </c>
      <c r="N2127" t="s">
        <v>354</v>
      </c>
      <c r="O2127" t="s">
        <v>2092</v>
      </c>
      <c r="P2127" t="s">
        <v>73</v>
      </c>
      <c r="Q2127">
        <v>5</v>
      </c>
      <c r="R2127" t="s">
        <v>73</v>
      </c>
      <c r="S2127" t="s">
        <v>144</v>
      </c>
    </row>
    <row r="2128" spans="1:19" x14ac:dyDescent="0.45">
      <c r="A2128" t="s">
        <v>4225</v>
      </c>
      <c r="B2128" t="s">
        <v>209</v>
      </c>
      <c r="C2128" t="s">
        <v>1372</v>
      </c>
      <c r="D2128" s="3">
        <v>45665.736111111109</v>
      </c>
      <c r="E2128" s="3">
        <v>45665.813194444447</v>
      </c>
      <c r="F2128" t="s">
        <v>315</v>
      </c>
      <c r="G2128" t="s">
        <v>69</v>
      </c>
      <c r="H2128">
        <v>43.47</v>
      </c>
      <c r="I2128">
        <v>111</v>
      </c>
      <c r="J2128">
        <v>11</v>
      </c>
      <c r="K2128">
        <v>29.03</v>
      </c>
      <c r="L2128">
        <v>1262.05</v>
      </c>
      <c r="M2128" t="s">
        <v>2091</v>
      </c>
      <c r="N2128" t="s">
        <v>324</v>
      </c>
      <c r="O2128" t="s">
        <v>2102</v>
      </c>
      <c r="P2128" t="s">
        <v>73</v>
      </c>
      <c r="Q2128">
        <v>5</v>
      </c>
      <c r="R2128" t="s">
        <v>73</v>
      </c>
      <c r="S2128" t="s">
        <v>92</v>
      </c>
    </row>
    <row r="2129" spans="1:19" x14ac:dyDescent="0.45">
      <c r="A2129" t="s">
        <v>4226</v>
      </c>
      <c r="B2129" t="s">
        <v>216</v>
      </c>
      <c r="C2129" t="s">
        <v>1816</v>
      </c>
      <c r="D2129" s="3">
        <v>45842.216666666667</v>
      </c>
      <c r="E2129" s="3">
        <v>45842.242361111108</v>
      </c>
      <c r="F2129" t="s">
        <v>315</v>
      </c>
      <c r="G2129" t="s">
        <v>80</v>
      </c>
      <c r="H2129">
        <v>13.13</v>
      </c>
      <c r="I2129">
        <v>37</v>
      </c>
      <c r="J2129">
        <v>9</v>
      </c>
      <c r="K2129">
        <v>18.940000000000001</v>
      </c>
      <c r="L2129">
        <v>248.71</v>
      </c>
      <c r="M2129" t="s">
        <v>2114</v>
      </c>
      <c r="N2129" t="s">
        <v>324</v>
      </c>
      <c r="O2129" t="s">
        <v>2094</v>
      </c>
      <c r="P2129" t="s">
        <v>73</v>
      </c>
      <c r="Q2129">
        <v>3</v>
      </c>
      <c r="R2129" t="s">
        <v>73</v>
      </c>
      <c r="S2129" t="s">
        <v>92</v>
      </c>
    </row>
    <row r="2130" spans="1:19" x14ac:dyDescent="0.45">
      <c r="A2130" t="s">
        <v>4227</v>
      </c>
      <c r="B2130" t="s">
        <v>145</v>
      </c>
      <c r="C2130" t="s">
        <v>1480</v>
      </c>
      <c r="D2130" s="3">
        <v>46128.699305555558</v>
      </c>
      <c r="E2130" s="3">
        <v>46128.731249999997</v>
      </c>
      <c r="F2130" t="s">
        <v>357</v>
      </c>
      <c r="G2130" t="s">
        <v>89</v>
      </c>
      <c r="H2130">
        <v>8.19</v>
      </c>
      <c r="I2130">
        <v>46</v>
      </c>
      <c r="J2130">
        <v>10</v>
      </c>
      <c r="K2130">
        <v>22.96</v>
      </c>
      <c r="L2130">
        <v>188.13</v>
      </c>
      <c r="M2130" t="s">
        <v>353</v>
      </c>
      <c r="N2130" t="s">
        <v>324</v>
      </c>
      <c r="O2130" t="s">
        <v>2105</v>
      </c>
      <c r="P2130" t="s">
        <v>73</v>
      </c>
      <c r="Q2130">
        <v>1</v>
      </c>
      <c r="R2130" t="s">
        <v>73</v>
      </c>
      <c r="S2130" t="s">
        <v>144</v>
      </c>
    </row>
    <row r="2131" spans="1:19" x14ac:dyDescent="0.45">
      <c r="A2131" t="s">
        <v>4228</v>
      </c>
      <c r="B2131" t="s">
        <v>170</v>
      </c>
      <c r="C2131" t="s">
        <v>1375</v>
      </c>
      <c r="D2131" s="3">
        <v>46020.706944444442</v>
      </c>
      <c r="E2131" s="3">
        <v>46020.779166666667</v>
      </c>
      <c r="F2131" t="s">
        <v>315</v>
      </c>
      <c r="G2131" t="s">
        <v>69</v>
      </c>
      <c r="H2131">
        <v>37.549999999999997</v>
      </c>
      <c r="I2131">
        <v>104</v>
      </c>
      <c r="J2131">
        <v>15</v>
      </c>
      <c r="K2131">
        <v>33.25</v>
      </c>
      <c r="L2131">
        <v>1278.43</v>
      </c>
      <c r="M2131" t="s">
        <v>2091</v>
      </c>
      <c r="N2131" t="s">
        <v>395</v>
      </c>
      <c r="O2131" t="s">
        <v>2096</v>
      </c>
      <c r="P2131" t="s">
        <v>73</v>
      </c>
      <c r="Q2131">
        <v>1</v>
      </c>
      <c r="R2131" t="s">
        <v>106</v>
      </c>
      <c r="S2131" t="s">
        <v>122</v>
      </c>
    </row>
    <row r="2132" spans="1:19" x14ac:dyDescent="0.45">
      <c r="A2132" t="s">
        <v>4229</v>
      </c>
      <c r="B2132" t="s">
        <v>218</v>
      </c>
      <c r="C2132" t="s">
        <v>1495</v>
      </c>
      <c r="D2132" s="3">
        <v>45831.379861111112</v>
      </c>
      <c r="E2132" s="3">
        <v>45831.427777777782</v>
      </c>
      <c r="F2132" t="s">
        <v>315</v>
      </c>
      <c r="G2132" t="s">
        <v>69</v>
      </c>
      <c r="H2132">
        <v>29.41</v>
      </c>
      <c r="I2132">
        <v>69</v>
      </c>
      <c r="J2132">
        <v>1</v>
      </c>
      <c r="K2132">
        <v>32.22</v>
      </c>
      <c r="L2132">
        <v>947.72</v>
      </c>
      <c r="M2132" t="s">
        <v>2091</v>
      </c>
      <c r="N2132" t="s">
        <v>395</v>
      </c>
      <c r="O2132" t="s">
        <v>2102</v>
      </c>
      <c r="P2132" t="s">
        <v>106</v>
      </c>
      <c r="R2132" t="s">
        <v>73</v>
      </c>
      <c r="S2132" t="s">
        <v>92</v>
      </c>
    </row>
    <row r="2133" spans="1:19" x14ac:dyDescent="0.45">
      <c r="A2133" t="s">
        <v>4230</v>
      </c>
      <c r="B2133" t="s">
        <v>278</v>
      </c>
      <c r="C2133" t="s">
        <v>812</v>
      </c>
      <c r="D2133" s="3">
        <v>46032.393055555563</v>
      </c>
      <c r="E2133" s="3">
        <v>46032.409722222219</v>
      </c>
      <c r="F2133" t="s">
        <v>357</v>
      </c>
      <c r="G2133" t="s">
        <v>89</v>
      </c>
      <c r="H2133">
        <v>6.61</v>
      </c>
      <c r="I2133">
        <v>24</v>
      </c>
      <c r="J2133">
        <v>0</v>
      </c>
      <c r="K2133">
        <v>24.34</v>
      </c>
      <c r="L2133">
        <v>160.80000000000001</v>
      </c>
      <c r="M2133" t="s">
        <v>2091</v>
      </c>
      <c r="N2133" t="s">
        <v>346</v>
      </c>
      <c r="O2133" t="s">
        <v>2105</v>
      </c>
      <c r="P2133" t="s">
        <v>106</v>
      </c>
      <c r="Q2133">
        <v>3</v>
      </c>
      <c r="R2133" t="s">
        <v>73</v>
      </c>
      <c r="S2133" t="s">
        <v>122</v>
      </c>
    </row>
    <row r="2134" spans="1:19" x14ac:dyDescent="0.45">
      <c r="A2134" t="s">
        <v>4231</v>
      </c>
      <c r="B2134" t="s">
        <v>280</v>
      </c>
      <c r="C2134" t="s">
        <v>1780</v>
      </c>
      <c r="D2134" s="3">
        <v>46111.070833333331</v>
      </c>
      <c r="E2134" s="3">
        <v>46111.097916666673</v>
      </c>
      <c r="F2134" t="s">
        <v>337</v>
      </c>
      <c r="G2134" t="s">
        <v>97</v>
      </c>
      <c r="H2134">
        <v>11.69</v>
      </c>
      <c r="I2134">
        <v>39</v>
      </c>
      <c r="J2134">
        <v>15</v>
      </c>
      <c r="K2134">
        <v>15.9</v>
      </c>
      <c r="L2134">
        <v>200.89</v>
      </c>
      <c r="M2134" t="s">
        <v>2114</v>
      </c>
      <c r="N2134" t="s">
        <v>346</v>
      </c>
      <c r="O2134" t="s">
        <v>2102</v>
      </c>
      <c r="P2134" t="s">
        <v>73</v>
      </c>
      <c r="Q2134">
        <v>3</v>
      </c>
      <c r="R2134" t="s">
        <v>73</v>
      </c>
      <c r="S2134" t="s">
        <v>122</v>
      </c>
    </row>
    <row r="2135" spans="1:19" x14ac:dyDescent="0.45">
      <c r="A2135" t="s">
        <v>4232</v>
      </c>
      <c r="B2135" t="s">
        <v>186</v>
      </c>
      <c r="C2135" t="s">
        <v>831</v>
      </c>
      <c r="D2135" s="3">
        <v>45719.504166666673</v>
      </c>
      <c r="E2135" s="3">
        <v>45719.586111111108</v>
      </c>
      <c r="F2135" t="s">
        <v>315</v>
      </c>
      <c r="G2135" t="s">
        <v>69</v>
      </c>
      <c r="H2135">
        <v>34.51</v>
      </c>
      <c r="I2135">
        <v>118</v>
      </c>
      <c r="J2135">
        <v>0</v>
      </c>
      <c r="K2135">
        <v>28.61</v>
      </c>
      <c r="L2135">
        <v>987.45</v>
      </c>
      <c r="M2135" t="s">
        <v>2091</v>
      </c>
      <c r="N2135" t="s">
        <v>395</v>
      </c>
      <c r="O2135" t="s">
        <v>2102</v>
      </c>
      <c r="P2135" t="s">
        <v>73</v>
      </c>
      <c r="Q2135">
        <v>5</v>
      </c>
      <c r="R2135" t="s">
        <v>73</v>
      </c>
      <c r="S2135" t="s">
        <v>75</v>
      </c>
    </row>
    <row r="2136" spans="1:19" x14ac:dyDescent="0.45">
      <c r="A2136" t="s">
        <v>4233</v>
      </c>
      <c r="B2136" t="s">
        <v>188</v>
      </c>
      <c r="C2136" t="s">
        <v>1706</v>
      </c>
      <c r="D2136" s="3">
        <v>46159.007638888892</v>
      </c>
      <c r="E2136" s="3">
        <v>46159.134722222218</v>
      </c>
      <c r="F2136" t="s">
        <v>337</v>
      </c>
      <c r="G2136" t="s">
        <v>69</v>
      </c>
      <c r="H2136">
        <v>53.53</v>
      </c>
      <c r="I2136">
        <v>183</v>
      </c>
      <c r="J2136">
        <v>14</v>
      </c>
      <c r="K2136">
        <v>26.15</v>
      </c>
      <c r="L2136">
        <v>1399.67</v>
      </c>
      <c r="M2136" t="s">
        <v>2091</v>
      </c>
      <c r="N2136" t="s">
        <v>395</v>
      </c>
      <c r="O2136" t="s">
        <v>2102</v>
      </c>
      <c r="P2136" t="s">
        <v>73</v>
      </c>
      <c r="Q2136">
        <v>2</v>
      </c>
      <c r="R2136" t="s">
        <v>73</v>
      </c>
      <c r="S2136" t="s">
        <v>75</v>
      </c>
    </row>
    <row r="2137" spans="1:19" x14ac:dyDescent="0.45">
      <c r="A2137" t="s">
        <v>4234</v>
      </c>
      <c r="B2137" t="s">
        <v>101</v>
      </c>
      <c r="C2137" t="s">
        <v>1597</v>
      </c>
      <c r="D2137" s="3">
        <v>45736.821527777778</v>
      </c>
      <c r="E2137" s="3">
        <v>45736.870833333327</v>
      </c>
      <c r="F2137" t="s">
        <v>315</v>
      </c>
      <c r="G2137" t="s">
        <v>80</v>
      </c>
      <c r="H2137">
        <v>-19.850000000000001</v>
      </c>
      <c r="I2137">
        <v>71</v>
      </c>
      <c r="J2137">
        <v>0</v>
      </c>
      <c r="K2137">
        <v>20.52</v>
      </c>
      <c r="L2137">
        <v>0</v>
      </c>
      <c r="M2137" t="s">
        <v>2091</v>
      </c>
      <c r="N2137" t="s">
        <v>324</v>
      </c>
      <c r="O2137" t="s">
        <v>2092</v>
      </c>
      <c r="P2137" t="s">
        <v>106</v>
      </c>
      <c r="Q2137">
        <v>4</v>
      </c>
      <c r="R2137" t="s">
        <v>73</v>
      </c>
      <c r="S2137" t="s">
        <v>122</v>
      </c>
    </row>
    <row r="2138" spans="1:19" x14ac:dyDescent="0.45">
      <c r="A2138" t="s">
        <v>4235</v>
      </c>
      <c r="B2138" t="s">
        <v>244</v>
      </c>
      <c r="C2138" t="s">
        <v>1777</v>
      </c>
      <c r="D2138" s="3">
        <v>46026.838888888888</v>
      </c>
      <c r="E2138" s="3">
        <v>46026.975694444453</v>
      </c>
      <c r="F2138" t="s">
        <v>368</v>
      </c>
      <c r="G2138" t="s">
        <v>97</v>
      </c>
      <c r="H2138">
        <v>83.66</v>
      </c>
      <c r="I2138">
        <v>197</v>
      </c>
      <c r="J2138">
        <v>0</v>
      </c>
      <c r="K2138">
        <v>13.86</v>
      </c>
      <c r="L2138">
        <v>1159.83</v>
      </c>
      <c r="M2138" t="s">
        <v>2091</v>
      </c>
      <c r="N2138" t="s">
        <v>2098</v>
      </c>
      <c r="O2138" t="s">
        <v>2102</v>
      </c>
      <c r="P2138" t="s">
        <v>106</v>
      </c>
      <c r="R2138" t="s">
        <v>73</v>
      </c>
      <c r="S2138" t="s">
        <v>75</v>
      </c>
    </row>
    <row r="2139" spans="1:19" x14ac:dyDescent="0.45">
      <c r="A2139" t="s">
        <v>4236</v>
      </c>
      <c r="B2139" t="s">
        <v>274</v>
      </c>
      <c r="C2139" t="s">
        <v>670</v>
      </c>
      <c r="D2139" s="3">
        <v>45928.059027777781</v>
      </c>
      <c r="E2139" s="3">
        <v>45928.167361111111</v>
      </c>
      <c r="F2139" t="s">
        <v>315</v>
      </c>
      <c r="G2139" t="s">
        <v>80</v>
      </c>
      <c r="H2139">
        <v>42.55</v>
      </c>
      <c r="I2139">
        <v>156</v>
      </c>
      <c r="J2139">
        <v>35</v>
      </c>
      <c r="K2139">
        <v>20.81</v>
      </c>
      <c r="L2139">
        <v>955.38</v>
      </c>
      <c r="M2139" t="s">
        <v>2091</v>
      </c>
      <c r="N2139" t="s">
        <v>317</v>
      </c>
      <c r="O2139" t="s">
        <v>2102</v>
      </c>
      <c r="P2139" t="s">
        <v>73</v>
      </c>
      <c r="Q2139">
        <v>2</v>
      </c>
      <c r="R2139" t="s">
        <v>73</v>
      </c>
      <c r="S2139" t="s">
        <v>122</v>
      </c>
    </row>
    <row r="2140" spans="1:19" x14ac:dyDescent="0.45">
      <c r="A2140" t="s">
        <v>4237</v>
      </c>
      <c r="B2140" t="s">
        <v>110</v>
      </c>
      <c r="C2140" t="s">
        <v>1532</v>
      </c>
      <c r="D2140" s="3">
        <v>46107.713194444441</v>
      </c>
      <c r="E2140" s="3">
        <v>46107.743055555547</v>
      </c>
      <c r="F2140" t="s">
        <v>332</v>
      </c>
      <c r="G2140" t="s">
        <v>89</v>
      </c>
      <c r="H2140">
        <v>3.06</v>
      </c>
      <c r="I2140">
        <v>43</v>
      </c>
      <c r="J2140">
        <v>17</v>
      </c>
      <c r="K2140">
        <v>24.12</v>
      </c>
      <c r="L2140">
        <v>73.89</v>
      </c>
      <c r="M2140" t="s">
        <v>2091</v>
      </c>
      <c r="N2140" t="s">
        <v>317</v>
      </c>
      <c r="O2140" t="s">
        <v>2105</v>
      </c>
      <c r="P2140" t="s">
        <v>73</v>
      </c>
      <c r="Q2140">
        <v>1</v>
      </c>
      <c r="R2140" t="s">
        <v>73</v>
      </c>
      <c r="S2140" t="s">
        <v>75</v>
      </c>
    </row>
    <row r="2141" spans="1:19" x14ac:dyDescent="0.45">
      <c r="A2141" t="s">
        <v>4238</v>
      </c>
      <c r="B2141" t="s">
        <v>166</v>
      </c>
      <c r="C2141" t="s">
        <v>1260</v>
      </c>
      <c r="D2141" s="3">
        <v>45914.023611111108</v>
      </c>
      <c r="E2141" s="3">
        <v>45914.094444444447</v>
      </c>
      <c r="F2141" t="s">
        <v>315</v>
      </c>
      <c r="G2141" t="s">
        <v>69</v>
      </c>
      <c r="H2141">
        <v>47.89</v>
      </c>
      <c r="I2141">
        <v>102</v>
      </c>
      <c r="J2141">
        <v>0</v>
      </c>
      <c r="K2141">
        <v>32.619999999999997</v>
      </c>
      <c r="L2141">
        <v>1561.91</v>
      </c>
      <c r="M2141" t="s">
        <v>2114</v>
      </c>
      <c r="N2141" t="s">
        <v>317</v>
      </c>
      <c r="O2141" t="s">
        <v>2094</v>
      </c>
      <c r="P2141" t="s">
        <v>73</v>
      </c>
      <c r="Q2141">
        <v>5</v>
      </c>
      <c r="R2141" t="s">
        <v>73</v>
      </c>
      <c r="S2141" t="s">
        <v>84</v>
      </c>
    </row>
    <row r="2142" spans="1:19" x14ac:dyDescent="0.45">
      <c r="A2142" t="s">
        <v>4239</v>
      </c>
      <c r="B2142" t="s">
        <v>178</v>
      </c>
      <c r="C2142" t="s">
        <v>1723</v>
      </c>
      <c r="D2142" s="3">
        <v>46082.780555555553</v>
      </c>
      <c r="E2142" s="3">
        <v>46082.850694444453</v>
      </c>
      <c r="F2142" t="s">
        <v>315</v>
      </c>
      <c r="G2142" t="s">
        <v>89</v>
      </c>
      <c r="H2142">
        <v>41.41</v>
      </c>
      <c r="I2142">
        <v>101</v>
      </c>
      <c r="J2142">
        <v>0</v>
      </c>
      <c r="K2142">
        <v>26.04</v>
      </c>
      <c r="L2142">
        <v>1078.45</v>
      </c>
      <c r="M2142" t="s">
        <v>2091</v>
      </c>
      <c r="N2142" t="s">
        <v>395</v>
      </c>
      <c r="O2142" t="s">
        <v>2092</v>
      </c>
      <c r="P2142" t="s">
        <v>106</v>
      </c>
      <c r="Q2142">
        <v>3</v>
      </c>
      <c r="R2142" t="s">
        <v>73</v>
      </c>
      <c r="S2142" t="s">
        <v>144</v>
      </c>
    </row>
    <row r="2143" spans="1:19" x14ac:dyDescent="0.45">
      <c r="A2143" t="s">
        <v>4240</v>
      </c>
      <c r="B2143" t="s">
        <v>242</v>
      </c>
      <c r="C2143" t="s">
        <v>1743</v>
      </c>
      <c r="D2143" s="3">
        <v>45681.523611111108</v>
      </c>
      <c r="E2143" s="3">
        <v>45681.558333333327</v>
      </c>
      <c r="F2143" t="s">
        <v>315</v>
      </c>
      <c r="G2143" t="s">
        <v>89</v>
      </c>
      <c r="H2143">
        <v>16.8</v>
      </c>
      <c r="I2143">
        <v>50</v>
      </c>
      <c r="J2143">
        <v>4</v>
      </c>
      <c r="K2143">
        <v>25.54</v>
      </c>
      <c r="L2143">
        <v>437.25</v>
      </c>
      <c r="M2143" t="s">
        <v>2091</v>
      </c>
      <c r="N2143" t="s">
        <v>346</v>
      </c>
      <c r="O2143" t="s">
        <v>2102</v>
      </c>
      <c r="P2143" t="s">
        <v>73</v>
      </c>
      <c r="Q2143">
        <v>2</v>
      </c>
      <c r="R2143" t="s">
        <v>73</v>
      </c>
      <c r="S2143" t="s">
        <v>84</v>
      </c>
    </row>
    <row r="2144" spans="1:19" x14ac:dyDescent="0.45">
      <c r="A2144" t="s">
        <v>4241</v>
      </c>
      <c r="B2144" t="s">
        <v>272</v>
      </c>
      <c r="C2144" t="s">
        <v>474</v>
      </c>
      <c r="D2144" s="3">
        <v>46035.774305555547</v>
      </c>
      <c r="E2144" s="3">
        <v>46035.783333333333</v>
      </c>
      <c r="F2144" t="s">
        <v>332</v>
      </c>
      <c r="G2144" t="s">
        <v>89</v>
      </c>
      <c r="H2144">
        <v>0.4</v>
      </c>
      <c r="I2144">
        <v>13</v>
      </c>
      <c r="J2144">
        <v>6</v>
      </c>
      <c r="K2144">
        <v>24.82</v>
      </c>
      <c r="L2144">
        <v>10</v>
      </c>
      <c r="M2144" t="s">
        <v>2091</v>
      </c>
      <c r="N2144" t="s">
        <v>324</v>
      </c>
      <c r="O2144" t="s">
        <v>2094</v>
      </c>
      <c r="P2144" t="s">
        <v>106</v>
      </c>
      <c r="Q2144">
        <v>5</v>
      </c>
      <c r="R2144" t="s">
        <v>73</v>
      </c>
      <c r="S2144" t="s">
        <v>144</v>
      </c>
    </row>
    <row r="2145" spans="1:19" x14ac:dyDescent="0.45">
      <c r="A2145" t="s">
        <v>4242</v>
      </c>
      <c r="B2145" t="s">
        <v>246</v>
      </c>
      <c r="C2145" t="s">
        <v>1188</v>
      </c>
      <c r="D2145" s="3">
        <v>46097.09652777778</v>
      </c>
      <c r="E2145" s="3">
        <v>46097.175694444442</v>
      </c>
      <c r="F2145" t="s">
        <v>368</v>
      </c>
      <c r="G2145" t="s">
        <v>89</v>
      </c>
      <c r="H2145">
        <v>36.18</v>
      </c>
      <c r="I2145">
        <v>114</v>
      </c>
      <c r="J2145">
        <v>4</v>
      </c>
      <c r="K2145">
        <v>24.31</v>
      </c>
      <c r="L2145">
        <v>879.56</v>
      </c>
      <c r="M2145" t="s">
        <v>2091</v>
      </c>
      <c r="N2145" t="s">
        <v>395</v>
      </c>
      <c r="O2145" t="s">
        <v>2092</v>
      </c>
      <c r="P2145" t="s">
        <v>73</v>
      </c>
      <c r="R2145" t="s">
        <v>73</v>
      </c>
      <c r="S2145" t="s">
        <v>144</v>
      </c>
    </row>
    <row r="2146" spans="1:19" x14ac:dyDescent="0.45">
      <c r="A2146" t="s">
        <v>4243</v>
      </c>
      <c r="B2146" t="s">
        <v>216</v>
      </c>
      <c r="C2146" t="s">
        <v>1457</v>
      </c>
      <c r="D2146" s="3">
        <v>45901.995833333327</v>
      </c>
      <c r="E2146" s="3">
        <v>45902.05972222222</v>
      </c>
      <c r="F2146" t="s">
        <v>315</v>
      </c>
      <c r="G2146" t="s">
        <v>80</v>
      </c>
      <c r="H2146">
        <v>33.29</v>
      </c>
      <c r="I2146">
        <v>92</v>
      </c>
      <c r="J2146">
        <v>12</v>
      </c>
      <c r="M2146" t="s">
        <v>353</v>
      </c>
      <c r="N2146" t="s">
        <v>317</v>
      </c>
      <c r="O2146" t="s">
        <v>2102</v>
      </c>
      <c r="P2146" t="s">
        <v>73</v>
      </c>
      <c r="Q2146">
        <v>1</v>
      </c>
      <c r="R2146" t="s">
        <v>106</v>
      </c>
      <c r="S2146" t="s">
        <v>122</v>
      </c>
    </row>
    <row r="2147" spans="1:19" x14ac:dyDescent="0.45">
      <c r="A2147" t="s">
        <v>4244</v>
      </c>
      <c r="B2147" t="s">
        <v>132</v>
      </c>
      <c r="C2147" t="s">
        <v>1050</v>
      </c>
      <c r="D2147" s="3">
        <v>46110.869444444441</v>
      </c>
      <c r="E2147" s="3">
        <v>46110.929166666669</v>
      </c>
      <c r="F2147" t="s">
        <v>315</v>
      </c>
      <c r="G2147" t="s">
        <v>89</v>
      </c>
      <c r="H2147">
        <v>40.35</v>
      </c>
      <c r="I2147">
        <v>86</v>
      </c>
      <c r="J2147">
        <v>0</v>
      </c>
      <c r="K2147">
        <v>21.48</v>
      </c>
      <c r="L2147">
        <v>866.49</v>
      </c>
      <c r="M2147" t="s">
        <v>2091</v>
      </c>
      <c r="N2147" t="s">
        <v>317</v>
      </c>
      <c r="O2147" t="s">
        <v>2102</v>
      </c>
      <c r="P2147" t="s">
        <v>106</v>
      </c>
      <c r="R2147" t="s">
        <v>73</v>
      </c>
      <c r="S2147" t="s">
        <v>144</v>
      </c>
    </row>
    <row r="2148" spans="1:19" x14ac:dyDescent="0.45">
      <c r="A2148" t="s">
        <v>4245</v>
      </c>
      <c r="B2148" t="s">
        <v>246</v>
      </c>
      <c r="C2148" t="s">
        <v>1465</v>
      </c>
      <c r="D2148" s="3">
        <v>45688.816666666673</v>
      </c>
      <c r="E2148" s="3">
        <v>45688.895833333343</v>
      </c>
      <c r="F2148" t="s">
        <v>337</v>
      </c>
      <c r="G2148" t="s">
        <v>89</v>
      </c>
      <c r="H2148">
        <v>35.97</v>
      </c>
      <c r="I2148">
        <v>114</v>
      </c>
      <c r="J2148">
        <v>14</v>
      </c>
      <c r="K2148">
        <v>23.51</v>
      </c>
      <c r="L2148">
        <v>859.67</v>
      </c>
      <c r="M2148" t="s">
        <v>2091</v>
      </c>
      <c r="N2148" t="s">
        <v>346</v>
      </c>
      <c r="O2148" t="s">
        <v>2096</v>
      </c>
      <c r="P2148" t="s">
        <v>106</v>
      </c>
      <c r="Q2148">
        <v>4</v>
      </c>
      <c r="R2148" t="s">
        <v>73</v>
      </c>
      <c r="S2148" t="s">
        <v>92</v>
      </c>
    </row>
    <row r="2149" spans="1:19" x14ac:dyDescent="0.45">
      <c r="A2149" t="s">
        <v>4246</v>
      </c>
      <c r="B2149" t="s">
        <v>216</v>
      </c>
      <c r="C2149" t="s">
        <v>1685</v>
      </c>
      <c r="D2149" s="3">
        <v>45911.619444444441</v>
      </c>
      <c r="E2149" s="3">
        <v>45911.678472222222</v>
      </c>
      <c r="F2149" t="s">
        <v>337</v>
      </c>
      <c r="G2149" t="s">
        <v>80</v>
      </c>
      <c r="H2149">
        <v>38.520000000000003</v>
      </c>
      <c r="I2149">
        <v>85</v>
      </c>
      <c r="J2149">
        <v>0</v>
      </c>
      <c r="K2149">
        <v>18.79</v>
      </c>
      <c r="L2149">
        <v>723.91</v>
      </c>
      <c r="M2149" t="s">
        <v>2091</v>
      </c>
      <c r="N2149" t="s">
        <v>354</v>
      </c>
      <c r="O2149" t="s">
        <v>2105</v>
      </c>
      <c r="P2149" t="s">
        <v>73</v>
      </c>
      <c r="Q2149">
        <v>5</v>
      </c>
      <c r="R2149" t="s">
        <v>73</v>
      </c>
      <c r="S2149" t="s">
        <v>84</v>
      </c>
    </row>
    <row r="2150" spans="1:19" x14ac:dyDescent="0.45">
      <c r="A2150" t="s">
        <v>4247</v>
      </c>
      <c r="B2150" t="s">
        <v>126</v>
      </c>
      <c r="C2150" t="s">
        <v>1475</v>
      </c>
      <c r="D2150" s="3">
        <v>45946.852083333331</v>
      </c>
      <c r="E2150" s="3">
        <v>45946.870138888888</v>
      </c>
      <c r="F2150" t="s">
        <v>357</v>
      </c>
      <c r="G2150" t="s">
        <v>97</v>
      </c>
      <c r="H2150">
        <v>6.66</v>
      </c>
      <c r="I2150">
        <v>26</v>
      </c>
      <c r="J2150">
        <v>24</v>
      </c>
      <c r="K2150">
        <v>17.23</v>
      </c>
      <c r="L2150">
        <v>114.74</v>
      </c>
      <c r="M2150" t="s">
        <v>2091</v>
      </c>
      <c r="N2150" t="s">
        <v>2098</v>
      </c>
      <c r="O2150" t="s">
        <v>2092</v>
      </c>
      <c r="P2150" t="s">
        <v>106</v>
      </c>
      <c r="Q2150">
        <v>4</v>
      </c>
      <c r="R2150" t="s">
        <v>73</v>
      </c>
      <c r="S2150" t="s">
        <v>122</v>
      </c>
    </row>
    <row r="2151" spans="1:19" x14ac:dyDescent="0.45">
      <c r="A2151" t="s">
        <v>4248</v>
      </c>
      <c r="B2151" t="s">
        <v>145</v>
      </c>
      <c r="C2151" t="s">
        <v>1693</v>
      </c>
      <c r="D2151" s="3">
        <v>46009.277777777781</v>
      </c>
      <c r="E2151" s="3">
        <v>46009.322222222218</v>
      </c>
      <c r="F2151" t="s">
        <v>315</v>
      </c>
      <c r="G2151" t="s">
        <v>89</v>
      </c>
      <c r="H2151">
        <v>11.78</v>
      </c>
      <c r="I2151">
        <v>64</v>
      </c>
      <c r="J2151">
        <v>4</v>
      </c>
      <c r="K2151">
        <v>26.19</v>
      </c>
      <c r="L2151">
        <v>312.69</v>
      </c>
      <c r="M2151" t="s">
        <v>2091</v>
      </c>
      <c r="N2151" t="s">
        <v>317</v>
      </c>
      <c r="O2151" t="s">
        <v>2102</v>
      </c>
      <c r="P2151" t="s">
        <v>73</v>
      </c>
      <c r="Q2151">
        <v>3</v>
      </c>
      <c r="R2151" t="s">
        <v>73</v>
      </c>
      <c r="S2151" t="s">
        <v>122</v>
      </c>
    </row>
    <row r="2152" spans="1:19" x14ac:dyDescent="0.45">
      <c r="A2152" t="s">
        <v>4249</v>
      </c>
      <c r="B2152" t="s">
        <v>93</v>
      </c>
      <c r="C2152" t="s">
        <v>798</v>
      </c>
      <c r="D2152" s="3">
        <v>45783.67083333333</v>
      </c>
      <c r="E2152" s="3">
        <v>45783.756944444453</v>
      </c>
      <c r="F2152" t="s">
        <v>315</v>
      </c>
      <c r="G2152" t="s">
        <v>97</v>
      </c>
      <c r="H2152">
        <v>39.75</v>
      </c>
      <c r="I2152">
        <v>124</v>
      </c>
      <c r="J2152">
        <v>16</v>
      </c>
      <c r="K2152">
        <v>13.59</v>
      </c>
      <c r="L2152">
        <v>572.03</v>
      </c>
      <c r="M2152" t="s">
        <v>2091</v>
      </c>
      <c r="N2152" t="s">
        <v>346</v>
      </c>
      <c r="O2152" t="s">
        <v>2102</v>
      </c>
      <c r="P2152" t="s">
        <v>73</v>
      </c>
      <c r="Q2152">
        <v>4</v>
      </c>
      <c r="R2152" t="s">
        <v>73</v>
      </c>
      <c r="S2152" t="s">
        <v>122</v>
      </c>
    </row>
    <row r="2153" spans="1:19" x14ac:dyDescent="0.45">
      <c r="A2153" t="s">
        <v>4250</v>
      </c>
      <c r="B2153" t="s">
        <v>228</v>
      </c>
      <c r="C2153" t="s">
        <v>1436</v>
      </c>
      <c r="D2153" s="3">
        <v>45709.533333333333</v>
      </c>
      <c r="E2153" s="3">
        <v>45709.593055555553</v>
      </c>
      <c r="F2153" t="s">
        <v>337</v>
      </c>
      <c r="G2153" t="s">
        <v>69</v>
      </c>
      <c r="H2153">
        <v>26.44</v>
      </c>
      <c r="I2153">
        <v>86</v>
      </c>
      <c r="J2153">
        <v>0</v>
      </c>
      <c r="K2153">
        <v>33.18</v>
      </c>
      <c r="L2153">
        <v>877.05</v>
      </c>
      <c r="M2153" t="s">
        <v>2091</v>
      </c>
      <c r="N2153" t="s">
        <v>2098</v>
      </c>
      <c r="O2153" t="s">
        <v>2092</v>
      </c>
      <c r="P2153" t="s">
        <v>73</v>
      </c>
      <c r="Q2153">
        <v>3</v>
      </c>
      <c r="R2153" t="s">
        <v>73</v>
      </c>
      <c r="S2153" t="s">
        <v>92</v>
      </c>
    </row>
    <row r="2154" spans="1:19" x14ac:dyDescent="0.45">
      <c r="A2154" t="s">
        <v>4251</v>
      </c>
      <c r="B2154" t="s">
        <v>160</v>
      </c>
      <c r="C2154" t="s">
        <v>1629</v>
      </c>
      <c r="D2154" s="3">
        <v>45963.34097222222</v>
      </c>
      <c r="E2154" s="3">
        <v>45963.472916666673</v>
      </c>
      <c r="F2154" t="s">
        <v>337</v>
      </c>
      <c r="G2154" t="s">
        <v>89</v>
      </c>
      <c r="H2154">
        <v>58.86</v>
      </c>
      <c r="I2154">
        <v>190</v>
      </c>
      <c r="J2154">
        <v>9</v>
      </c>
      <c r="K2154">
        <v>22.47</v>
      </c>
      <c r="L2154">
        <v>1331.7</v>
      </c>
      <c r="M2154" t="s">
        <v>2091</v>
      </c>
      <c r="N2154" t="s">
        <v>2098</v>
      </c>
      <c r="O2154" t="s">
        <v>2092</v>
      </c>
      <c r="P2154" t="s">
        <v>106</v>
      </c>
      <c r="R2154" t="s">
        <v>73</v>
      </c>
      <c r="S2154" t="s">
        <v>84</v>
      </c>
    </row>
    <row r="2155" spans="1:19" x14ac:dyDescent="0.45">
      <c r="A2155" t="s">
        <v>4252</v>
      </c>
      <c r="B2155" t="s">
        <v>132</v>
      </c>
      <c r="C2155" t="s">
        <v>1772</v>
      </c>
      <c r="D2155" s="3">
        <v>45678.412499999999</v>
      </c>
      <c r="E2155" s="3">
        <v>45678.422222222223</v>
      </c>
      <c r="F2155" t="s">
        <v>332</v>
      </c>
      <c r="G2155" t="s">
        <v>89</v>
      </c>
      <c r="H2155">
        <v>2.86</v>
      </c>
      <c r="I2155">
        <v>14</v>
      </c>
      <c r="J2155">
        <v>5</v>
      </c>
      <c r="K2155">
        <v>21.2</v>
      </c>
      <c r="L2155">
        <v>70.709999999999994</v>
      </c>
      <c r="M2155" t="s">
        <v>2091</v>
      </c>
      <c r="N2155" t="s">
        <v>2098</v>
      </c>
      <c r="O2155" t="s">
        <v>2094</v>
      </c>
      <c r="P2155" t="s">
        <v>106</v>
      </c>
      <c r="Q2155">
        <v>5</v>
      </c>
      <c r="R2155" t="s">
        <v>73</v>
      </c>
      <c r="S2155" t="s">
        <v>84</v>
      </c>
    </row>
    <row r="2156" spans="1:19" x14ac:dyDescent="0.45">
      <c r="A2156" t="s">
        <v>4253</v>
      </c>
      <c r="B2156" t="s">
        <v>155</v>
      </c>
      <c r="C2156" t="s">
        <v>1554</v>
      </c>
      <c r="D2156" s="3">
        <v>45699.67083333333</v>
      </c>
      <c r="E2156" s="3">
        <v>45699.786805555559</v>
      </c>
      <c r="F2156" t="s">
        <v>315</v>
      </c>
      <c r="G2156" t="s">
        <v>80</v>
      </c>
      <c r="H2156">
        <v>41.32</v>
      </c>
      <c r="I2156">
        <v>167</v>
      </c>
      <c r="J2156">
        <v>3</v>
      </c>
      <c r="K2156">
        <v>22.44</v>
      </c>
      <c r="L2156">
        <v>927.07</v>
      </c>
      <c r="M2156" t="s">
        <v>2114</v>
      </c>
      <c r="N2156" t="s">
        <v>346</v>
      </c>
      <c r="O2156" t="s">
        <v>2094</v>
      </c>
      <c r="P2156" t="s">
        <v>73</v>
      </c>
      <c r="Q2156">
        <v>4</v>
      </c>
      <c r="R2156" t="s">
        <v>73</v>
      </c>
      <c r="S2156" t="s">
        <v>75</v>
      </c>
    </row>
    <row r="2157" spans="1:19" x14ac:dyDescent="0.45">
      <c r="A2157" t="s">
        <v>4254</v>
      </c>
      <c r="B2157" t="s">
        <v>164</v>
      </c>
      <c r="C2157" t="s">
        <v>1787</v>
      </c>
      <c r="D2157" s="3">
        <v>45926.451388888891</v>
      </c>
      <c r="E2157" s="3">
        <v>45926.540972222218</v>
      </c>
      <c r="F2157" t="s">
        <v>337</v>
      </c>
      <c r="G2157" t="s">
        <v>80</v>
      </c>
      <c r="H2157">
        <v>58.2</v>
      </c>
      <c r="I2157">
        <v>129</v>
      </c>
      <c r="J2157">
        <v>28</v>
      </c>
      <c r="K2157">
        <v>18.489999999999998</v>
      </c>
      <c r="L2157">
        <v>1131.99</v>
      </c>
      <c r="M2157" t="s">
        <v>2091</v>
      </c>
      <c r="N2157" t="s">
        <v>354</v>
      </c>
      <c r="O2157" t="s">
        <v>2092</v>
      </c>
      <c r="P2157" t="s">
        <v>73</v>
      </c>
      <c r="R2157" t="s">
        <v>73</v>
      </c>
      <c r="S2157" t="s">
        <v>84</v>
      </c>
    </row>
    <row r="2158" spans="1:19" x14ac:dyDescent="0.45">
      <c r="A2158" t="s">
        <v>4255</v>
      </c>
      <c r="B2158" t="s">
        <v>113</v>
      </c>
      <c r="C2158" t="s">
        <v>1748</v>
      </c>
      <c r="D2158" s="3">
        <v>45723.386111111111</v>
      </c>
      <c r="E2158" s="3">
        <v>45723.447916666657</v>
      </c>
      <c r="F2158" t="s">
        <v>315</v>
      </c>
      <c r="G2158" t="s">
        <v>69</v>
      </c>
      <c r="H2158">
        <v>35.15</v>
      </c>
      <c r="I2158">
        <v>89</v>
      </c>
      <c r="J2158">
        <v>0</v>
      </c>
      <c r="K2158">
        <v>32.340000000000003</v>
      </c>
      <c r="L2158">
        <v>1136.81</v>
      </c>
      <c r="M2158" t="s">
        <v>2091</v>
      </c>
      <c r="N2158" t="s">
        <v>317</v>
      </c>
      <c r="O2158" t="s">
        <v>2094</v>
      </c>
      <c r="P2158" t="s">
        <v>106</v>
      </c>
      <c r="Q2158">
        <v>5</v>
      </c>
      <c r="R2158" t="s">
        <v>73</v>
      </c>
      <c r="S2158" t="s">
        <v>92</v>
      </c>
    </row>
    <row r="2159" spans="1:19" x14ac:dyDescent="0.45">
      <c r="A2159" t="s">
        <v>4256</v>
      </c>
      <c r="B2159" t="s">
        <v>182</v>
      </c>
      <c r="C2159" t="s">
        <v>621</v>
      </c>
      <c r="D2159" s="3">
        <v>46026.813194444447</v>
      </c>
      <c r="E2159" s="3">
        <v>46026.867361111108</v>
      </c>
      <c r="F2159" t="s">
        <v>315</v>
      </c>
      <c r="G2159" t="s">
        <v>89</v>
      </c>
      <c r="H2159">
        <v>30.78</v>
      </c>
      <c r="I2159">
        <v>78</v>
      </c>
      <c r="J2159">
        <v>3</v>
      </c>
      <c r="K2159">
        <v>23.11</v>
      </c>
      <c r="L2159">
        <v>717.31</v>
      </c>
      <c r="M2159" t="s">
        <v>2091</v>
      </c>
      <c r="N2159" t="s">
        <v>2098</v>
      </c>
      <c r="O2159" t="s">
        <v>2096</v>
      </c>
      <c r="P2159" t="s">
        <v>106</v>
      </c>
      <c r="Q2159">
        <v>1</v>
      </c>
      <c r="R2159" t="s">
        <v>106</v>
      </c>
      <c r="S2159" t="s">
        <v>144</v>
      </c>
    </row>
    <row r="2160" spans="1:19" x14ac:dyDescent="0.45">
      <c r="A2160" t="s">
        <v>4257</v>
      </c>
      <c r="B2160" t="s">
        <v>218</v>
      </c>
      <c r="C2160" t="s">
        <v>1065</v>
      </c>
      <c r="D2160" s="3">
        <v>45707.236111111109</v>
      </c>
      <c r="E2160" s="3">
        <v>45707.261111111111</v>
      </c>
      <c r="F2160" t="s">
        <v>315</v>
      </c>
      <c r="G2160" t="s">
        <v>69</v>
      </c>
      <c r="H2160">
        <v>16.05</v>
      </c>
      <c r="I2160">
        <v>36</v>
      </c>
      <c r="J2160">
        <v>0</v>
      </c>
      <c r="K2160">
        <v>26.61</v>
      </c>
      <c r="L2160">
        <v>427.18</v>
      </c>
      <c r="M2160" t="s">
        <v>353</v>
      </c>
      <c r="N2160" t="s">
        <v>2098</v>
      </c>
      <c r="O2160" t="s">
        <v>2105</v>
      </c>
      <c r="P2160" t="s">
        <v>73</v>
      </c>
      <c r="R2160" t="s">
        <v>73</v>
      </c>
      <c r="S2160" t="s">
        <v>92</v>
      </c>
    </row>
    <row r="2161" spans="1:19" x14ac:dyDescent="0.45">
      <c r="A2161" t="s">
        <v>4258</v>
      </c>
      <c r="B2161" t="s">
        <v>226</v>
      </c>
      <c r="C2161" t="s">
        <v>1517</v>
      </c>
      <c r="D2161" s="3">
        <v>45813.496527777781</v>
      </c>
      <c r="E2161" s="3">
        <v>45813.563194444447</v>
      </c>
      <c r="F2161" t="s">
        <v>337</v>
      </c>
      <c r="G2161" t="s">
        <v>97</v>
      </c>
      <c r="H2161">
        <v>35.21</v>
      </c>
      <c r="I2161">
        <v>96</v>
      </c>
      <c r="J2161">
        <v>4</v>
      </c>
      <c r="K2161">
        <v>15.72</v>
      </c>
      <c r="L2161">
        <v>557.53</v>
      </c>
      <c r="M2161" t="s">
        <v>2091</v>
      </c>
      <c r="N2161" t="s">
        <v>317</v>
      </c>
      <c r="O2161" t="s">
        <v>2094</v>
      </c>
      <c r="P2161" t="s">
        <v>73</v>
      </c>
      <c r="Q2161">
        <v>1</v>
      </c>
      <c r="R2161" t="s">
        <v>106</v>
      </c>
      <c r="S2161" t="s">
        <v>122</v>
      </c>
    </row>
    <row r="2162" spans="1:19" x14ac:dyDescent="0.45">
      <c r="A2162" t="s">
        <v>4259</v>
      </c>
      <c r="B2162" t="s">
        <v>139</v>
      </c>
      <c r="C2162" t="s">
        <v>1194</v>
      </c>
      <c r="D2162" s="3">
        <v>45959.195138888892</v>
      </c>
      <c r="E2162" s="3">
        <v>45959.267361111109</v>
      </c>
      <c r="F2162" t="s">
        <v>337</v>
      </c>
      <c r="G2162" t="s">
        <v>89</v>
      </c>
      <c r="H2162">
        <v>40.86</v>
      </c>
      <c r="I2162">
        <v>104</v>
      </c>
      <c r="J2162">
        <v>25</v>
      </c>
      <c r="K2162">
        <v>25.27</v>
      </c>
      <c r="L2162">
        <v>1032.55</v>
      </c>
      <c r="M2162" t="s">
        <v>2091</v>
      </c>
      <c r="N2162" t="s">
        <v>317</v>
      </c>
      <c r="O2162" t="s">
        <v>2094</v>
      </c>
      <c r="P2162" t="s">
        <v>73</v>
      </c>
      <c r="R2162" t="s">
        <v>73</v>
      </c>
      <c r="S2162" t="s">
        <v>122</v>
      </c>
    </row>
    <row r="2163" spans="1:19" x14ac:dyDescent="0.45">
      <c r="A2163" t="s">
        <v>4260</v>
      </c>
      <c r="B2163" t="s">
        <v>252</v>
      </c>
      <c r="C2163" t="s">
        <v>1555</v>
      </c>
      <c r="D2163" s="3">
        <v>46096.146527777782</v>
      </c>
      <c r="E2163" s="3">
        <v>46096.211805555547</v>
      </c>
      <c r="F2163" t="s">
        <v>315</v>
      </c>
      <c r="G2163" t="s">
        <v>89</v>
      </c>
      <c r="H2163">
        <v>37.71</v>
      </c>
      <c r="I2163">
        <v>94</v>
      </c>
      <c r="J2163">
        <v>11</v>
      </c>
      <c r="K2163">
        <v>23.19</v>
      </c>
      <c r="L2163">
        <v>896.32</v>
      </c>
      <c r="M2163" t="s">
        <v>2091</v>
      </c>
      <c r="N2163" t="s">
        <v>2098</v>
      </c>
      <c r="O2163" t="s">
        <v>2105</v>
      </c>
      <c r="P2163" t="s">
        <v>73</v>
      </c>
      <c r="R2163" t="s">
        <v>73</v>
      </c>
      <c r="S2163" t="s">
        <v>84</v>
      </c>
    </row>
    <row r="2164" spans="1:19" x14ac:dyDescent="0.45">
      <c r="A2164" t="s">
        <v>4261</v>
      </c>
      <c r="B2164" t="s">
        <v>220</v>
      </c>
      <c r="C2164" t="s">
        <v>1844</v>
      </c>
      <c r="D2164" s="3">
        <v>46172.926388888889</v>
      </c>
      <c r="E2164" s="3">
        <v>46172.956944444442</v>
      </c>
      <c r="F2164" t="s">
        <v>315</v>
      </c>
      <c r="G2164" t="s">
        <v>69</v>
      </c>
      <c r="H2164">
        <v>8.91</v>
      </c>
      <c r="I2164">
        <v>44</v>
      </c>
      <c r="J2164">
        <v>0</v>
      </c>
      <c r="K2164">
        <v>28.11</v>
      </c>
      <c r="L2164">
        <v>250.39</v>
      </c>
      <c r="M2164" t="s">
        <v>2091</v>
      </c>
      <c r="N2164" t="s">
        <v>354</v>
      </c>
      <c r="O2164" t="s">
        <v>2096</v>
      </c>
      <c r="P2164" t="s">
        <v>73</v>
      </c>
      <c r="Q2164">
        <v>2</v>
      </c>
      <c r="R2164" t="s">
        <v>73</v>
      </c>
      <c r="S2164" t="s">
        <v>92</v>
      </c>
    </row>
    <row r="2165" spans="1:19" x14ac:dyDescent="0.45">
      <c r="A2165" t="s">
        <v>4262</v>
      </c>
      <c r="B2165" t="s">
        <v>126</v>
      </c>
      <c r="C2165" t="s">
        <v>343</v>
      </c>
      <c r="D2165" s="3">
        <v>45709.815972222219</v>
      </c>
      <c r="E2165" s="3">
        <v>45709.963888888888</v>
      </c>
      <c r="F2165" t="s">
        <v>368</v>
      </c>
      <c r="G2165" t="s">
        <v>97</v>
      </c>
      <c r="H2165">
        <v>98.14</v>
      </c>
      <c r="I2165">
        <v>213</v>
      </c>
      <c r="J2165">
        <v>0</v>
      </c>
      <c r="K2165">
        <v>13.69</v>
      </c>
      <c r="L2165">
        <v>1343.38</v>
      </c>
      <c r="M2165" t="s">
        <v>2091</v>
      </c>
      <c r="N2165" t="s">
        <v>317</v>
      </c>
      <c r="O2165" t="s">
        <v>2094</v>
      </c>
      <c r="P2165" t="s">
        <v>106</v>
      </c>
      <c r="Q2165">
        <v>2</v>
      </c>
      <c r="R2165" t="s">
        <v>106</v>
      </c>
      <c r="S2165" t="s">
        <v>84</v>
      </c>
    </row>
    <row r="2166" spans="1:19" x14ac:dyDescent="0.45">
      <c r="A2166" t="s">
        <v>4263</v>
      </c>
      <c r="B2166" t="s">
        <v>252</v>
      </c>
      <c r="C2166" t="s">
        <v>1404</v>
      </c>
      <c r="D2166" s="3">
        <v>45741.340277777781</v>
      </c>
      <c r="E2166" s="3">
        <v>45741.404861111107</v>
      </c>
      <c r="F2166" t="s">
        <v>337</v>
      </c>
      <c r="G2166" t="s">
        <v>89</v>
      </c>
      <c r="H2166">
        <v>30.34</v>
      </c>
      <c r="I2166">
        <v>93</v>
      </c>
      <c r="J2166">
        <v>16</v>
      </c>
      <c r="K2166">
        <v>24.71</v>
      </c>
      <c r="L2166">
        <v>749.62</v>
      </c>
      <c r="M2166" t="s">
        <v>2091</v>
      </c>
      <c r="N2166" t="s">
        <v>395</v>
      </c>
      <c r="O2166" t="s">
        <v>2092</v>
      </c>
      <c r="P2166" t="s">
        <v>106</v>
      </c>
      <c r="R2166" t="s">
        <v>73</v>
      </c>
      <c r="S2166" t="s">
        <v>75</v>
      </c>
    </row>
    <row r="2167" spans="1:19" x14ac:dyDescent="0.45">
      <c r="A2167" t="s">
        <v>4264</v>
      </c>
      <c r="B2167" t="s">
        <v>266</v>
      </c>
      <c r="C2167" t="s">
        <v>1140</v>
      </c>
      <c r="D2167" s="3">
        <v>45997.171527777777</v>
      </c>
      <c r="E2167" s="3">
        <v>45997.190972222219</v>
      </c>
      <c r="F2167" t="s">
        <v>357</v>
      </c>
      <c r="G2167" t="s">
        <v>97</v>
      </c>
      <c r="H2167">
        <v>4.96</v>
      </c>
      <c r="I2167">
        <v>28</v>
      </c>
      <c r="J2167">
        <v>14</v>
      </c>
      <c r="K2167">
        <v>16.739999999999998</v>
      </c>
      <c r="L2167">
        <v>83.11</v>
      </c>
      <c r="M2167" t="s">
        <v>2091</v>
      </c>
      <c r="N2167" t="s">
        <v>317</v>
      </c>
      <c r="O2167" t="s">
        <v>2092</v>
      </c>
      <c r="P2167" t="s">
        <v>73</v>
      </c>
      <c r="R2167" t="s">
        <v>73</v>
      </c>
      <c r="S2167" t="s">
        <v>144</v>
      </c>
    </row>
    <row r="2168" spans="1:19" x14ac:dyDescent="0.45">
      <c r="A2168" t="s">
        <v>4265</v>
      </c>
      <c r="B2168" t="s">
        <v>85</v>
      </c>
      <c r="C2168" t="s">
        <v>1529</v>
      </c>
      <c r="D2168" s="3">
        <v>45661.272222222222</v>
      </c>
      <c r="E2168" s="3">
        <v>45661.361111111109</v>
      </c>
      <c r="F2168" t="s">
        <v>315</v>
      </c>
      <c r="G2168" t="s">
        <v>89</v>
      </c>
      <c r="H2168">
        <v>47.84</v>
      </c>
      <c r="I2168">
        <v>128</v>
      </c>
      <c r="J2168">
        <v>13</v>
      </c>
      <c r="M2168" t="s">
        <v>2091</v>
      </c>
      <c r="N2168" t="s">
        <v>395</v>
      </c>
      <c r="O2168" t="s">
        <v>2092</v>
      </c>
      <c r="P2168" t="s">
        <v>73</v>
      </c>
      <c r="Q2168">
        <v>2</v>
      </c>
      <c r="R2168" t="s">
        <v>106</v>
      </c>
      <c r="S2168" t="s">
        <v>122</v>
      </c>
    </row>
    <row r="2169" spans="1:19" x14ac:dyDescent="0.45">
      <c r="A2169" t="s">
        <v>4266</v>
      </c>
      <c r="B2169" t="s">
        <v>284</v>
      </c>
      <c r="C2169" t="s">
        <v>781</v>
      </c>
      <c r="D2169" s="3">
        <v>45715.250694444447</v>
      </c>
      <c r="E2169" s="3">
        <v>45715.347222222219</v>
      </c>
      <c r="F2169" t="s">
        <v>315</v>
      </c>
      <c r="G2169" t="s">
        <v>69</v>
      </c>
      <c r="H2169">
        <v>37.549999999999997</v>
      </c>
      <c r="I2169">
        <v>139</v>
      </c>
      <c r="J2169">
        <v>13</v>
      </c>
      <c r="K2169">
        <v>30.77</v>
      </c>
      <c r="L2169">
        <v>1181.3499999999999</v>
      </c>
      <c r="M2169" t="s">
        <v>2091</v>
      </c>
      <c r="N2169" t="s">
        <v>2098</v>
      </c>
      <c r="O2169" t="s">
        <v>2092</v>
      </c>
      <c r="P2169" t="s">
        <v>73</v>
      </c>
      <c r="R2169" t="s">
        <v>73</v>
      </c>
      <c r="S2169" t="s">
        <v>144</v>
      </c>
    </row>
    <row r="2170" spans="1:19" x14ac:dyDescent="0.45">
      <c r="A2170" t="s">
        <v>4267</v>
      </c>
      <c r="B2170" t="s">
        <v>152</v>
      </c>
      <c r="C2170" t="s">
        <v>986</v>
      </c>
      <c r="D2170" s="3">
        <v>45851.790277777778</v>
      </c>
      <c r="E2170" s="3">
        <v>45851.955555555563</v>
      </c>
      <c r="F2170" t="s">
        <v>337</v>
      </c>
      <c r="G2170" t="s">
        <v>97</v>
      </c>
      <c r="H2170">
        <v>66.459999999999994</v>
      </c>
      <c r="I2170">
        <v>238</v>
      </c>
      <c r="J2170">
        <v>3</v>
      </c>
      <c r="K2170">
        <v>14.41</v>
      </c>
      <c r="L2170">
        <v>960.69</v>
      </c>
      <c r="M2170" t="s">
        <v>2091</v>
      </c>
      <c r="N2170" t="s">
        <v>324</v>
      </c>
      <c r="O2170" t="s">
        <v>2105</v>
      </c>
      <c r="P2170" t="s">
        <v>106</v>
      </c>
      <c r="Q2170">
        <v>2</v>
      </c>
      <c r="R2170" t="s">
        <v>106</v>
      </c>
      <c r="S2170" t="s">
        <v>75</v>
      </c>
    </row>
    <row r="2171" spans="1:19" x14ac:dyDescent="0.45">
      <c r="A2171" t="s">
        <v>4268</v>
      </c>
      <c r="B2171" t="s">
        <v>194</v>
      </c>
      <c r="C2171" t="s">
        <v>1700</v>
      </c>
      <c r="D2171" s="3">
        <v>46095.37777777778</v>
      </c>
      <c r="E2171" s="3">
        <v>46095.40347222222</v>
      </c>
      <c r="F2171" t="s">
        <v>357</v>
      </c>
      <c r="G2171" t="s">
        <v>89</v>
      </c>
      <c r="H2171">
        <v>6.36</v>
      </c>
      <c r="I2171">
        <v>37</v>
      </c>
      <c r="J2171">
        <v>21</v>
      </c>
      <c r="K2171">
        <v>23.47</v>
      </c>
      <c r="L2171">
        <v>191.2</v>
      </c>
      <c r="M2171" t="s">
        <v>353</v>
      </c>
      <c r="N2171" t="s">
        <v>317</v>
      </c>
      <c r="O2171" t="s">
        <v>2105</v>
      </c>
      <c r="P2171" t="s">
        <v>106</v>
      </c>
      <c r="Q2171">
        <v>3</v>
      </c>
      <c r="R2171" t="s">
        <v>73</v>
      </c>
      <c r="S2171" t="s">
        <v>84</v>
      </c>
    </row>
    <row r="2172" spans="1:19" x14ac:dyDescent="0.45">
      <c r="A2172" t="s">
        <v>4269</v>
      </c>
      <c r="B2172" t="s">
        <v>196</v>
      </c>
      <c r="C2172" t="s">
        <v>1076</v>
      </c>
      <c r="D2172" s="3">
        <v>46013.753472222219</v>
      </c>
      <c r="E2172" s="3">
        <v>46013.765972222223</v>
      </c>
      <c r="F2172" t="s">
        <v>332</v>
      </c>
      <c r="G2172" t="s">
        <v>69</v>
      </c>
      <c r="H2172">
        <v>3.06</v>
      </c>
      <c r="I2172">
        <v>18</v>
      </c>
      <c r="J2172">
        <v>6</v>
      </c>
      <c r="K2172">
        <v>29.23</v>
      </c>
      <c r="L2172">
        <v>95.36</v>
      </c>
      <c r="M2172" t="s">
        <v>2091</v>
      </c>
      <c r="N2172" t="s">
        <v>317</v>
      </c>
      <c r="O2172" t="s">
        <v>2105</v>
      </c>
      <c r="P2172" t="s">
        <v>106</v>
      </c>
      <c r="R2172" t="s">
        <v>73</v>
      </c>
      <c r="S2172" t="s">
        <v>75</v>
      </c>
    </row>
    <row r="2173" spans="1:19" x14ac:dyDescent="0.45">
      <c r="A2173" t="s">
        <v>4270</v>
      </c>
      <c r="B2173" t="s">
        <v>160</v>
      </c>
      <c r="C2173" t="s">
        <v>704</v>
      </c>
      <c r="D2173" s="3">
        <v>45879.996527777781</v>
      </c>
      <c r="E2173" s="3">
        <v>45880.031944444447</v>
      </c>
      <c r="F2173" t="s">
        <v>315</v>
      </c>
      <c r="G2173" t="s">
        <v>89</v>
      </c>
      <c r="H2173">
        <v>16</v>
      </c>
      <c r="I2173">
        <v>51</v>
      </c>
      <c r="J2173">
        <v>0</v>
      </c>
      <c r="K2173">
        <v>21.88</v>
      </c>
      <c r="L2173">
        <v>349.99</v>
      </c>
      <c r="M2173" t="s">
        <v>2091</v>
      </c>
      <c r="N2173" t="s">
        <v>346</v>
      </c>
      <c r="O2173" t="s">
        <v>2096</v>
      </c>
      <c r="P2173" t="s">
        <v>73</v>
      </c>
      <c r="R2173" t="s">
        <v>73</v>
      </c>
      <c r="S2173" t="s">
        <v>92</v>
      </c>
    </row>
    <row r="2174" spans="1:19" x14ac:dyDescent="0.45">
      <c r="A2174" t="s">
        <v>4271</v>
      </c>
      <c r="B2174" t="s">
        <v>202</v>
      </c>
      <c r="C2174" t="s">
        <v>1435</v>
      </c>
      <c r="D2174" s="3">
        <v>46022.703472222223</v>
      </c>
      <c r="E2174" s="3"/>
      <c r="F2174" t="s">
        <v>315</v>
      </c>
      <c r="G2174" t="s">
        <v>69</v>
      </c>
      <c r="H2174">
        <v>44.46</v>
      </c>
      <c r="J2174">
        <v>0</v>
      </c>
      <c r="K2174">
        <v>30.52</v>
      </c>
      <c r="L2174">
        <v>1356.68</v>
      </c>
      <c r="M2174" t="s">
        <v>2091</v>
      </c>
      <c r="N2174" t="s">
        <v>317</v>
      </c>
      <c r="O2174" t="s">
        <v>2094</v>
      </c>
      <c r="P2174" t="s">
        <v>73</v>
      </c>
      <c r="Q2174">
        <v>4</v>
      </c>
      <c r="R2174" t="s">
        <v>73</v>
      </c>
      <c r="S2174" t="s">
        <v>84</v>
      </c>
    </row>
    <row r="2175" spans="1:19" x14ac:dyDescent="0.45">
      <c r="A2175" t="s">
        <v>4272</v>
      </c>
      <c r="B2175" t="s">
        <v>85</v>
      </c>
      <c r="C2175" t="s">
        <v>574</v>
      </c>
      <c r="D2175" s="3">
        <v>46184.99722222222</v>
      </c>
      <c r="E2175" s="3">
        <v>46185.038194444453</v>
      </c>
      <c r="F2175" t="s">
        <v>315</v>
      </c>
      <c r="G2175" t="s">
        <v>89</v>
      </c>
      <c r="H2175">
        <v>18.25</v>
      </c>
      <c r="I2175">
        <v>59</v>
      </c>
      <c r="J2175">
        <v>3</v>
      </c>
      <c r="K2175">
        <v>24.95</v>
      </c>
      <c r="L2175">
        <v>455.41</v>
      </c>
      <c r="M2175" t="s">
        <v>2091</v>
      </c>
      <c r="N2175" t="s">
        <v>395</v>
      </c>
      <c r="O2175" t="s">
        <v>2094</v>
      </c>
      <c r="P2175" t="s">
        <v>73</v>
      </c>
      <c r="Q2175">
        <v>4</v>
      </c>
      <c r="R2175" t="s">
        <v>73</v>
      </c>
      <c r="S2175" t="s">
        <v>144</v>
      </c>
    </row>
    <row r="2176" spans="1:19" x14ac:dyDescent="0.45">
      <c r="A2176" t="s">
        <v>4273</v>
      </c>
      <c r="B2176" t="s">
        <v>202</v>
      </c>
      <c r="C2176" t="s">
        <v>978</v>
      </c>
      <c r="D2176" s="3">
        <v>45875.722222222219</v>
      </c>
      <c r="E2176" s="3">
        <v>45875.742361111108</v>
      </c>
      <c r="F2176" t="s">
        <v>332</v>
      </c>
      <c r="G2176" t="s">
        <v>69</v>
      </c>
      <c r="H2176">
        <v>3.25</v>
      </c>
      <c r="I2176">
        <v>29</v>
      </c>
      <c r="J2176">
        <v>5</v>
      </c>
      <c r="K2176">
        <v>28.61</v>
      </c>
      <c r="L2176">
        <v>98.03</v>
      </c>
      <c r="M2176" t="s">
        <v>2091</v>
      </c>
      <c r="N2176" t="s">
        <v>354</v>
      </c>
      <c r="O2176" t="s">
        <v>2096</v>
      </c>
      <c r="P2176" t="s">
        <v>73</v>
      </c>
      <c r="Q2176">
        <v>2</v>
      </c>
      <c r="R2176" t="s">
        <v>73</v>
      </c>
      <c r="S2176" t="s">
        <v>144</v>
      </c>
    </row>
    <row r="2177" spans="1:19" x14ac:dyDescent="0.45">
      <c r="A2177" t="s">
        <v>4274</v>
      </c>
      <c r="B2177" t="s">
        <v>282</v>
      </c>
      <c r="C2177" t="s">
        <v>1496</v>
      </c>
      <c r="D2177" s="3">
        <v>45785.852777777778</v>
      </c>
      <c r="E2177" s="3">
        <v>45785.92083333333</v>
      </c>
      <c r="F2177" t="s">
        <v>315</v>
      </c>
      <c r="G2177" t="s">
        <v>97</v>
      </c>
      <c r="H2177">
        <v>46.25</v>
      </c>
      <c r="I2177">
        <v>98</v>
      </c>
      <c r="J2177">
        <v>16</v>
      </c>
      <c r="K2177">
        <v>16.98</v>
      </c>
      <c r="L2177">
        <v>817.32</v>
      </c>
      <c r="M2177" t="s">
        <v>2091</v>
      </c>
      <c r="N2177" t="s">
        <v>2098</v>
      </c>
      <c r="O2177" t="s">
        <v>2105</v>
      </c>
      <c r="P2177" t="s">
        <v>106</v>
      </c>
      <c r="Q2177">
        <v>5</v>
      </c>
      <c r="R2177" t="s">
        <v>73</v>
      </c>
      <c r="S2177" t="s">
        <v>84</v>
      </c>
    </row>
    <row r="2178" spans="1:19" x14ac:dyDescent="0.45">
      <c r="A2178" t="s">
        <v>4275</v>
      </c>
      <c r="B2178" t="s">
        <v>113</v>
      </c>
      <c r="C2178" t="s">
        <v>1461</v>
      </c>
      <c r="D2178" s="3">
        <v>46028.410416666673</v>
      </c>
      <c r="E2178" s="3">
        <v>46028.490972222222</v>
      </c>
      <c r="F2178" t="s">
        <v>315</v>
      </c>
      <c r="G2178" t="s">
        <v>69</v>
      </c>
      <c r="H2178">
        <v>27.61</v>
      </c>
      <c r="I2178">
        <v>116</v>
      </c>
      <c r="J2178">
        <v>19</v>
      </c>
      <c r="K2178">
        <v>32.700000000000003</v>
      </c>
      <c r="L2178">
        <v>922.04</v>
      </c>
      <c r="M2178" t="s">
        <v>2091</v>
      </c>
      <c r="N2178" t="s">
        <v>354</v>
      </c>
      <c r="O2178" t="s">
        <v>2096</v>
      </c>
      <c r="P2178" t="s">
        <v>106</v>
      </c>
      <c r="Q2178">
        <v>2</v>
      </c>
      <c r="R2178" t="s">
        <v>106</v>
      </c>
      <c r="S2178" t="s">
        <v>92</v>
      </c>
    </row>
    <row r="2179" spans="1:19" x14ac:dyDescent="0.45">
      <c r="A2179" t="s">
        <v>4276</v>
      </c>
      <c r="B2179" t="s">
        <v>184</v>
      </c>
      <c r="C2179" t="s">
        <v>1719</v>
      </c>
      <c r="D2179" s="3">
        <v>46105.763888888891</v>
      </c>
      <c r="E2179" s="3">
        <v>46105.795138888891</v>
      </c>
      <c r="F2179" t="s">
        <v>337</v>
      </c>
      <c r="G2179" t="s">
        <v>69</v>
      </c>
      <c r="H2179">
        <v>19.18</v>
      </c>
      <c r="I2179">
        <v>45</v>
      </c>
      <c r="J2179">
        <v>11</v>
      </c>
      <c r="K2179">
        <v>27.14</v>
      </c>
      <c r="L2179">
        <v>542.6</v>
      </c>
      <c r="M2179" t="s">
        <v>2091</v>
      </c>
      <c r="N2179" t="s">
        <v>354</v>
      </c>
      <c r="O2179" t="s">
        <v>2102</v>
      </c>
      <c r="P2179" t="s">
        <v>106</v>
      </c>
      <c r="R2179" t="s">
        <v>73</v>
      </c>
      <c r="S2179" t="s">
        <v>122</v>
      </c>
    </row>
    <row r="2180" spans="1:19" x14ac:dyDescent="0.45">
      <c r="A2180" t="s">
        <v>4277</v>
      </c>
      <c r="B2180" t="s">
        <v>172</v>
      </c>
      <c r="C2180" t="s">
        <v>1509</v>
      </c>
      <c r="D2180" s="3">
        <v>45927.090277777781</v>
      </c>
      <c r="E2180" s="3">
        <v>45927.15625</v>
      </c>
      <c r="F2180" t="s">
        <v>315</v>
      </c>
      <c r="G2180" t="s">
        <v>97</v>
      </c>
      <c r="H2180">
        <v>27.28</v>
      </c>
      <c r="I2180">
        <v>95</v>
      </c>
      <c r="J2180">
        <v>9</v>
      </c>
      <c r="K2180">
        <v>13.95</v>
      </c>
      <c r="L2180">
        <v>398.59</v>
      </c>
      <c r="M2180" t="s">
        <v>2091</v>
      </c>
      <c r="N2180" t="s">
        <v>354</v>
      </c>
      <c r="O2180" t="s">
        <v>2096</v>
      </c>
      <c r="P2180" t="s">
        <v>73</v>
      </c>
      <c r="Q2180">
        <v>3</v>
      </c>
      <c r="R2180" t="s">
        <v>73</v>
      </c>
      <c r="S2180" t="s">
        <v>75</v>
      </c>
    </row>
    <row r="2181" spans="1:19" x14ac:dyDescent="0.45">
      <c r="A2181" t="s">
        <v>4278</v>
      </c>
      <c r="B2181" t="s">
        <v>268</v>
      </c>
      <c r="C2181" t="s">
        <v>1461</v>
      </c>
      <c r="D2181" s="3">
        <v>45995.047222222223</v>
      </c>
      <c r="E2181" s="3">
        <v>45995.131944444453</v>
      </c>
      <c r="F2181" t="s">
        <v>337</v>
      </c>
      <c r="G2181" t="s">
        <v>97</v>
      </c>
      <c r="H2181">
        <v>37.450000000000003</v>
      </c>
      <c r="I2181">
        <v>122</v>
      </c>
      <c r="J2181">
        <v>7</v>
      </c>
      <c r="K2181">
        <v>14.01</v>
      </c>
      <c r="L2181">
        <v>524.70000000000005</v>
      </c>
      <c r="M2181" t="s">
        <v>2091</v>
      </c>
      <c r="N2181" t="s">
        <v>395</v>
      </c>
      <c r="O2181" t="s">
        <v>2096</v>
      </c>
      <c r="P2181" t="s">
        <v>73</v>
      </c>
      <c r="Q2181">
        <v>4</v>
      </c>
      <c r="R2181" t="s">
        <v>73</v>
      </c>
      <c r="S2181" t="s">
        <v>92</v>
      </c>
    </row>
    <row r="2182" spans="1:19" x14ac:dyDescent="0.45">
      <c r="A2182" t="s">
        <v>4279</v>
      </c>
      <c r="B2182" t="s">
        <v>194</v>
      </c>
      <c r="C2182" t="s">
        <v>1500</v>
      </c>
      <c r="D2182" s="3">
        <v>45787.28402777778</v>
      </c>
      <c r="E2182" s="3"/>
      <c r="F2182" t="s">
        <v>315</v>
      </c>
      <c r="G2182" t="s">
        <v>89</v>
      </c>
      <c r="H2182">
        <v>38</v>
      </c>
      <c r="I2182">
        <v>106</v>
      </c>
      <c r="J2182">
        <v>15</v>
      </c>
      <c r="K2182">
        <v>25.64</v>
      </c>
      <c r="L2182">
        <v>974.32</v>
      </c>
      <c r="M2182" t="s">
        <v>2091</v>
      </c>
      <c r="N2182" t="s">
        <v>354</v>
      </c>
      <c r="O2182" t="s">
        <v>2105</v>
      </c>
      <c r="P2182" t="s">
        <v>73</v>
      </c>
      <c r="Q2182">
        <v>1</v>
      </c>
      <c r="R2182" t="s">
        <v>106</v>
      </c>
      <c r="S2182" t="s">
        <v>84</v>
      </c>
    </row>
    <row r="2183" spans="1:19" x14ac:dyDescent="0.45">
      <c r="A2183" t="s">
        <v>4280</v>
      </c>
      <c r="B2183" t="s">
        <v>107</v>
      </c>
      <c r="C2183" t="s">
        <v>1177</v>
      </c>
      <c r="D2183" s="3">
        <v>46085.979861111111</v>
      </c>
      <c r="E2183" s="3">
        <v>46086.053472222222</v>
      </c>
      <c r="F2183" t="s">
        <v>315</v>
      </c>
      <c r="G2183" t="s">
        <v>97</v>
      </c>
      <c r="H2183">
        <v>31.14</v>
      </c>
      <c r="I2183">
        <v>106</v>
      </c>
      <c r="J2183">
        <v>0</v>
      </c>
      <c r="K2183">
        <v>16.14</v>
      </c>
      <c r="L2183">
        <v>502.64</v>
      </c>
      <c r="M2183" t="s">
        <v>2091</v>
      </c>
      <c r="N2183" t="s">
        <v>2098</v>
      </c>
      <c r="O2183" t="s">
        <v>2096</v>
      </c>
      <c r="P2183" t="s">
        <v>73</v>
      </c>
      <c r="Q2183">
        <v>5</v>
      </c>
      <c r="R2183" t="s">
        <v>73</v>
      </c>
      <c r="S2183" t="s">
        <v>84</v>
      </c>
    </row>
    <row r="2184" spans="1:19" x14ac:dyDescent="0.45">
      <c r="A2184" t="s">
        <v>4281</v>
      </c>
      <c r="B2184" t="s">
        <v>182</v>
      </c>
      <c r="C2184" t="s">
        <v>511</v>
      </c>
      <c r="D2184" s="3">
        <v>45749.754166666673</v>
      </c>
      <c r="E2184" s="3">
        <v>45749.859027777777</v>
      </c>
      <c r="F2184" t="s">
        <v>315</v>
      </c>
      <c r="G2184" t="s">
        <v>89</v>
      </c>
      <c r="H2184">
        <v>43.18</v>
      </c>
      <c r="I2184">
        <v>151</v>
      </c>
      <c r="J2184">
        <v>3</v>
      </c>
      <c r="K2184">
        <v>21.91</v>
      </c>
      <c r="L2184">
        <v>951.95</v>
      </c>
      <c r="M2184" t="s">
        <v>2091</v>
      </c>
      <c r="N2184" t="s">
        <v>346</v>
      </c>
      <c r="O2184" t="s">
        <v>2096</v>
      </c>
      <c r="P2184" t="s">
        <v>106</v>
      </c>
      <c r="Q2184">
        <v>3</v>
      </c>
      <c r="R2184" t="s">
        <v>73</v>
      </c>
      <c r="S2184" t="s">
        <v>122</v>
      </c>
    </row>
    <row r="2185" spans="1:19" x14ac:dyDescent="0.45">
      <c r="A2185" t="s">
        <v>4282</v>
      </c>
      <c r="B2185" t="s">
        <v>190</v>
      </c>
      <c r="C2185" t="s">
        <v>1564</v>
      </c>
      <c r="D2185" s="3">
        <v>45974.659722222219</v>
      </c>
      <c r="E2185" s="3">
        <v>45974.727083333331</v>
      </c>
      <c r="F2185" t="s">
        <v>315</v>
      </c>
      <c r="G2185" t="s">
        <v>80</v>
      </c>
      <c r="H2185">
        <v>48.11</v>
      </c>
      <c r="I2185">
        <v>97</v>
      </c>
      <c r="J2185">
        <v>2</v>
      </c>
      <c r="K2185">
        <v>18.850000000000001</v>
      </c>
      <c r="L2185">
        <v>910.67</v>
      </c>
      <c r="M2185" t="s">
        <v>2114</v>
      </c>
      <c r="N2185" t="s">
        <v>317</v>
      </c>
      <c r="O2185" t="s">
        <v>2094</v>
      </c>
      <c r="P2185" t="s">
        <v>73</v>
      </c>
      <c r="Q2185">
        <v>4</v>
      </c>
      <c r="R2185" t="s">
        <v>73</v>
      </c>
      <c r="S2185" t="s">
        <v>92</v>
      </c>
    </row>
    <row r="2186" spans="1:19" x14ac:dyDescent="0.45">
      <c r="A2186" t="s">
        <v>4283</v>
      </c>
      <c r="B2186" t="s">
        <v>176</v>
      </c>
      <c r="C2186" t="s">
        <v>1748</v>
      </c>
      <c r="D2186" s="3">
        <v>45872.065972222219</v>
      </c>
      <c r="E2186" s="3">
        <v>45872.07916666667</v>
      </c>
      <c r="F2186" t="s">
        <v>332</v>
      </c>
      <c r="G2186" t="s">
        <v>69</v>
      </c>
      <c r="H2186">
        <v>1.52</v>
      </c>
      <c r="I2186">
        <v>19</v>
      </c>
      <c r="J2186">
        <v>22</v>
      </c>
      <c r="K2186">
        <v>30.65</v>
      </c>
      <c r="L2186">
        <v>68.62</v>
      </c>
      <c r="M2186" t="s">
        <v>353</v>
      </c>
      <c r="N2186" t="s">
        <v>354</v>
      </c>
      <c r="O2186" t="s">
        <v>2096</v>
      </c>
      <c r="P2186" t="s">
        <v>73</v>
      </c>
      <c r="Q2186">
        <v>3</v>
      </c>
      <c r="R2186" t="s">
        <v>73</v>
      </c>
      <c r="S2186" t="s">
        <v>75</v>
      </c>
    </row>
    <row r="2187" spans="1:19" x14ac:dyDescent="0.45">
      <c r="A2187" t="s">
        <v>4284</v>
      </c>
      <c r="B2187" t="s">
        <v>155</v>
      </c>
      <c r="C2187" t="s">
        <v>1454</v>
      </c>
      <c r="D2187" s="3">
        <v>45903.12777777778</v>
      </c>
      <c r="E2187" s="3">
        <v>45903.136805555558</v>
      </c>
      <c r="F2187" t="s">
        <v>368</v>
      </c>
      <c r="G2187" t="s">
        <v>80</v>
      </c>
      <c r="H2187">
        <v>0</v>
      </c>
      <c r="I2187">
        <v>13</v>
      </c>
      <c r="J2187">
        <v>5</v>
      </c>
      <c r="K2187">
        <v>20.84</v>
      </c>
      <c r="L2187">
        <v>5</v>
      </c>
      <c r="M2187" t="s">
        <v>2091</v>
      </c>
      <c r="N2187" t="s">
        <v>2098</v>
      </c>
      <c r="O2187" t="s">
        <v>2096</v>
      </c>
      <c r="P2187" t="s">
        <v>73</v>
      </c>
      <c r="R2187" t="s">
        <v>73</v>
      </c>
      <c r="S2187" t="s">
        <v>92</v>
      </c>
    </row>
    <row r="2188" spans="1:19" x14ac:dyDescent="0.45">
      <c r="A2188" t="s">
        <v>4285</v>
      </c>
      <c r="B2188" t="s">
        <v>85</v>
      </c>
      <c r="C2188" t="s">
        <v>1489</v>
      </c>
      <c r="D2188" s="3">
        <v>45858.821527777778</v>
      </c>
      <c r="E2188" s="3">
        <v>45858.888888888891</v>
      </c>
      <c r="F2188" t="s">
        <v>315</v>
      </c>
      <c r="G2188" t="s">
        <v>89</v>
      </c>
      <c r="H2188">
        <v>28.21</v>
      </c>
      <c r="I2188">
        <v>97</v>
      </c>
      <c r="J2188">
        <v>25</v>
      </c>
      <c r="K2188">
        <v>25.05</v>
      </c>
      <c r="L2188">
        <v>731.7</v>
      </c>
      <c r="M2188" t="s">
        <v>2091</v>
      </c>
      <c r="N2188" t="s">
        <v>346</v>
      </c>
      <c r="O2188" t="s">
        <v>2094</v>
      </c>
      <c r="P2188" t="s">
        <v>106</v>
      </c>
      <c r="Q2188">
        <v>2</v>
      </c>
      <c r="R2188" t="s">
        <v>73</v>
      </c>
      <c r="S2188" t="s">
        <v>92</v>
      </c>
    </row>
    <row r="2189" spans="1:19" x14ac:dyDescent="0.45">
      <c r="A2189" t="s">
        <v>4286</v>
      </c>
      <c r="B2189" t="s">
        <v>252</v>
      </c>
      <c r="C2189" t="s">
        <v>1744</v>
      </c>
      <c r="D2189" s="3">
        <v>46160.573611111111</v>
      </c>
      <c r="E2189" s="3">
        <v>46160.637499999997</v>
      </c>
      <c r="F2189" t="s">
        <v>315</v>
      </c>
      <c r="G2189" t="s">
        <v>89</v>
      </c>
      <c r="H2189">
        <v>33.96</v>
      </c>
      <c r="I2189">
        <v>92</v>
      </c>
      <c r="J2189">
        <v>3</v>
      </c>
      <c r="K2189">
        <v>20.85</v>
      </c>
      <c r="L2189">
        <v>711.11</v>
      </c>
      <c r="M2189" t="s">
        <v>2091</v>
      </c>
      <c r="N2189" t="s">
        <v>395</v>
      </c>
      <c r="O2189" t="s">
        <v>2105</v>
      </c>
      <c r="P2189" t="s">
        <v>73</v>
      </c>
      <c r="Q2189">
        <v>4</v>
      </c>
      <c r="R2189" t="s">
        <v>73</v>
      </c>
      <c r="S2189" t="s">
        <v>122</v>
      </c>
    </row>
    <row r="2190" spans="1:19" x14ac:dyDescent="0.45">
      <c r="A2190" t="s">
        <v>4287</v>
      </c>
      <c r="B2190" t="s">
        <v>256</v>
      </c>
      <c r="C2190" t="s">
        <v>1624</v>
      </c>
      <c r="D2190" s="3">
        <v>46181.35</v>
      </c>
      <c r="E2190" s="3">
        <v>46181.37777777778</v>
      </c>
      <c r="F2190" t="s">
        <v>357</v>
      </c>
      <c r="G2190" t="s">
        <v>69</v>
      </c>
      <c r="H2190">
        <v>11.3</v>
      </c>
      <c r="I2190">
        <v>40</v>
      </c>
      <c r="J2190">
        <v>0</v>
      </c>
      <c r="K2190">
        <v>26.8</v>
      </c>
      <c r="L2190">
        <v>302.76</v>
      </c>
      <c r="M2190" t="s">
        <v>2091</v>
      </c>
      <c r="N2190" t="s">
        <v>395</v>
      </c>
      <c r="O2190" t="s">
        <v>2092</v>
      </c>
      <c r="P2190" t="s">
        <v>106</v>
      </c>
      <c r="Q2190">
        <v>5</v>
      </c>
      <c r="R2190" t="s">
        <v>73</v>
      </c>
      <c r="S2190" t="s">
        <v>75</v>
      </c>
    </row>
    <row r="2191" spans="1:19" x14ac:dyDescent="0.45">
      <c r="A2191" t="s">
        <v>4288</v>
      </c>
      <c r="B2191" t="s">
        <v>115</v>
      </c>
      <c r="C2191" t="s">
        <v>1250</v>
      </c>
      <c r="D2191" s="3">
        <v>45970.77847222222</v>
      </c>
      <c r="E2191" s="3">
        <v>45970.804861111108</v>
      </c>
      <c r="F2191" t="s">
        <v>357</v>
      </c>
      <c r="G2191" t="s">
        <v>89</v>
      </c>
      <c r="H2191">
        <v>2.1</v>
      </c>
      <c r="I2191">
        <v>38</v>
      </c>
      <c r="J2191">
        <v>0</v>
      </c>
      <c r="K2191">
        <v>24.27</v>
      </c>
      <c r="L2191">
        <v>50.96</v>
      </c>
      <c r="M2191" t="s">
        <v>2091</v>
      </c>
      <c r="N2191" t="s">
        <v>395</v>
      </c>
      <c r="O2191" t="s">
        <v>2094</v>
      </c>
      <c r="P2191" t="s">
        <v>106</v>
      </c>
      <c r="Q2191">
        <v>1</v>
      </c>
      <c r="R2191" t="s">
        <v>73</v>
      </c>
      <c r="S2191" t="s">
        <v>122</v>
      </c>
    </row>
    <row r="2192" spans="1:19" x14ac:dyDescent="0.45">
      <c r="A2192" t="s">
        <v>4289</v>
      </c>
      <c r="B2192" t="s">
        <v>220</v>
      </c>
      <c r="C2192" t="s">
        <v>1191</v>
      </c>
      <c r="D2192" s="3">
        <v>45812.823611111111</v>
      </c>
      <c r="E2192" s="3">
        <v>45812.854166666657</v>
      </c>
      <c r="F2192" t="s">
        <v>357</v>
      </c>
      <c r="G2192" t="s">
        <v>69</v>
      </c>
      <c r="H2192">
        <v>13.09</v>
      </c>
      <c r="I2192">
        <v>44</v>
      </c>
      <c r="J2192">
        <v>1</v>
      </c>
      <c r="K2192">
        <v>30</v>
      </c>
      <c r="L2192">
        <v>394.83</v>
      </c>
      <c r="M2192" t="s">
        <v>2091</v>
      </c>
      <c r="N2192" t="s">
        <v>395</v>
      </c>
      <c r="O2192" t="s">
        <v>2096</v>
      </c>
      <c r="P2192" t="s">
        <v>106</v>
      </c>
      <c r="Q2192">
        <v>2</v>
      </c>
      <c r="R2192" t="s">
        <v>106</v>
      </c>
      <c r="S2192" t="s">
        <v>84</v>
      </c>
    </row>
    <row r="2193" spans="1:19" x14ac:dyDescent="0.45">
      <c r="A2193" t="s">
        <v>4290</v>
      </c>
      <c r="B2193" t="s">
        <v>214</v>
      </c>
      <c r="C2193" t="s">
        <v>1619</v>
      </c>
      <c r="D2193" s="3">
        <v>45802.836111111108</v>
      </c>
      <c r="E2193" s="3">
        <v>45802.905555555553</v>
      </c>
      <c r="F2193" t="s">
        <v>315</v>
      </c>
      <c r="G2193" t="s">
        <v>80</v>
      </c>
      <c r="H2193">
        <v>28.19</v>
      </c>
      <c r="I2193">
        <v>100</v>
      </c>
      <c r="J2193">
        <v>8</v>
      </c>
      <c r="K2193">
        <v>21.02</v>
      </c>
      <c r="L2193">
        <v>592.44000000000005</v>
      </c>
      <c r="M2193" t="s">
        <v>2091</v>
      </c>
      <c r="N2193" t="s">
        <v>395</v>
      </c>
      <c r="O2193" t="s">
        <v>2096</v>
      </c>
      <c r="P2193" t="s">
        <v>106</v>
      </c>
      <c r="Q2193">
        <v>5</v>
      </c>
      <c r="R2193" t="s">
        <v>73</v>
      </c>
      <c r="S2193" t="s">
        <v>75</v>
      </c>
    </row>
    <row r="2194" spans="1:19" x14ac:dyDescent="0.45">
      <c r="A2194" t="s">
        <v>4291</v>
      </c>
      <c r="B2194" t="s">
        <v>226</v>
      </c>
      <c r="C2194" t="s">
        <v>1690</v>
      </c>
      <c r="D2194" s="3">
        <v>46118.87777777778</v>
      </c>
      <c r="E2194" s="3">
        <v>46118.986805555563</v>
      </c>
      <c r="F2194" t="s">
        <v>315</v>
      </c>
      <c r="G2194" t="s">
        <v>97</v>
      </c>
      <c r="H2194">
        <v>42.6</v>
      </c>
      <c r="I2194">
        <v>157</v>
      </c>
      <c r="J2194">
        <v>11</v>
      </c>
      <c r="K2194">
        <v>17.04</v>
      </c>
      <c r="L2194">
        <v>725.63</v>
      </c>
      <c r="M2194" t="s">
        <v>353</v>
      </c>
      <c r="N2194" t="s">
        <v>324</v>
      </c>
      <c r="O2194" t="s">
        <v>2092</v>
      </c>
      <c r="P2194" t="s">
        <v>73</v>
      </c>
      <c r="Q2194">
        <v>3</v>
      </c>
      <c r="R2194" t="s">
        <v>73</v>
      </c>
      <c r="S2194" t="s">
        <v>144</v>
      </c>
    </row>
    <row r="2195" spans="1:19" x14ac:dyDescent="0.45">
      <c r="A2195" t="s">
        <v>4292</v>
      </c>
      <c r="B2195" t="s">
        <v>214</v>
      </c>
      <c r="C2195" t="s">
        <v>1065</v>
      </c>
      <c r="D2195" s="3">
        <v>45700.418055555558</v>
      </c>
      <c r="E2195" s="3">
        <v>45700.429861111108</v>
      </c>
      <c r="F2195" t="s">
        <v>332</v>
      </c>
      <c r="G2195" t="s">
        <v>80</v>
      </c>
      <c r="H2195">
        <v>3</v>
      </c>
      <c r="I2195">
        <v>17</v>
      </c>
      <c r="J2195">
        <v>1</v>
      </c>
      <c r="K2195">
        <v>20.28</v>
      </c>
      <c r="L2195">
        <v>61.94</v>
      </c>
      <c r="M2195" t="s">
        <v>2091</v>
      </c>
      <c r="N2195" t="s">
        <v>2098</v>
      </c>
      <c r="O2195" t="s">
        <v>2092</v>
      </c>
      <c r="P2195" t="s">
        <v>73</v>
      </c>
      <c r="Q2195">
        <v>1</v>
      </c>
      <c r="R2195" t="s">
        <v>106</v>
      </c>
      <c r="S2195" t="s">
        <v>84</v>
      </c>
    </row>
    <row r="2196" spans="1:19" x14ac:dyDescent="0.45">
      <c r="A2196" t="s">
        <v>4293</v>
      </c>
      <c r="B2196" t="s">
        <v>115</v>
      </c>
      <c r="C2196" t="s">
        <v>1036</v>
      </c>
      <c r="D2196" s="3">
        <v>46017.337500000001</v>
      </c>
      <c r="E2196" s="3">
        <v>46017.435416666667</v>
      </c>
      <c r="F2196" t="s">
        <v>337</v>
      </c>
      <c r="G2196" t="s">
        <v>89</v>
      </c>
      <c r="H2196">
        <v>48.56</v>
      </c>
      <c r="I2196">
        <v>141</v>
      </c>
      <c r="J2196">
        <v>8</v>
      </c>
      <c r="K2196">
        <v>23.4</v>
      </c>
      <c r="L2196">
        <v>1152.1600000000001</v>
      </c>
      <c r="M2196" t="s">
        <v>2091</v>
      </c>
      <c r="N2196" t="s">
        <v>346</v>
      </c>
      <c r="O2196" t="s">
        <v>2094</v>
      </c>
      <c r="P2196" t="s">
        <v>106</v>
      </c>
      <c r="Q2196">
        <v>1</v>
      </c>
      <c r="R2196" t="s">
        <v>106</v>
      </c>
      <c r="S2196" t="s">
        <v>92</v>
      </c>
    </row>
    <row r="2197" spans="1:19" x14ac:dyDescent="0.45">
      <c r="A2197" t="s">
        <v>4294</v>
      </c>
      <c r="B2197" t="s">
        <v>268</v>
      </c>
      <c r="C2197" t="s">
        <v>1589</v>
      </c>
      <c r="D2197" s="3">
        <v>45679.868055555547</v>
      </c>
      <c r="E2197" s="3">
        <v>45679.943055555559</v>
      </c>
      <c r="F2197" t="s">
        <v>315</v>
      </c>
      <c r="G2197" t="s">
        <v>97</v>
      </c>
      <c r="H2197">
        <v>24.93</v>
      </c>
      <c r="I2197">
        <v>108</v>
      </c>
      <c r="J2197">
        <v>0</v>
      </c>
      <c r="K2197">
        <v>16.29</v>
      </c>
      <c r="L2197">
        <v>405.97</v>
      </c>
      <c r="M2197" t="s">
        <v>2091</v>
      </c>
      <c r="N2197" t="s">
        <v>324</v>
      </c>
      <c r="O2197" t="s">
        <v>2096</v>
      </c>
      <c r="P2197" t="s">
        <v>106</v>
      </c>
      <c r="Q2197">
        <v>5</v>
      </c>
      <c r="R2197" t="s">
        <v>73</v>
      </c>
      <c r="S2197" t="s">
        <v>84</v>
      </c>
    </row>
    <row r="2198" spans="1:19" x14ac:dyDescent="0.45">
      <c r="A2198" t="s">
        <v>4295</v>
      </c>
      <c r="B2198" t="s">
        <v>180</v>
      </c>
      <c r="C2198" t="s">
        <v>818</v>
      </c>
      <c r="D2198" s="3">
        <v>45670.79583333333</v>
      </c>
      <c r="E2198" s="3">
        <v>45670.861805555563</v>
      </c>
      <c r="F2198" t="s">
        <v>315</v>
      </c>
      <c r="G2198" t="s">
        <v>89</v>
      </c>
      <c r="H2198">
        <v>22.86</v>
      </c>
      <c r="I2198">
        <v>95</v>
      </c>
      <c r="J2198">
        <v>10</v>
      </c>
      <c r="K2198">
        <v>21.35</v>
      </c>
      <c r="L2198">
        <v>497.95</v>
      </c>
      <c r="M2198" t="s">
        <v>2091</v>
      </c>
      <c r="N2198" t="s">
        <v>395</v>
      </c>
      <c r="O2198" t="s">
        <v>2094</v>
      </c>
      <c r="P2198" t="s">
        <v>106</v>
      </c>
      <c r="Q2198">
        <v>3</v>
      </c>
      <c r="R2198" t="s">
        <v>73</v>
      </c>
      <c r="S2198" t="s">
        <v>84</v>
      </c>
    </row>
    <row r="2199" spans="1:19" x14ac:dyDescent="0.45">
      <c r="A2199" t="s">
        <v>4296</v>
      </c>
      <c r="B2199" t="s">
        <v>234</v>
      </c>
      <c r="C2199" t="s">
        <v>932</v>
      </c>
      <c r="D2199" s="3">
        <v>46078.80972222222</v>
      </c>
      <c r="E2199" s="3">
        <v>46078.851388888892</v>
      </c>
      <c r="F2199" t="s">
        <v>315</v>
      </c>
      <c r="G2199" t="s">
        <v>97</v>
      </c>
      <c r="H2199">
        <v>17.57</v>
      </c>
      <c r="I2199">
        <v>60</v>
      </c>
      <c r="J2199">
        <v>13</v>
      </c>
      <c r="K2199">
        <v>14.22</v>
      </c>
      <c r="L2199">
        <v>262.83999999999997</v>
      </c>
      <c r="M2199" t="s">
        <v>2091</v>
      </c>
      <c r="N2199" t="s">
        <v>354</v>
      </c>
      <c r="O2199" t="s">
        <v>2105</v>
      </c>
      <c r="P2199" t="s">
        <v>106</v>
      </c>
      <c r="Q2199">
        <v>1</v>
      </c>
      <c r="R2199" t="s">
        <v>73</v>
      </c>
      <c r="S2199" t="s">
        <v>122</v>
      </c>
    </row>
    <row r="2200" spans="1:19" x14ac:dyDescent="0.45">
      <c r="A2200" t="s">
        <v>4297</v>
      </c>
      <c r="B2200" t="s">
        <v>137</v>
      </c>
      <c r="C2200" t="s">
        <v>1754</v>
      </c>
      <c r="D2200" s="3">
        <v>45807.463194444441</v>
      </c>
      <c r="E2200" s="3">
        <v>45807.545138888891</v>
      </c>
      <c r="F2200" t="s">
        <v>315</v>
      </c>
      <c r="G2200" t="s">
        <v>97</v>
      </c>
      <c r="H2200">
        <v>37.340000000000003</v>
      </c>
      <c r="I2200">
        <v>118</v>
      </c>
      <c r="J2200">
        <v>0</v>
      </c>
      <c r="K2200">
        <v>15.56</v>
      </c>
      <c r="L2200">
        <v>581.14</v>
      </c>
      <c r="M2200" t="s">
        <v>2091</v>
      </c>
      <c r="N2200" t="s">
        <v>324</v>
      </c>
      <c r="O2200" t="s">
        <v>2094</v>
      </c>
      <c r="P2200" t="s">
        <v>73</v>
      </c>
      <c r="Q2200">
        <v>2</v>
      </c>
      <c r="R2200" t="s">
        <v>106</v>
      </c>
      <c r="S2200" t="s">
        <v>122</v>
      </c>
    </row>
    <row r="2201" spans="1:19" x14ac:dyDescent="0.45">
      <c r="A2201" t="s">
        <v>4298</v>
      </c>
      <c r="B2201" t="s">
        <v>145</v>
      </c>
      <c r="C2201" t="s">
        <v>1568</v>
      </c>
      <c r="D2201" s="3">
        <v>45941.406944444447</v>
      </c>
      <c r="E2201" s="3">
        <v>45941.489583333343</v>
      </c>
      <c r="F2201" t="s">
        <v>315</v>
      </c>
      <c r="G2201" t="s">
        <v>89</v>
      </c>
      <c r="H2201">
        <v>30.42</v>
      </c>
      <c r="I2201">
        <v>119</v>
      </c>
      <c r="J2201">
        <v>18</v>
      </c>
      <c r="K2201">
        <v>22.3</v>
      </c>
      <c r="L2201">
        <v>714.27</v>
      </c>
      <c r="M2201" t="s">
        <v>2091</v>
      </c>
      <c r="N2201" t="s">
        <v>346</v>
      </c>
      <c r="O2201" t="s">
        <v>2102</v>
      </c>
      <c r="P2201" t="s">
        <v>106</v>
      </c>
      <c r="Q2201">
        <v>2</v>
      </c>
      <c r="R2201" t="s">
        <v>106</v>
      </c>
      <c r="S2201" t="s">
        <v>75</v>
      </c>
    </row>
    <row r="2202" spans="1:19" x14ac:dyDescent="0.45">
      <c r="A2202" t="s">
        <v>4299</v>
      </c>
      <c r="B2202" t="s">
        <v>113</v>
      </c>
      <c r="C2202" t="s">
        <v>1316</v>
      </c>
      <c r="D2202" s="3">
        <v>45925.75</v>
      </c>
      <c r="E2202" s="3">
        <v>45925.836805555547</v>
      </c>
      <c r="F2202" t="s">
        <v>337</v>
      </c>
      <c r="G2202" t="s">
        <v>69</v>
      </c>
      <c r="H2202">
        <v>36.32</v>
      </c>
      <c r="I2202">
        <v>125</v>
      </c>
      <c r="J2202">
        <v>3</v>
      </c>
      <c r="K2202">
        <v>32.79</v>
      </c>
      <c r="L2202">
        <v>1196.75</v>
      </c>
      <c r="M2202" t="s">
        <v>2091</v>
      </c>
      <c r="N2202" t="s">
        <v>2098</v>
      </c>
      <c r="O2202" t="s">
        <v>2102</v>
      </c>
      <c r="P2202" t="s">
        <v>106</v>
      </c>
      <c r="Q2202">
        <v>4</v>
      </c>
      <c r="R2202" t="s">
        <v>73</v>
      </c>
      <c r="S2202" t="s">
        <v>122</v>
      </c>
    </row>
    <row r="2203" spans="1:19" x14ac:dyDescent="0.45">
      <c r="A2203" t="s">
        <v>4300</v>
      </c>
      <c r="B2203" t="s">
        <v>204</v>
      </c>
      <c r="C2203" t="s">
        <v>1077</v>
      </c>
      <c r="D2203" s="3">
        <v>45687.070138888892</v>
      </c>
      <c r="E2203" s="3">
        <v>45687.102777777778</v>
      </c>
      <c r="F2203" t="s">
        <v>357</v>
      </c>
      <c r="G2203" t="s">
        <v>80</v>
      </c>
      <c r="H2203">
        <v>10.74</v>
      </c>
      <c r="I2203">
        <v>47</v>
      </c>
      <c r="J2203">
        <v>17</v>
      </c>
      <c r="K2203">
        <v>21.64</v>
      </c>
      <c r="L2203">
        <v>249.32</v>
      </c>
      <c r="M2203" t="s">
        <v>2091</v>
      </c>
      <c r="N2203" t="s">
        <v>395</v>
      </c>
      <c r="O2203" t="s">
        <v>2102</v>
      </c>
      <c r="P2203" t="s">
        <v>73</v>
      </c>
      <c r="Q2203">
        <v>1</v>
      </c>
      <c r="R2203" t="s">
        <v>73</v>
      </c>
      <c r="S2203" t="s">
        <v>75</v>
      </c>
    </row>
    <row r="2204" spans="1:19" x14ac:dyDescent="0.45">
      <c r="A2204" t="s">
        <v>4301</v>
      </c>
      <c r="B2204" t="s">
        <v>262</v>
      </c>
      <c r="C2204" t="s">
        <v>493</v>
      </c>
      <c r="D2204" s="3">
        <v>45944.423611111109</v>
      </c>
      <c r="E2204" s="3">
        <v>45944.490277777782</v>
      </c>
      <c r="F2204" t="s">
        <v>315</v>
      </c>
      <c r="G2204" t="s">
        <v>89</v>
      </c>
      <c r="H2204">
        <v>29.37</v>
      </c>
      <c r="I2204">
        <v>96</v>
      </c>
      <c r="J2204">
        <v>15</v>
      </c>
      <c r="K2204">
        <v>25.57</v>
      </c>
      <c r="L2204">
        <v>765.95</v>
      </c>
      <c r="M2204" t="s">
        <v>2091</v>
      </c>
      <c r="N2204" t="s">
        <v>2098</v>
      </c>
      <c r="O2204" t="s">
        <v>2105</v>
      </c>
      <c r="P2204" t="s">
        <v>73</v>
      </c>
      <c r="Q2204">
        <v>1</v>
      </c>
      <c r="R2204" t="s">
        <v>73</v>
      </c>
      <c r="S2204" t="s">
        <v>84</v>
      </c>
    </row>
    <row r="2205" spans="1:19" x14ac:dyDescent="0.45">
      <c r="A2205" t="s">
        <v>4302</v>
      </c>
      <c r="B2205" t="s">
        <v>135</v>
      </c>
      <c r="C2205" t="s">
        <v>1313</v>
      </c>
      <c r="D2205" s="3">
        <v>45995.71597222222</v>
      </c>
      <c r="E2205" s="3">
        <v>45995.845833333333</v>
      </c>
      <c r="F2205" t="s">
        <v>368</v>
      </c>
      <c r="G2205" t="s">
        <v>97</v>
      </c>
      <c r="H2205">
        <v>98.98</v>
      </c>
      <c r="I2205">
        <v>187</v>
      </c>
      <c r="J2205">
        <v>3</v>
      </c>
      <c r="K2205">
        <v>15.26</v>
      </c>
      <c r="L2205">
        <v>1510.97</v>
      </c>
      <c r="M2205" t="s">
        <v>2091</v>
      </c>
      <c r="N2205" t="s">
        <v>395</v>
      </c>
      <c r="O2205" t="s">
        <v>2102</v>
      </c>
      <c r="P2205" t="s">
        <v>73</v>
      </c>
      <c r="R2205" t="s">
        <v>73</v>
      </c>
      <c r="S2205" t="s">
        <v>144</v>
      </c>
    </row>
    <row r="2206" spans="1:19" x14ac:dyDescent="0.45">
      <c r="A2206" t="s">
        <v>4303</v>
      </c>
      <c r="B2206" t="s">
        <v>240</v>
      </c>
      <c r="C2206" t="s">
        <v>308</v>
      </c>
      <c r="D2206" s="3">
        <v>45720.640972222223</v>
      </c>
      <c r="E2206" s="3">
        <v>45720.732638888891</v>
      </c>
      <c r="F2206" t="s">
        <v>337</v>
      </c>
      <c r="G2206" t="s">
        <v>97</v>
      </c>
      <c r="H2206">
        <v>35.200000000000003</v>
      </c>
      <c r="I2206">
        <v>132</v>
      </c>
      <c r="J2206">
        <v>0</v>
      </c>
      <c r="K2206">
        <v>17.079999999999998</v>
      </c>
      <c r="L2206">
        <v>601.26</v>
      </c>
      <c r="M2206" t="s">
        <v>2091</v>
      </c>
      <c r="N2206" t="s">
        <v>324</v>
      </c>
      <c r="O2206" t="s">
        <v>2102</v>
      </c>
      <c r="P2206" t="s">
        <v>73</v>
      </c>
      <c r="Q2206">
        <v>3</v>
      </c>
      <c r="R2206" t="s">
        <v>73</v>
      </c>
      <c r="S2206" t="s">
        <v>75</v>
      </c>
    </row>
    <row r="2207" spans="1:19" x14ac:dyDescent="0.45">
      <c r="A2207" t="s">
        <v>4304</v>
      </c>
      <c r="B2207" t="s">
        <v>238</v>
      </c>
      <c r="C2207" t="s">
        <v>693</v>
      </c>
      <c r="D2207" s="3">
        <v>46094.163888888892</v>
      </c>
      <c r="E2207" s="3"/>
      <c r="F2207" t="s">
        <v>337</v>
      </c>
      <c r="G2207" t="s">
        <v>89</v>
      </c>
      <c r="H2207">
        <v>18.489999999999998</v>
      </c>
      <c r="J2207">
        <v>3</v>
      </c>
      <c r="K2207">
        <v>26.37</v>
      </c>
      <c r="L2207">
        <v>493.63</v>
      </c>
      <c r="M2207" t="s">
        <v>2091</v>
      </c>
      <c r="N2207" t="s">
        <v>324</v>
      </c>
      <c r="O2207" t="s">
        <v>2096</v>
      </c>
      <c r="P2207" t="s">
        <v>73</v>
      </c>
      <c r="Q2207">
        <v>1</v>
      </c>
      <c r="R2207" t="s">
        <v>73</v>
      </c>
      <c r="S2207" t="s">
        <v>144</v>
      </c>
    </row>
    <row r="2208" spans="1:19" x14ac:dyDescent="0.45">
      <c r="A2208" t="s">
        <v>4305</v>
      </c>
      <c r="B2208" t="s">
        <v>284</v>
      </c>
      <c r="C2208" t="s">
        <v>1599</v>
      </c>
      <c r="D2208" s="3">
        <v>46063.118750000001</v>
      </c>
      <c r="E2208" s="3">
        <v>46063.167361111111</v>
      </c>
      <c r="F2208" t="s">
        <v>315</v>
      </c>
      <c r="G2208" t="s">
        <v>69</v>
      </c>
      <c r="H2208">
        <v>15.15</v>
      </c>
      <c r="I2208">
        <v>70</v>
      </c>
      <c r="J2208">
        <v>12</v>
      </c>
      <c r="K2208">
        <v>29.52</v>
      </c>
      <c r="L2208">
        <v>447.34</v>
      </c>
      <c r="M2208" t="s">
        <v>2091</v>
      </c>
      <c r="N2208" t="s">
        <v>346</v>
      </c>
      <c r="O2208" t="s">
        <v>2096</v>
      </c>
      <c r="P2208" t="s">
        <v>73</v>
      </c>
      <c r="Q2208">
        <v>1</v>
      </c>
      <c r="R2208" t="s">
        <v>73</v>
      </c>
      <c r="S2208" t="s">
        <v>75</v>
      </c>
    </row>
    <row r="2209" spans="1:19" x14ac:dyDescent="0.45">
      <c r="A2209" t="s">
        <v>4306</v>
      </c>
      <c r="B2209" t="s">
        <v>194</v>
      </c>
      <c r="C2209" t="s">
        <v>1491</v>
      </c>
      <c r="D2209" s="3">
        <v>45895.491666666669</v>
      </c>
      <c r="E2209" s="3">
        <v>45895.598611111112</v>
      </c>
      <c r="F2209" t="s">
        <v>337</v>
      </c>
      <c r="G2209" t="s">
        <v>89</v>
      </c>
      <c r="H2209">
        <v>42.86</v>
      </c>
      <c r="I2209">
        <v>154</v>
      </c>
      <c r="J2209">
        <v>0</v>
      </c>
      <c r="K2209">
        <v>23.21</v>
      </c>
      <c r="L2209">
        <v>994.9</v>
      </c>
      <c r="M2209" t="s">
        <v>2091</v>
      </c>
      <c r="N2209" t="s">
        <v>395</v>
      </c>
      <c r="O2209" t="s">
        <v>2092</v>
      </c>
      <c r="P2209" t="s">
        <v>73</v>
      </c>
      <c r="Q2209">
        <v>2</v>
      </c>
      <c r="R2209" t="s">
        <v>73</v>
      </c>
      <c r="S2209" t="s">
        <v>92</v>
      </c>
    </row>
    <row r="2210" spans="1:19" x14ac:dyDescent="0.45">
      <c r="A2210" t="s">
        <v>4307</v>
      </c>
      <c r="B2210" t="s">
        <v>250</v>
      </c>
      <c r="C2210" t="s">
        <v>614</v>
      </c>
      <c r="D2210" s="3">
        <v>45756.294444444437</v>
      </c>
      <c r="E2210" s="3">
        <v>45756.318055555559</v>
      </c>
      <c r="F2210" t="s">
        <v>332</v>
      </c>
      <c r="G2210" t="s">
        <v>80</v>
      </c>
      <c r="H2210">
        <v>1.85</v>
      </c>
      <c r="I2210">
        <v>34</v>
      </c>
      <c r="J2210">
        <v>0</v>
      </c>
      <c r="K2210">
        <v>18.739999999999998</v>
      </c>
      <c r="L2210">
        <v>34.68</v>
      </c>
      <c r="M2210" t="s">
        <v>2091</v>
      </c>
      <c r="N2210" t="s">
        <v>2098</v>
      </c>
      <c r="O2210" t="s">
        <v>2105</v>
      </c>
      <c r="P2210" t="s">
        <v>73</v>
      </c>
      <c r="Q2210">
        <v>2</v>
      </c>
      <c r="R2210" t="s">
        <v>73</v>
      </c>
      <c r="S2210" t="s">
        <v>92</v>
      </c>
    </row>
    <row r="2211" spans="1:19" x14ac:dyDescent="0.45">
      <c r="A2211" t="s">
        <v>4308</v>
      </c>
      <c r="B2211" t="s">
        <v>214</v>
      </c>
      <c r="C2211" t="s">
        <v>1034</v>
      </c>
      <c r="D2211" s="3">
        <v>45834.816666666673</v>
      </c>
      <c r="E2211" s="3">
        <v>45834.929166666669</v>
      </c>
      <c r="F2211" t="s">
        <v>315</v>
      </c>
      <c r="G2211" t="s">
        <v>80</v>
      </c>
      <c r="H2211">
        <v>46.27</v>
      </c>
      <c r="I2211">
        <v>162</v>
      </c>
      <c r="J2211">
        <v>32</v>
      </c>
      <c r="K2211">
        <v>22.06</v>
      </c>
      <c r="L2211">
        <v>1084.6199999999999</v>
      </c>
      <c r="M2211" t="s">
        <v>2091</v>
      </c>
      <c r="N2211" t="s">
        <v>317</v>
      </c>
      <c r="O2211" t="s">
        <v>2092</v>
      </c>
      <c r="P2211" t="s">
        <v>106</v>
      </c>
      <c r="R2211" t="s">
        <v>73</v>
      </c>
      <c r="S2211" t="s">
        <v>75</v>
      </c>
    </row>
    <row r="2212" spans="1:19" x14ac:dyDescent="0.45">
      <c r="A2212" t="s">
        <v>4309</v>
      </c>
      <c r="B2212" t="s">
        <v>209</v>
      </c>
      <c r="C2212" t="s">
        <v>1392</v>
      </c>
      <c r="D2212" s="3">
        <v>45681.46597222222</v>
      </c>
      <c r="E2212" s="3">
        <v>45681.484027777777</v>
      </c>
      <c r="F2212" t="s">
        <v>332</v>
      </c>
      <c r="G2212" t="s">
        <v>69</v>
      </c>
      <c r="H2212">
        <v>2.99</v>
      </c>
      <c r="I2212">
        <v>26</v>
      </c>
      <c r="J2212">
        <v>0</v>
      </c>
      <c r="K2212">
        <v>32.159999999999997</v>
      </c>
      <c r="L2212">
        <v>96.22</v>
      </c>
      <c r="M2212" t="s">
        <v>2091</v>
      </c>
      <c r="N2212" t="s">
        <v>317</v>
      </c>
      <c r="O2212" t="s">
        <v>2092</v>
      </c>
      <c r="P2212" t="s">
        <v>73</v>
      </c>
      <c r="R2212" t="s">
        <v>73</v>
      </c>
      <c r="S2212" t="s">
        <v>92</v>
      </c>
    </row>
    <row r="2213" spans="1:19" x14ac:dyDescent="0.45">
      <c r="A2213" t="s">
        <v>4310</v>
      </c>
      <c r="B2213" t="s">
        <v>113</v>
      </c>
      <c r="C2213" t="s">
        <v>1840</v>
      </c>
      <c r="D2213" s="3">
        <v>46176.097222222219</v>
      </c>
      <c r="E2213" s="3">
        <v>46176.152083333327</v>
      </c>
      <c r="F2213" t="s">
        <v>315</v>
      </c>
      <c r="G2213" t="s">
        <v>69</v>
      </c>
      <c r="H2213">
        <v>32.29</v>
      </c>
      <c r="I2213">
        <v>79</v>
      </c>
      <c r="J2213">
        <v>15</v>
      </c>
      <c r="K2213">
        <v>32.29</v>
      </c>
      <c r="L2213">
        <v>1072.6600000000001</v>
      </c>
      <c r="M2213" t="s">
        <v>2114</v>
      </c>
      <c r="N2213" t="s">
        <v>395</v>
      </c>
      <c r="O2213" t="s">
        <v>2092</v>
      </c>
      <c r="P2213" t="s">
        <v>73</v>
      </c>
      <c r="R2213" t="s">
        <v>73</v>
      </c>
      <c r="S2213" t="s">
        <v>84</v>
      </c>
    </row>
    <row r="2214" spans="1:19" x14ac:dyDescent="0.45">
      <c r="A2214" t="s">
        <v>4311</v>
      </c>
      <c r="B2214" t="s">
        <v>242</v>
      </c>
      <c r="C2214" t="s">
        <v>1186</v>
      </c>
      <c r="D2214" s="3">
        <v>45738.475694444453</v>
      </c>
      <c r="E2214" s="3">
        <v>45738.533333333333</v>
      </c>
      <c r="F2214" t="s">
        <v>315</v>
      </c>
      <c r="G2214" t="s">
        <v>89</v>
      </c>
      <c r="H2214">
        <v>28.62</v>
      </c>
      <c r="I2214">
        <v>83</v>
      </c>
      <c r="J2214">
        <v>8</v>
      </c>
      <c r="K2214">
        <v>24.39</v>
      </c>
      <c r="L2214">
        <v>713.94</v>
      </c>
      <c r="M2214" t="s">
        <v>2091</v>
      </c>
      <c r="N2214" t="s">
        <v>324</v>
      </c>
      <c r="O2214" t="s">
        <v>2092</v>
      </c>
      <c r="P2214" t="s">
        <v>73</v>
      </c>
      <c r="Q2214">
        <v>2</v>
      </c>
      <c r="R2214" t="s">
        <v>106</v>
      </c>
      <c r="S2214" t="s">
        <v>75</v>
      </c>
    </row>
    <row r="2215" spans="1:19" x14ac:dyDescent="0.45">
      <c r="A2215" t="s">
        <v>4312</v>
      </c>
      <c r="B2215" t="s">
        <v>198</v>
      </c>
      <c r="C2215" t="s">
        <v>812</v>
      </c>
      <c r="D2215" s="3">
        <v>45874.845833333333</v>
      </c>
      <c r="E2215" s="3">
        <v>45874.931250000001</v>
      </c>
      <c r="F2215" t="s">
        <v>337</v>
      </c>
      <c r="G2215" t="s">
        <v>80</v>
      </c>
      <c r="H2215">
        <v>58.63</v>
      </c>
      <c r="I2215">
        <v>123</v>
      </c>
      <c r="J2215">
        <v>24</v>
      </c>
      <c r="K2215">
        <v>22.02</v>
      </c>
      <c r="L2215">
        <v>1290.6600000000001</v>
      </c>
      <c r="M2215" t="s">
        <v>2091</v>
      </c>
      <c r="N2215" t="s">
        <v>395</v>
      </c>
      <c r="O2215" t="s">
        <v>2094</v>
      </c>
      <c r="P2215" t="s">
        <v>106</v>
      </c>
      <c r="Q2215">
        <v>4</v>
      </c>
      <c r="R2215" t="s">
        <v>73</v>
      </c>
      <c r="S2215" t="s">
        <v>144</v>
      </c>
    </row>
    <row r="2216" spans="1:19" x14ac:dyDescent="0.45">
      <c r="A2216" t="s">
        <v>4313</v>
      </c>
      <c r="B2216" t="s">
        <v>276</v>
      </c>
      <c r="C2216" t="s">
        <v>1074</v>
      </c>
      <c r="D2216" s="3">
        <v>45860.787499999999</v>
      </c>
      <c r="E2216" s="3">
        <v>45860.813888888893</v>
      </c>
      <c r="F2216" t="s">
        <v>332</v>
      </c>
      <c r="G2216" t="s">
        <v>89</v>
      </c>
      <c r="H2216">
        <v>2.65</v>
      </c>
      <c r="I2216">
        <v>38</v>
      </c>
      <c r="J2216">
        <v>22</v>
      </c>
      <c r="K2216">
        <v>23.61</v>
      </c>
      <c r="L2216">
        <v>-93.84</v>
      </c>
      <c r="M2216" t="s">
        <v>2116</v>
      </c>
      <c r="N2216" t="s">
        <v>354</v>
      </c>
      <c r="O2216" t="s">
        <v>2094</v>
      </c>
      <c r="P2216" t="s">
        <v>106</v>
      </c>
      <c r="Q2216">
        <v>3</v>
      </c>
      <c r="R2216" t="s">
        <v>73</v>
      </c>
      <c r="S2216" t="s">
        <v>144</v>
      </c>
    </row>
    <row r="2217" spans="1:19" x14ac:dyDescent="0.45">
      <c r="A2217" t="s">
        <v>4314</v>
      </c>
      <c r="B2217" t="s">
        <v>272</v>
      </c>
      <c r="C2217" t="s">
        <v>1512</v>
      </c>
      <c r="D2217" s="3">
        <v>46037.317361111112</v>
      </c>
      <c r="E2217" s="3">
        <v>46037.379861111112</v>
      </c>
      <c r="F2217" t="s">
        <v>315</v>
      </c>
      <c r="G2217" t="s">
        <v>89</v>
      </c>
      <c r="H2217">
        <v>24.39</v>
      </c>
      <c r="I2217">
        <v>90</v>
      </c>
      <c r="J2217">
        <v>10</v>
      </c>
      <c r="K2217">
        <v>21.42</v>
      </c>
      <c r="L2217">
        <v>532.58000000000004</v>
      </c>
      <c r="M2217" t="s">
        <v>2091</v>
      </c>
      <c r="N2217" t="s">
        <v>395</v>
      </c>
      <c r="O2217" t="s">
        <v>2096</v>
      </c>
      <c r="P2217" t="s">
        <v>73</v>
      </c>
      <c r="R2217" t="s">
        <v>73</v>
      </c>
      <c r="S2217" t="s">
        <v>144</v>
      </c>
    </row>
    <row r="2218" spans="1:19" x14ac:dyDescent="0.45">
      <c r="A2218" t="s">
        <v>4315</v>
      </c>
      <c r="B2218" t="s">
        <v>141</v>
      </c>
      <c r="C2218" t="s">
        <v>1308</v>
      </c>
      <c r="D2218" s="3">
        <v>46142.602083333331</v>
      </c>
      <c r="E2218" s="3">
        <v>46142.617361111108</v>
      </c>
      <c r="F2218" t="s">
        <v>357</v>
      </c>
      <c r="G2218" t="s">
        <v>89</v>
      </c>
      <c r="H2218">
        <v>6.92</v>
      </c>
      <c r="I2218">
        <v>22</v>
      </c>
      <c r="J2218">
        <v>2</v>
      </c>
      <c r="K2218">
        <v>23.42</v>
      </c>
      <c r="L2218">
        <v>166.07</v>
      </c>
      <c r="M2218" t="s">
        <v>2091</v>
      </c>
      <c r="N2218" t="s">
        <v>317</v>
      </c>
      <c r="O2218" t="s">
        <v>2096</v>
      </c>
      <c r="P2218" t="s">
        <v>73</v>
      </c>
      <c r="R2218" t="s">
        <v>73</v>
      </c>
      <c r="S2218" t="s">
        <v>75</v>
      </c>
    </row>
    <row r="2219" spans="1:19" x14ac:dyDescent="0.45">
      <c r="A2219" t="s">
        <v>4316</v>
      </c>
      <c r="B2219" t="s">
        <v>270</v>
      </c>
      <c r="C2219" t="s">
        <v>1246</v>
      </c>
      <c r="D2219" s="3">
        <v>46027.907638888893</v>
      </c>
      <c r="E2219" s="3">
        <v>46027.938888888893</v>
      </c>
      <c r="F2219" t="s">
        <v>315</v>
      </c>
      <c r="G2219" t="s">
        <v>80</v>
      </c>
      <c r="H2219">
        <v>13.61</v>
      </c>
      <c r="I2219">
        <v>45</v>
      </c>
      <c r="J2219">
        <v>0</v>
      </c>
      <c r="K2219">
        <v>20.2</v>
      </c>
      <c r="L2219">
        <v>274.99</v>
      </c>
      <c r="M2219" t="s">
        <v>2091</v>
      </c>
      <c r="N2219" t="s">
        <v>346</v>
      </c>
      <c r="O2219" t="s">
        <v>2092</v>
      </c>
      <c r="P2219" t="s">
        <v>73</v>
      </c>
      <c r="Q2219">
        <v>2</v>
      </c>
      <c r="R2219" t="s">
        <v>106</v>
      </c>
      <c r="S2219" t="s">
        <v>122</v>
      </c>
    </row>
    <row r="2220" spans="1:19" x14ac:dyDescent="0.45">
      <c r="A2220" t="s">
        <v>4317</v>
      </c>
      <c r="B2220" t="s">
        <v>220</v>
      </c>
      <c r="C2220" t="s">
        <v>1840</v>
      </c>
      <c r="D2220" s="3">
        <v>45903.163888888892</v>
      </c>
      <c r="E2220" s="3">
        <v>45903.242361111108</v>
      </c>
      <c r="F2220" t="s">
        <v>315</v>
      </c>
      <c r="G2220" t="s">
        <v>69</v>
      </c>
      <c r="H2220">
        <v>35.06</v>
      </c>
      <c r="I2220">
        <v>113</v>
      </c>
      <c r="J2220">
        <v>10</v>
      </c>
      <c r="K2220">
        <v>28.74</v>
      </c>
      <c r="L2220">
        <v>-754.89</v>
      </c>
      <c r="M2220" t="s">
        <v>2116</v>
      </c>
      <c r="N2220" t="s">
        <v>354</v>
      </c>
      <c r="O2220" t="s">
        <v>2096</v>
      </c>
      <c r="P2220" t="s">
        <v>73</v>
      </c>
      <c r="Q2220">
        <v>2</v>
      </c>
      <c r="R2220" t="s">
        <v>73</v>
      </c>
      <c r="S2220" t="s">
        <v>122</v>
      </c>
    </row>
    <row r="2221" spans="1:19" x14ac:dyDescent="0.45">
      <c r="A2221" t="s">
        <v>4318</v>
      </c>
      <c r="B2221" t="s">
        <v>270</v>
      </c>
      <c r="C2221" t="s">
        <v>667</v>
      </c>
      <c r="D2221" s="3">
        <v>46120.949305555558</v>
      </c>
      <c r="E2221" s="3">
        <v>46121.025000000001</v>
      </c>
      <c r="F2221" t="s">
        <v>315</v>
      </c>
      <c r="G2221" t="s">
        <v>80</v>
      </c>
      <c r="H2221">
        <v>42.98</v>
      </c>
      <c r="I2221">
        <v>109</v>
      </c>
      <c r="J2221">
        <v>8</v>
      </c>
      <c r="K2221">
        <v>20.48</v>
      </c>
      <c r="L2221">
        <v>880.19</v>
      </c>
      <c r="M2221" t="s">
        <v>2091</v>
      </c>
      <c r="N2221" t="s">
        <v>317</v>
      </c>
      <c r="O2221" t="s">
        <v>2105</v>
      </c>
      <c r="P2221" t="s">
        <v>73</v>
      </c>
      <c r="Q2221">
        <v>1</v>
      </c>
      <c r="R2221" t="s">
        <v>106</v>
      </c>
      <c r="S2221" t="s">
        <v>92</v>
      </c>
    </row>
    <row r="2222" spans="1:19" x14ac:dyDescent="0.45">
      <c r="A2222" t="s">
        <v>4319</v>
      </c>
      <c r="B2222" t="s">
        <v>244</v>
      </c>
      <c r="C2222" t="s">
        <v>1537</v>
      </c>
      <c r="D2222" s="3">
        <v>45940.567361111112</v>
      </c>
      <c r="E2222" s="3">
        <v>45940.606944444437</v>
      </c>
      <c r="F2222" t="s">
        <v>315</v>
      </c>
      <c r="G2222" t="s">
        <v>97</v>
      </c>
      <c r="H2222">
        <v>19</v>
      </c>
      <c r="I2222">
        <v>57</v>
      </c>
      <c r="J2222">
        <v>0</v>
      </c>
      <c r="K2222">
        <v>16.07</v>
      </c>
      <c r="L2222">
        <v>305.35000000000002</v>
      </c>
      <c r="M2222" t="s">
        <v>2091</v>
      </c>
      <c r="N2222" t="s">
        <v>354</v>
      </c>
      <c r="O2222" t="s">
        <v>2096</v>
      </c>
      <c r="P2222" t="s">
        <v>73</v>
      </c>
      <c r="Q2222">
        <v>4</v>
      </c>
      <c r="R2222" t="s">
        <v>73</v>
      </c>
      <c r="S2222" t="s">
        <v>75</v>
      </c>
    </row>
    <row r="2223" spans="1:19" x14ac:dyDescent="0.45">
      <c r="A2223" t="s">
        <v>4320</v>
      </c>
      <c r="B2223" t="s">
        <v>147</v>
      </c>
      <c r="C2223" t="s">
        <v>1056</v>
      </c>
      <c r="D2223" s="3">
        <v>45842.802777777782</v>
      </c>
      <c r="E2223" s="3">
        <v>45842.811111111107</v>
      </c>
      <c r="F2223" t="s">
        <v>332</v>
      </c>
      <c r="G2223" t="s">
        <v>97</v>
      </c>
      <c r="H2223">
        <v>2.65</v>
      </c>
      <c r="I2223">
        <v>12</v>
      </c>
      <c r="J2223">
        <v>0</v>
      </c>
      <c r="K2223">
        <v>16.11</v>
      </c>
      <c r="L2223">
        <v>42.67</v>
      </c>
      <c r="M2223" t="s">
        <v>2091</v>
      </c>
      <c r="N2223" t="s">
        <v>354</v>
      </c>
      <c r="O2223" t="s">
        <v>2092</v>
      </c>
      <c r="P2223" t="s">
        <v>106</v>
      </c>
      <c r="Q2223">
        <v>5</v>
      </c>
      <c r="R2223" t="s">
        <v>73</v>
      </c>
      <c r="S2223" t="s">
        <v>144</v>
      </c>
    </row>
    <row r="2224" spans="1:19" x14ac:dyDescent="0.45">
      <c r="A2224" t="s">
        <v>4321</v>
      </c>
      <c r="B2224" t="s">
        <v>252</v>
      </c>
      <c r="C2224" t="s">
        <v>558</v>
      </c>
      <c r="D2224" s="3">
        <v>45837.361805555563</v>
      </c>
      <c r="E2224" s="3">
        <v>45837.409722222219</v>
      </c>
      <c r="F2224" t="s">
        <v>315</v>
      </c>
      <c r="G2224" t="s">
        <v>89</v>
      </c>
      <c r="H2224">
        <v>21.13</v>
      </c>
      <c r="I2224">
        <v>69</v>
      </c>
      <c r="J2224">
        <v>3</v>
      </c>
      <c r="K2224">
        <v>25.99</v>
      </c>
      <c r="L2224">
        <v>555.09</v>
      </c>
      <c r="M2224" t="s">
        <v>2091</v>
      </c>
      <c r="N2224" t="s">
        <v>354</v>
      </c>
      <c r="O2224" t="s">
        <v>2102</v>
      </c>
      <c r="P2224" t="s">
        <v>106</v>
      </c>
      <c r="Q2224">
        <v>4</v>
      </c>
      <c r="R2224" t="s">
        <v>73</v>
      </c>
      <c r="S2224" t="s">
        <v>92</v>
      </c>
    </row>
    <row r="2225" spans="1:19" x14ac:dyDescent="0.45">
      <c r="A2225" t="s">
        <v>4322</v>
      </c>
      <c r="B2225" t="s">
        <v>168</v>
      </c>
      <c r="C2225" t="s">
        <v>1296</v>
      </c>
      <c r="D2225" s="3">
        <v>46115.378472222219</v>
      </c>
      <c r="E2225" s="3">
        <v>46115.418055555558</v>
      </c>
      <c r="F2225" t="s">
        <v>315</v>
      </c>
      <c r="G2225" t="s">
        <v>97</v>
      </c>
      <c r="H2225">
        <v>7.03</v>
      </c>
      <c r="I2225">
        <v>57</v>
      </c>
      <c r="J2225">
        <v>9</v>
      </c>
      <c r="K2225">
        <v>16.059999999999999</v>
      </c>
      <c r="L2225">
        <v>130.93</v>
      </c>
      <c r="M2225" t="s">
        <v>2091</v>
      </c>
      <c r="N2225" t="s">
        <v>324</v>
      </c>
      <c r="O2225" t="s">
        <v>2105</v>
      </c>
      <c r="P2225" t="s">
        <v>106</v>
      </c>
      <c r="Q2225">
        <v>2</v>
      </c>
      <c r="R2225" t="s">
        <v>73</v>
      </c>
      <c r="S2225" t="s">
        <v>84</v>
      </c>
    </row>
    <row r="2226" spans="1:19" x14ac:dyDescent="0.45">
      <c r="A2226" t="s">
        <v>4323</v>
      </c>
      <c r="B2226" t="s">
        <v>152</v>
      </c>
      <c r="C2226" t="s">
        <v>1308</v>
      </c>
      <c r="D2226" s="3">
        <v>46060.906944444447</v>
      </c>
      <c r="E2226" s="3">
        <v>46060.925000000003</v>
      </c>
      <c r="F2226" t="s">
        <v>332</v>
      </c>
      <c r="G2226" t="s">
        <v>97</v>
      </c>
      <c r="H2226">
        <v>1.59</v>
      </c>
      <c r="I2226">
        <v>26</v>
      </c>
      <c r="J2226">
        <v>16</v>
      </c>
      <c r="K2226">
        <v>15.41</v>
      </c>
      <c r="L2226">
        <v>56.52</v>
      </c>
      <c r="M2226" t="s">
        <v>2091</v>
      </c>
      <c r="N2226" t="s">
        <v>354</v>
      </c>
      <c r="O2226" t="s">
        <v>2105</v>
      </c>
      <c r="P2226" t="s">
        <v>73</v>
      </c>
      <c r="R2226" t="s">
        <v>73</v>
      </c>
      <c r="S2226" t="s">
        <v>122</v>
      </c>
    </row>
    <row r="2227" spans="1:19" x14ac:dyDescent="0.45">
      <c r="A2227" t="s">
        <v>4324</v>
      </c>
      <c r="B2227" t="s">
        <v>216</v>
      </c>
      <c r="C2227" t="s">
        <v>1862</v>
      </c>
      <c r="D2227" s="3">
        <v>45922.804861111108</v>
      </c>
      <c r="E2227" s="3">
        <v>45922.898611111108</v>
      </c>
      <c r="F2227" t="s">
        <v>315</v>
      </c>
      <c r="G2227" t="s">
        <v>80</v>
      </c>
      <c r="H2227">
        <v>43.65</v>
      </c>
      <c r="I2227">
        <v>135</v>
      </c>
      <c r="J2227">
        <v>2</v>
      </c>
      <c r="K2227">
        <v>22.84</v>
      </c>
      <c r="L2227">
        <v>1000.95</v>
      </c>
      <c r="M2227" t="s">
        <v>2091</v>
      </c>
      <c r="N2227" t="s">
        <v>324</v>
      </c>
      <c r="O2227" t="s">
        <v>2096</v>
      </c>
      <c r="P2227" t="s">
        <v>106</v>
      </c>
      <c r="R2227" t="s">
        <v>73</v>
      </c>
      <c r="S2227" t="s">
        <v>84</v>
      </c>
    </row>
    <row r="2228" spans="1:19" x14ac:dyDescent="0.45">
      <c r="A2228" t="s">
        <v>4325</v>
      </c>
      <c r="B2228" t="s">
        <v>200</v>
      </c>
      <c r="C2228" t="s">
        <v>1755</v>
      </c>
      <c r="D2228" s="3">
        <v>45838.631249999999</v>
      </c>
      <c r="E2228" s="3">
        <v>45838.659722222219</v>
      </c>
      <c r="F2228" t="s">
        <v>315</v>
      </c>
      <c r="G2228" t="s">
        <v>89</v>
      </c>
      <c r="H2228">
        <v>-10.56</v>
      </c>
      <c r="I2228">
        <v>41</v>
      </c>
      <c r="J2228">
        <v>0</v>
      </c>
      <c r="K2228">
        <v>26.19</v>
      </c>
      <c r="M2228" t="s">
        <v>2091</v>
      </c>
      <c r="N2228" t="s">
        <v>317</v>
      </c>
      <c r="O2228" t="s">
        <v>2096</v>
      </c>
      <c r="P2228" t="s">
        <v>73</v>
      </c>
      <c r="R2228" t="s">
        <v>73</v>
      </c>
      <c r="S2228" t="s">
        <v>75</v>
      </c>
    </row>
    <row r="2229" spans="1:19" x14ac:dyDescent="0.45">
      <c r="A2229" t="s">
        <v>4326</v>
      </c>
      <c r="B2229" t="s">
        <v>132</v>
      </c>
      <c r="C2229" t="s">
        <v>932</v>
      </c>
      <c r="D2229" s="3">
        <v>45860.834722222222</v>
      </c>
      <c r="E2229" s="3">
        <v>45860.873611111107</v>
      </c>
      <c r="F2229" t="s">
        <v>315</v>
      </c>
      <c r="G2229" t="s">
        <v>89</v>
      </c>
      <c r="H2229">
        <v>27.56</v>
      </c>
      <c r="I2229">
        <v>56</v>
      </c>
      <c r="J2229">
        <v>0</v>
      </c>
      <c r="K2229">
        <v>22.11</v>
      </c>
      <c r="L2229">
        <v>609.4</v>
      </c>
      <c r="M2229" t="s">
        <v>2091</v>
      </c>
      <c r="N2229" t="s">
        <v>2098</v>
      </c>
      <c r="O2229" t="s">
        <v>2094</v>
      </c>
      <c r="P2229" t="s">
        <v>106</v>
      </c>
      <c r="Q2229">
        <v>2</v>
      </c>
      <c r="R2229" t="s">
        <v>106</v>
      </c>
      <c r="S2229" t="s">
        <v>122</v>
      </c>
    </row>
    <row r="2230" spans="1:19" x14ac:dyDescent="0.45">
      <c r="A2230" t="s">
        <v>4327</v>
      </c>
      <c r="B2230" t="s">
        <v>268</v>
      </c>
      <c r="C2230" t="s">
        <v>1033</v>
      </c>
      <c r="D2230" s="3">
        <v>45980.46875</v>
      </c>
      <c r="E2230" s="3">
        <v>45980.523611111108</v>
      </c>
      <c r="F2230" t="s">
        <v>315</v>
      </c>
      <c r="G2230" t="s">
        <v>97</v>
      </c>
      <c r="H2230">
        <v>25.8</v>
      </c>
      <c r="I2230">
        <v>79</v>
      </c>
      <c r="J2230">
        <v>0</v>
      </c>
      <c r="K2230">
        <v>17.03</v>
      </c>
      <c r="L2230">
        <v>439.32</v>
      </c>
      <c r="M2230" t="s">
        <v>2091</v>
      </c>
      <c r="N2230" t="s">
        <v>317</v>
      </c>
      <c r="O2230" t="s">
        <v>2092</v>
      </c>
      <c r="P2230" t="s">
        <v>73</v>
      </c>
      <c r="Q2230">
        <v>4</v>
      </c>
      <c r="R2230" t="s">
        <v>73</v>
      </c>
      <c r="S2230" t="s">
        <v>144</v>
      </c>
    </row>
    <row r="2231" spans="1:19" x14ac:dyDescent="0.45">
      <c r="A2231" t="s">
        <v>4328</v>
      </c>
      <c r="B2231" t="s">
        <v>230</v>
      </c>
      <c r="C2231" t="s">
        <v>1565</v>
      </c>
      <c r="D2231" s="3">
        <v>46102.862500000003</v>
      </c>
      <c r="E2231" s="3">
        <v>46102.943055555559</v>
      </c>
      <c r="F2231" t="s">
        <v>315</v>
      </c>
      <c r="G2231" t="s">
        <v>80</v>
      </c>
      <c r="H2231">
        <v>30.7</v>
      </c>
      <c r="I2231">
        <v>116</v>
      </c>
      <c r="J2231">
        <v>0</v>
      </c>
      <c r="K2231">
        <v>18.940000000000001</v>
      </c>
      <c r="L2231">
        <v>581.53</v>
      </c>
      <c r="M2231" t="s">
        <v>2091</v>
      </c>
      <c r="N2231" t="s">
        <v>317</v>
      </c>
      <c r="O2231" t="s">
        <v>2105</v>
      </c>
      <c r="P2231" t="s">
        <v>106</v>
      </c>
      <c r="Q2231">
        <v>3</v>
      </c>
      <c r="R2231" t="s">
        <v>73</v>
      </c>
      <c r="S2231" t="s">
        <v>92</v>
      </c>
    </row>
    <row r="2232" spans="1:19" x14ac:dyDescent="0.45">
      <c r="A2232" t="s">
        <v>4329</v>
      </c>
      <c r="B2232" t="s">
        <v>182</v>
      </c>
      <c r="C2232" t="s">
        <v>558</v>
      </c>
      <c r="D2232" s="3">
        <v>45935.830555555563</v>
      </c>
      <c r="E2232" s="3">
        <v>45935.9</v>
      </c>
      <c r="F2232" t="s">
        <v>337</v>
      </c>
      <c r="G2232" t="s">
        <v>89</v>
      </c>
      <c r="H2232">
        <v>37.229999999999997</v>
      </c>
      <c r="I2232">
        <v>100</v>
      </c>
      <c r="J2232">
        <v>0</v>
      </c>
      <c r="K2232">
        <v>25.11</v>
      </c>
      <c r="L2232">
        <v>934.88</v>
      </c>
      <c r="M2232" t="s">
        <v>2091</v>
      </c>
      <c r="N2232" t="s">
        <v>2098</v>
      </c>
      <c r="O2232" t="s">
        <v>2105</v>
      </c>
      <c r="P2232" t="s">
        <v>106</v>
      </c>
      <c r="Q2232">
        <v>2</v>
      </c>
      <c r="R2232" t="s">
        <v>73</v>
      </c>
      <c r="S2232" t="s">
        <v>84</v>
      </c>
    </row>
    <row r="2233" spans="1:19" x14ac:dyDescent="0.45">
      <c r="A2233" t="s">
        <v>4330</v>
      </c>
      <c r="B2233" t="s">
        <v>207</v>
      </c>
      <c r="C2233" t="s">
        <v>677</v>
      </c>
      <c r="D2233" s="3">
        <v>46168.65902777778</v>
      </c>
      <c r="E2233" s="3">
        <v>46168.736111111109</v>
      </c>
      <c r="F2233" t="s">
        <v>315</v>
      </c>
      <c r="G2233" t="s">
        <v>97</v>
      </c>
      <c r="H2233">
        <v>38.049999999999997</v>
      </c>
      <c r="I2233">
        <v>111</v>
      </c>
      <c r="J2233">
        <v>0</v>
      </c>
      <c r="K2233">
        <v>15.03</v>
      </c>
      <c r="L2233">
        <v>572.01</v>
      </c>
      <c r="M2233" t="s">
        <v>2091</v>
      </c>
      <c r="N2233" t="s">
        <v>317</v>
      </c>
      <c r="O2233" t="s">
        <v>2096</v>
      </c>
      <c r="P2233" t="s">
        <v>73</v>
      </c>
      <c r="Q2233">
        <v>5</v>
      </c>
      <c r="R2233" t="s">
        <v>73</v>
      </c>
      <c r="S2233" t="s">
        <v>122</v>
      </c>
    </row>
    <row r="2234" spans="1:19" x14ac:dyDescent="0.45">
      <c r="A2234" t="s">
        <v>4331</v>
      </c>
      <c r="B2234" t="s">
        <v>162</v>
      </c>
      <c r="C2234" t="s">
        <v>1732</v>
      </c>
      <c r="D2234" s="3">
        <v>45811.28402777778</v>
      </c>
      <c r="E2234" s="3">
        <v>45811.350694444453</v>
      </c>
      <c r="F2234" t="s">
        <v>315</v>
      </c>
      <c r="G2234" t="s">
        <v>80</v>
      </c>
      <c r="H2234">
        <v>29.4</v>
      </c>
      <c r="I2234">
        <v>96</v>
      </c>
      <c r="J2234">
        <v>13</v>
      </c>
      <c r="K2234">
        <v>18.440000000000001</v>
      </c>
      <c r="L2234">
        <v>542.12</v>
      </c>
      <c r="M2234" t="s">
        <v>2091</v>
      </c>
      <c r="N2234" t="s">
        <v>317</v>
      </c>
      <c r="O2234" t="s">
        <v>2096</v>
      </c>
      <c r="P2234" t="s">
        <v>73</v>
      </c>
      <c r="Q2234">
        <v>2</v>
      </c>
      <c r="R2234" t="s">
        <v>73</v>
      </c>
      <c r="S2234" t="s">
        <v>92</v>
      </c>
    </row>
    <row r="2235" spans="1:19" x14ac:dyDescent="0.45">
      <c r="A2235" t="s">
        <v>4332</v>
      </c>
      <c r="B2235" t="s">
        <v>252</v>
      </c>
      <c r="C2235" t="s">
        <v>1674</v>
      </c>
      <c r="D2235" s="3">
        <v>46129.310416666667</v>
      </c>
      <c r="E2235" s="3">
        <v>46129.388888888891</v>
      </c>
      <c r="F2235" t="s">
        <v>315</v>
      </c>
      <c r="G2235" t="s">
        <v>89</v>
      </c>
      <c r="H2235">
        <v>42.09</v>
      </c>
      <c r="I2235">
        <v>113</v>
      </c>
      <c r="J2235">
        <v>7</v>
      </c>
      <c r="K2235">
        <v>26.32</v>
      </c>
      <c r="L2235">
        <v>1114.83</v>
      </c>
      <c r="M2235" t="s">
        <v>2114</v>
      </c>
      <c r="N2235" t="s">
        <v>395</v>
      </c>
      <c r="O2235" t="s">
        <v>2096</v>
      </c>
      <c r="P2235" t="s">
        <v>73</v>
      </c>
      <c r="Q2235">
        <v>4</v>
      </c>
      <c r="R2235" t="s">
        <v>73</v>
      </c>
      <c r="S2235" t="s">
        <v>92</v>
      </c>
    </row>
    <row r="2236" spans="1:19" x14ac:dyDescent="0.45">
      <c r="A2236" t="s">
        <v>4333</v>
      </c>
      <c r="B2236" t="s">
        <v>186</v>
      </c>
      <c r="C2236" t="s">
        <v>656</v>
      </c>
      <c r="D2236" s="3">
        <v>45899.788888888892</v>
      </c>
      <c r="E2236" s="3">
        <v>45899.933333333327</v>
      </c>
      <c r="F2236" t="s">
        <v>315</v>
      </c>
      <c r="G2236" t="s">
        <v>69</v>
      </c>
      <c r="H2236">
        <v>57.27</v>
      </c>
      <c r="I2236">
        <v>208</v>
      </c>
      <c r="J2236">
        <v>17</v>
      </c>
      <c r="K2236">
        <v>28.19</v>
      </c>
      <c r="M2236" t="s">
        <v>2091</v>
      </c>
      <c r="N2236" t="s">
        <v>317</v>
      </c>
      <c r="O2236" t="s">
        <v>2102</v>
      </c>
      <c r="P2236" t="s">
        <v>106</v>
      </c>
      <c r="R2236" t="s">
        <v>73</v>
      </c>
      <c r="S2236" t="s">
        <v>144</v>
      </c>
    </row>
    <row r="2237" spans="1:19" x14ac:dyDescent="0.45">
      <c r="A2237" t="s">
        <v>4334</v>
      </c>
      <c r="B2237" t="s">
        <v>214</v>
      </c>
      <c r="C2237" t="s">
        <v>905</v>
      </c>
      <c r="D2237" s="3">
        <v>46078.356944444437</v>
      </c>
      <c r="E2237" s="3">
        <v>46078.420138888891</v>
      </c>
      <c r="F2237" t="s">
        <v>315</v>
      </c>
      <c r="G2237" t="s">
        <v>80</v>
      </c>
      <c r="H2237">
        <v>32.26</v>
      </c>
      <c r="I2237">
        <v>91</v>
      </c>
      <c r="J2237">
        <v>15</v>
      </c>
      <c r="K2237">
        <v>21.83</v>
      </c>
      <c r="L2237">
        <v>704.13</v>
      </c>
      <c r="M2237" t="s">
        <v>2091</v>
      </c>
      <c r="N2237" t="s">
        <v>317</v>
      </c>
      <c r="O2237" t="s">
        <v>2096</v>
      </c>
      <c r="P2237" t="s">
        <v>106</v>
      </c>
      <c r="Q2237">
        <v>2</v>
      </c>
      <c r="R2237" t="s">
        <v>106</v>
      </c>
      <c r="S2237" t="s">
        <v>144</v>
      </c>
    </row>
    <row r="2238" spans="1:19" x14ac:dyDescent="0.45">
      <c r="A2238" t="s">
        <v>4335</v>
      </c>
      <c r="B2238" t="s">
        <v>284</v>
      </c>
      <c r="C2238" t="s">
        <v>804</v>
      </c>
      <c r="D2238" s="3">
        <v>46044.761111111111</v>
      </c>
      <c r="E2238" s="3">
        <v>46044.816666666673</v>
      </c>
      <c r="F2238" t="s">
        <v>315</v>
      </c>
      <c r="G2238" t="s">
        <v>69</v>
      </c>
      <c r="H2238">
        <v>20.67</v>
      </c>
      <c r="I2238">
        <v>80</v>
      </c>
      <c r="J2238">
        <v>33</v>
      </c>
      <c r="K2238">
        <v>26.83</v>
      </c>
      <c r="L2238">
        <v>554.63</v>
      </c>
      <c r="M2238" t="s">
        <v>2091</v>
      </c>
      <c r="N2238" t="s">
        <v>395</v>
      </c>
      <c r="O2238" t="s">
        <v>2105</v>
      </c>
      <c r="P2238" t="s">
        <v>106</v>
      </c>
      <c r="Q2238">
        <v>1</v>
      </c>
      <c r="R2238" t="s">
        <v>73</v>
      </c>
      <c r="S2238" t="s">
        <v>75</v>
      </c>
    </row>
    <row r="2239" spans="1:19" x14ac:dyDescent="0.45">
      <c r="A2239" t="s">
        <v>4336</v>
      </c>
      <c r="B2239" t="s">
        <v>162</v>
      </c>
      <c r="C2239" t="s">
        <v>521</v>
      </c>
      <c r="D2239" s="3">
        <v>45810.488888888889</v>
      </c>
      <c r="E2239" s="3">
        <v>45810.55972222222</v>
      </c>
      <c r="F2239" t="s">
        <v>315</v>
      </c>
      <c r="G2239" t="s">
        <v>80</v>
      </c>
      <c r="H2239">
        <v>35.97</v>
      </c>
      <c r="I2239">
        <v>102</v>
      </c>
      <c r="J2239">
        <v>1</v>
      </c>
      <c r="K2239">
        <v>22.19</v>
      </c>
      <c r="L2239">
        <v>798.18</v>
      </c>
      <c r="M2239" t="s">
        <v>2091</v>
      </c>
      <c r="N2239" t="s">
        <v>2098</v>
      </c>
      <c r="O2239" t="s">
        <v>2105</v>
      </c>
      <c r="P2239" t="s">
        <v>73</v>
      </c>
      <c r="R2239" t="s">
        <v>73</v>
      </c>
      <c r="S2239" t="s">
        <v>144</v>
      </c>
    </row>
    <row r="2240" spans="1:19" x14ac:dyDescent="0.45">
      <c r="A2240" t="s">
        <v>4337</v>
      </c>
      <c r="B2240" t="s">
        <v>250</v>
      </c>
      <c r="C2240" t="s">
        <v>702</v>
      </c>
      <c r="D2240" s="3">
        <v>45758.751388888893</v>
      </c>
      <c r="E2240" s="3">
        <v>45758.82708333333</v>
      </c>
      <c r="F2240" t="s">
        <v>315</v>
      </c>
      <c r="G2240" t="s">
        <v>80</v>
      </c>
      <c r="H2240">
        <v>35.49</v>
      </c>
      <c r="I2240">
        <v>109</v>
      </c>
      <c r="J2240">
        <v>13</v>
      </c>
      <c r="K2240">
        <v>20.16</v>
      </c>
      <c r="L2240">
        <v>741.51</v>
      </c>
      <c r="M2240" t="s">
        <v>2091</v>
      </c>
      <c r="N2240" t="s">
        <v>346</v>
      </c>
      <c r="O2240" t="s">
        <v>2102</v>
      </c>
      <c r="P2240" t="s">
        <v>106</v>
      </c>
      <c r="Q2240">
        <v>5</v>
      </c>
      <c r="R2240" t="s">
        <v>73</v>
      </c>
      <c r="S2240" t="s">
        <v>122</v>
      </c>
    </row>
    <row r="2241" spans="1:19" x14ac:dyDescent="0.45">
      <c r="A2241" t="s">
        <v>4338</v>
      </c>
      <c r="B2241" t="s">
        <v>119</v>
      </c>
      <c r="C2241" t="s">
        <v>463</v>
      </c>
      <c r="D2241" s="3">
        <v>46162.823611111111</v>
      </c>
      <c r="E2241" s="3">
        <v>46162.888194444437</v>
      </c>
      <c r="F2241" t="s">
        <v>315</v>
      </c>
      <c r="G2241" t="s">
        <v>89</v>
      </c>
      <c r="H2241">
        <v>22.19</v>
      </c>
      <c r="I2241">
        <v>93</v>
      </c>
      <c r="J2241">
        <v>0</v>
      </c>
      <c r="K2241">
        <v>23.03</v>
      </c>
      <c r="L2241">
        <v>511.05</v>
      </c>
      <c r="M2241" t="s">
        <v>2114</v>
      </c>
      <c r="N2241" t="s">
        <v>346</v>
      </c>
      <c r="O2241" t="s">
        <v>2105</v>
      </c>
      <c r="P2241" t="s">
        <v>106</v>
      </c>
      <c r="R2241" t="s">
        <v>73</v>
      </c>
      <c r="S2241" t="s">
        <v>144</v>
      </c>
    </row>
    <row r="2242" spans="1:19" x14ac:dyDescent="0.45">
      <c r="A2242" t="s">
        <v>4339</v>
      </c>
      <c r="B2242" t="s">
        <v>280</v>
      </c>
      <c r="C2242" t="s">
        <v>1744</v>
      </c>
      <c r="D2242" s="3">
        <v>45672.34375</v>
      </c>
      <c r="E2242" s="3">
        <v>45672.374305555553</v>
      </c>
      <c r="F2242" t="s">
        <v>315</v>
      </c>
      <c r="G2242" t="s">
        <v>97</v>
      </c>
      <c r="H2242">
        <v>14.13</v>
      </c>
      <c r="I2242">
        <v>44</v>
      </c>
      <c r="J2242">
        <v>13</v>
      </c>
      <c r="K2242">
        <v>14.85</v>
      </c>
      <c r="L2242">
        <v>209.84</v>
      </c>
      <c r="M2242" t="s">
        <v>2091</v>
      </c>
      <c r="N2242" t="s">
        <v>317</v>
      </c>
      <c r="O2242" t="s">
        <v>2105</v>
      </c>
      <c r="P2242" t="s">
        <v>106</v>
      </c>
      <c r="Q2242">
        <v>5</v>
      </c>
      <c r="R2242" t="s">
        <v>73</v>
      </c>
      <c r="S2242" t="s">
        <v>84</v>
      </c>
    </row>
    <row r="2243" spans="1:19" x14ac:dyDescent="0.45">
      <c r="A2243" t="s">
        <v>4340</v>
      </c>
      <c r="B2243" t="s">
        <v>198</v>
      </c>
      <c r="C2243" t="s">
        <v>1369</v>
      </c>
      <c r="D2243" s="3">
        <v>45725.838194444441</v>
      </c>
      <c r="E2243" s="3">
        <v>45725.888888888891</v>
      </c>
      <c r="F2243" t="s">
        <v>315</v>
      </c>
      <c r="G2243" t="s">
        <v>80</v>
      </c>
      <c r="H2243">
        <v>21.77</v>
      </c>
      <c r="I2243">
        <v>73</v>
      </c>
      <c r="J2243">
        <v>9</v>
      </c>
      <c r="K2243">
        <v>20.84</v>
      </c>
      <c r="L2243">
        <v>453.84</v>
      </c>
      <c r="M2243" t="s">
        <v>2091</v>
      </c>
      <c r="N2243" t="s">
        <v>324</v>
      </c>
      <c r="O2243" t="s">
        <v>2094</v>
      </c>
      <c r="P2243" t="s">
        <v>106</v>
      </c>
      <c r="Q2243">
        <v>2</v>
      </c>
      <c r="R2243" t="s">
        <v>106</v>
      </c>
      <c r="S2243" t="s">
        <v>144</v>
      </c>
    </row>
    <row r="2244" spans="1:19" x14ac:dyDescent="0.45">
      <c r="A2244" t="s">
        <v>4341</v>
      </c>
      <c r="B2244" t="s">
        <v>196</v>
      </c>
      <c r="C2244" t="s">
        <v>1808</v>
      </c>
      <c r="D2244" s="3">
        <v>45941.359722222223</v>
      </c>
      <c r="E2244" s="3">
        <v>45941.368750000001</v>
      </c>
      <c r="F2244" t="s">
        <v>332</v>
      </c>
      <c r="G2244" t="s">
        <v>69</v>
      </c>
      <c r="H2244">
        <v>2.04</v>
      </c>
      <c r="I2244">
        <v>13</v>
      </c>
      <c r="J2244">
        <v>6</v>
      </c>
      <c r="K2244">
        <v>27.74</v>
      </c>
      <c r="L2244">
        <v>68.569999999999993</v>
      </c>
      <c r="M2244" t="s">
        <v>2091</v>
      </c>
      <c r="N2244" t="s">
        <v>2098</v>
      </c>
      <c r="O2244" t="s">
        <v>2105</v>
      </c>
      <c r="P2244" t="s">
        <v>106</v>
      </c>
      <c r="R2244" t="s">
        <v>73</v>
      </c>
      <c r="S2244" t="s">
        <v>122</v>
      </c>
    </row>
    <row r="2245" spans="1:19" x14ac:dyDescent="0.45">
      <c r="A2245" t="s">
        <v>4342</v>
      </c>
      <c r="B2245" t="s">
        <v>209</v>
      </c>
      <c r="C2245" t="s">
        <v>931</v>
      </c>
      <c r="D2245" s="3">
        <v>46086.806944444441</v>
      </c>
      <c r="E2245" s="3">
        <v>46086.829861111109</v>
      </c>
      <c r="F2245" t="s">
        <v>315</v>
      </c>
      <c r="G2245" t="s">
        <v>69</v>
      </c>
      <c r="H2245">
        <v>10.050000000000001</v>
      </c>
      <c r="I2245">
        <v>33</v>
      </c>
      <c r="J2245">
        <v>0</v>
      </c>
      <c r="K2245">
        <v>29.36</v>
      </c>
      <c r="L2245">
        <v>295.01</v>
      </c>
      <c r="M2245" t="s">
        <v>2091</v>
      </c>
      <c r="N2245" t="s">
        <v>395</v>
      </c>
      <c r="O2245" t="s">
        <v>2092</v>
      </c>
      <c r="P2245" t="s">
        <v>106</v>
      </c>
      <c r="R2245" t="s">
        <v>73</v>
      </c>
      <c r="S2245" t="s">
        <v>144</v>
      </c>
    </row>
    <row r="2246" spans="1:19" x14ac:dyDescent="0.45">
      <c r="A2246" t="s">
        <v>4343</v>
      </c>
      <c r="B2246" t="s">
        <v>137</v>
      </c>
      <c r="C2246" t="s">
        <v>871</v>
      </c>
      <c r="D2246" s="3">
        <v>46028.103472222218</v>
      </c>
      <c r="E2246" s="3">
        <v>46028.134722222218</v>
      </c>
      <c r="F2246" t="s">
        <v>332</v>
      </c>
      <c r="G2246" t="s">
        <v>97</v>
      </c>
      <c r="H2246">
        <v>3.47</v>
      </c>
      <c r="I2246">
        <v>45</v>
      </c>
      <c r="J2246">
        <v>0</v>
      </c>
      <c r="K2246">
        <v>14.09</v>
      </c>
      <c r="L2246">
        <v>48.93</v>
      </c>
      <c r="M2246" t="s">
        <v>2091</v>
      </c>
      <c r="N2246" t="s">
        <v>324</v>
      </c>
      <c r="O2246" t="s">
        <v>2105</v>
      </c>
      <c r="P2246" t="s">
        <v>73</v>
      </c>
      <c r="Q2246">
        <v>1</v>
      </c>
      <c r="R2246" t="s">
        <v>73</v>
      </c>
      <c r="S2246" t="s">
        <v>122</v>
      </c>
    </row>
    <row r="2247" spans="1:19" x14ac:dyDescent="0.45">
      <c r="A2247" t="s">
        <v>4344</v>
      </c>
      <c r="B2247" t="s">
        <v>220</v>
      </c>
      <c r="C2247" t="s">
        <v>1027</v>
      </c>
      <c r="D2247" s="3">
        <v>45723.049305555563</v>
      </c>
      <c r="E2247" s="3">
        <v>45723.12222222222</v>
      </c>
      <c r="F2247" t="s">
        <v>337</v>
      </c>
      <c r="G2247" t="s">
        <v>69</v>
      </c>
      <c r="H2247">
        <v>37.86</v>
      </c>
      <c r="I2247">
        <v>105</v>
      </c>
      <c r="J2247">
        <v>20</v>
      </c>
      <c r="K2247">
        <v>26.29</v>
      </c>
      <c r="L2247">
        <v>995.3</v>
      </c>
      <c r="M2247" t="s">
        <v>2091</v>
      </c>
      <c r="N2247" t="s">
        <v>2098</v>
      </c>
      <c r="O2247" t="s">
        <v>2102</v>
      </c>
      <c r="P2247" t="s">
        <v>73</v>
      </c>
      <c r="Q2247">
        <v>1</v>
      </c>
      <c r="R2247" t="s">
        <v>106</v>
      </c>
      <c r="S2247" t="s">
        <v>92</v>
      </c>
    </row>
    <row r="2248" spans="1:19" x14ac:dyDescent="0.45">
      <c r="A2248" t="s">
        <v>4345</v>
      </c>
      <c r="B2248" t="s">
        <v>262</v>
      </c>
      <c r="C2248" t="s">
        <v>1428</v>
      </c>
      <c r="D2248" s="3">
        <v>46036.144444444442</v>
      </c>
      <c r="E2248" s="3">
        <v>46036.197916666657</v>
      </c>
      <c r="F2248" t="s">
        <v>315</v>
      </c>
      <c r="G2248" t="s">
        <v>89</v>
      </c>
      <c r="H2248">
        <v>24.86</v>
      </c>
      <c r="I2248">
        <v>77</v>
      </c>
      <c r="J2248">
        <v>0</v>
      </c>
      <c r="K2248">
        <v>24.1</v>
      </c>
      <c r="L2248">
        <v>599.11</v>
      </c>
      <c r="M2248" t="s">
        <v>2091</v>
      </c>
      <c r="N2248" t="s">
        <v>317</v>
      </c>
      <c r="O2248" t="s">
        <v>2096</v>
      </c>
      <c r="P2248" t="s">
        <v>73</v>
      </c>
      <c r="Q2248">
        <v>5</v>
      </c>
      <c r="R2248" t="s">
        <v>73</v>
      </c>
      <c r="S2248" t="s">
        <v>92</v>
      </c>
    </row>
    <row r="2249" spans="1:19" x14ac:dyDescent="0.45">
      <c r="A2249" t="s">
        <v>4346</v>
      </c>
      <c r="B2249" t="s">
        <v>238</v>
      </c>
      <c r="C2249" t="s">
        <v>787</v>
      </c>
      <c r="D2249" s="3">
        <v>46136.865277777782</v>
      </c>
      <c r="E2249" s="3">
        <v>46136.927083333343</v>
      </c>
      <c r="F2249" t="s">
        <v>315</v>
      </c>
      <c r="G2249" t="s">
        <v>89</v>
      </c>
      <c r="H2249">
        <v>36.46</v>
      </c>
      <c r="I2249">
        <v>89</v>
      </c>
      <c r="J2249">
        <v>1</v>
      </c>
      <c r="K2249">
        <v>25.15</v>
      </c>
      <c r="L2249">
        <v>916.96</v>
      </c>
      <c r="M2249" t="s">
        <v>2091</v>
      </c>
      <c r="N2249" t="s">
        <v>324</v>
      </c>
      <c r="O2249" t="s">
        <v>2092</v>
      </c>
      <c r="P2249" t="s">
        <v>106</v>
      </c>
      <c r="R2249" t="s">
        <v>73</v>
      </c>
      <c r="S2249" t="s">
        <v>84</v>
      </c>
    </row>
    <row r="2250" spans="1:19" x14ac:dyDescent="0.45">
      <c r="A2250" t="s">
        <v>4347</v>
      </c>
      <c r="B2250" t="s">
        <v>230</v>
      </c>
      <c r="C2250" t="s">
        <v>1431</v>
      </c>
      <c r="D2250" s="3">
        <v>45755.819444444453</v>
      </c>
      <c r="E2250" s="3">
        <v>45755.829861111109</v>
      </c>
      <c r="F2250" t="s">
        <v>357</v>
      </c>
      <c r="G2250" t="s">
        <v>80</v>
      </c>
      <c r="H2250">
        <v>2.5299999999999998</v>
      </c>
      <c r="I2250">
        <v>15</v>
      </c>
      <c r="J2250">
        <v>22</v>
      </c>
      <c r="K2250">
        <v>22.35</v>
      </c>
      <c r="L2250">
        <v>56.46</v>
      </c>
      <c r="M2250" t="s">
        <v>2091</v>
      </c>
      <c r="N2250" t="s">
        <v>395</v>
      </c>
      <c r="O2250" t="s">
        <v>2092</v>
      </c>
      <c r="P2250" t="s">
        <v>106</v>
      </c>
      <c r="Q2250">
        <v>4</v>
      </c>
      <c r="R2250" t="s">
        <v>73</v>
      </c>
      <c r="S2250" t="s">
        <v>84</v>
      </c>
    </row>
    <row r="2251" spans="1:19" x14ac:dyDescent="0.45">
      <c r="A2251" t="s">
        <v>4348</v>
      </c>
      <c r="B2251" t="s">
        <v>174</v>
      </c>
      <c r="C2251" t="s">
        <v>1511</v>
      </c>
      <c r="D2251" s="3">
        <v>46145.871527777781</v>
      </c>
      <c r="E2251" s="3">
        <v>46145.963888888888</v>
      </c>
      <c r="F2251" t="s">
        <v>315</v>
      </c>
      <c r="G2251" t="s">
        <v>97</v>
      </c>
      <c r="H2251">
        <v>46.98</v>
      </c>
      <c r="I2251">
        <v>133</v>
      </c>
      <c r="J2251">
        <v>0</v>
      </c>
      <c r="K2251">
        <v>14.65</v>
      </c>
      <c r="L2251">
        <v>688.03</v>
      </c>
      <c r="M2251" t="s">
        <v>2091</v>
      </c>
      <c r="N2251" t="s">
        <v>354</v>
      </c>
      <c r="O2251" t="s">
        <v>2094</v>
      </c>
      <c r="P2251" t="s">
        <v>106</v>
      </c>
      <c r="Q2251">
        <v>1</v>
      </c>
      <c r="R2251" t="s">
        <v>73</v>
      </c>
      <c r="S2251" t="s">
        <v>92</v>
      </c>
    </row>
    <row r="2252" spans="1:19" x14ac:dyDescent="0.45">
      <c r="A2252" t="s">
        <v>4349</v>
      </c>
      <c r="B2252" t="s">
        <v>178</v>
      </c>
      <c r="C2252" t="s">
        <v>468</v>
      </c>
      <c r="D2252" s="3">
        <v>45993.545138888891</v>
      </c>
      <c r="E2252" s="3">
        <v>45993.620833333327</v>
      </c>
      <c r="F2252" t="s">
        <v>315</v>
      </c>
      <c r="G2252" t="s">
        <v>89</v>
      </c>
      <c r="H2252">
        <v>34.659999999999997</v>
      </c>
      <c r="I2252">
        <v>109</v>
      </c>
      <c r="J2252">
        <v>0</v>
      </c>
      <c r="K2252">
        <v>23.07</v>
      </c>
      <c r="L2252">
        <v>799.54</v>
      </c>
      <c r="M2252" t="s">
        <v>2091</v>
      </c>
      <c r="N2252" t="s">
        <v>395</v>
      </c>
      <c r="O2252" t="s">
        <v>2096</v>
      </c>
      <c r="P2252" t="s">
        <v>73</v>
      </c>
      <c r="Q2252">
        <v>5</v>
      </c>
      <c r="R2252" t="s">
        <v>73</v>
      </c>
      <c r="S2252" t="s">
        <v>75</v>
      </c>
    </row>
    <row r="2253" spans="1:19" x14ac:dyDescent="0.45">
      <c r="A2253" t="s">
        <v>4350</v>
      </c>
      <c r="B2253" t="s">
        <v>274</v>
      </c>
      <c r="C2253" t="s">
        <v>654</v>
      </c>
      <c r="D2253" s="3">
        <v>45914.803472222222</v>
      </c>
      <c r="E2253" s="3">
        <v>45914.869444444441</v>
      </c>
      <c r="F2253" t="s">
        <v>315</v>
      </c>
      <c r="G2253" t="s">
        <v>80</v>
      </c>
      <c r="H2253">
        <v>36.01</v>
      </c>
      <c r="I2253">
        <v>95</v>
      </c>
      <c r="J2253">
        <v>28</v>
      </c>
      <c r="K2253">
        <v>21.83</v>
      </c>
      <c r="L2253">
        <v>785.91</v>
      </c>
      <c r="M2253" t="s">
        <v>2091</v>
      </c>
      <c r="N2253" t="s">
        <v>395</v>
      </c>
      <c r="O2253" t="s">
        <v>2102</v>
      </c>
      <c r="P2253" t="s">
        <v>106</v>
      </c>
      <c r="Q2253">
        <v>2</v>
      </c>
      <c r="R2253" t="s">
        <v>106</v>
      </c>
      <c r="S2253" t="s">
        <v>122</v>
      </c>
    </row>
    <row r="2254" spans="1:19" x14ac:dyDescent="0.45">
      <c r="A2254" t="s">
        <v>4351</v>
      </c>
      <c r="B2254" t="s">
        <v>110</v>
      </c>
      <c r="C2254" t="s">
        <v>1185</v>
      </c>
      <c r="D2254" s="3">
        <v>45786.87222222222</v>
      </c>
      <c r="E2254" s="3">
        <v>45786.928472222222</v>
      </c>
      <c r="F2254" t="s">
        <v>315</v>
      </c>
      <c r="G2254" t="s">
        <v>89</v>
      </c>
      <c r="H2254">
        <v>27.53</v>
      </c>
      <c r="I2254">
        <v>81</v>
      </c>
      <c r="J2254">
        <v>10</v>
      </c>
      <c r="K2254">
        <v>22.93</v>
      </c>
      <c r="L2254">
        <v>641.1</v>
      </c>
      <c r="M2254" t="s">
        <v>2091</v>
      </c>
      <c r="N2254" t="s">
        <v>2098</v>
      </c>
      <c r="O2254" t="s">
        <v>2092</v>
      </c>
      <c r="P2254" t="s">
        <v>106</v>
      </c>
      <c r="Q2254">
        <v>4</v>
      </c>
      <c r="R2254" t="s">
        <v>73</v>
      </c>
      <c r="S2254" t="s">
        <v>84</v>
      </c>
    </row>
    <row r="2255" spans="1:19" x14ac:dyDescent="0.45">
      <c r="A2255" t="s">
        <v>4352</v>
      </c>
      <c r="B2255" t="s">
        <v>123</v>
      </c>
      <c r="C2255" t="s">
        <v>1740</v>
      </c>
      <c r="D2255" s="3">
        <v>45957.747916666667</v>
      </c>
      <c r="E2255" s="3">
        <v>45957.802777777782</v>
      </c>
      <c r="F2255" t="s">
        <v>315</v>
      </c>
      <c r="G2255" t="s">
        <v>89</v>
      </c>
      <c r="H2255">
        <v>26.29</v>
      </c>
      <c r="I2255">
        <v>79</v>
      </c>
      <c r="J2255">
        <v>4</v>
      </c>
      <c r="K2255">
        <v>26.28</v>
      </c>
      <c r="L2255">
        <v>691.07</v>
      </c>
      <c r="M2255" t="s">
        <v>2091</v>
      </c>
      <c r="N2255" t="s">
        <v>324</v>
      </c>
      <c r="O2255" t="s">
        <v>2094</v>
      </c>
      <c r="P2255" t="s">
        <v>73</v>
      </c>
      <c r="Q2255">
        <v>4</v>
      </c>
      <c r="R2255" t="s">
        <v>73</v>
      </c>
      <c r="S2255" t="s">
        <v>84</v>
      </c>
    </row>
    <row r="2256" spans="1:19" x14ac:dyDescent="0.45">
      <c r="A2256" t="s">
        <v>4353</v>
      </c>
      <c r="B2256" t="s">
        <v>123</v>
      </c>
      <c r="C2256" t="s">
        <v>511</v>
      </c>
      <c r="D2256" s="3">
        <v>46116.78402777778</v>
      </c>
      <c r="E2256" s="3">
        <v>46116.834027777782</v>
      </c>
      <c r="F2256" t="s">
        <v>315</v>
      </c>
      <c r="G2256" t="s">
        <v>89</v>
      </c>
      <c r="H2256">
        <v>27.51</v>
      </c>
      <c r="I2256">
        <v>72</v>
      </c>
      <c r="J2256">
        <v>2</v>
      </c>
      <c r="K2256">
        <v>21.4</v>
      </c>
      <c r="L2256">
        <v>590.87</v>
      </c>
      <c r="M2256" t="s">
        <v>2091</v>
      </c>
      <c r="N2256" t="s">
        <v>395</v>
      </c>
      <c r="O2256" t="s">
        <v>2092</v>
      </c>
      <c r="P2256" t="s">
        <v>106</v>
      </c>
      <c r="Q2256">
        <v>4</v>
      </c>
      <c r="R2256" t="s">
        <v>73</v>
      </c>
      <c r="S2256" t="s">
        <v>144</v>
      </c>
    </row>
    <row r="2257" spans="1:19" x14ac:dyDescent="0.45">
      <c r="A2257" t="s">
        <v>4354</v>
      </c>
      <c r="B2257" t="s">
        <v>222</v>
      </c>
      <c r="C2257" t="s">
        <v>1741</v>
      </c>
      <c r="D2257" s="3">
        <v>45996.088888888888</v>
      </c>
      <c r="E2257" s="3">
        <v>45996.147222222222</v>
      </c>
      <c r="F2257" t="s">
        <v>315</v>
      </c>
      <c r="G2257" t="s">
        <v>80</v>
      </c>
      <c r="H2257">
        <v>47.09</v>
      </c>
      <c r="I2257">
        <v>84</v>
      </c>
      <c r="J2257">
        <v>10</v>
      </c>
      <c r="K2257">
        <v>18.420000000000002</v>
      </c>
      <c r="L2257">
        <v>877.65</v>
      </c>
      <c r="M2257" t="s">
        <v>2091</v>
      </c>
      <c r="N2257" t="s">
        <v>354</v>
      </c>
      <c r="O2257" t="s">
        <v>2092</v>
      </c>
      <c r="P2257" t="s">
        <v>73</v>
      </c>
      <c r="Q2257">
        <v>3</v>
      </c>
      <c r="R2257" t="s">
        <v>73</v>
      </c>
      <c r="S2257" t="s">
        <v>75</v>
      </c>
    </row>
    <row r="2258" spans="1:19" x14ac:dyDescent="0.45">
      <c r="A2258" t="s">
        <v>4355</v>
      </c>
      <c r="B2258" t="s">
        <v>209</v>
      </c>
      <c r="C2258" t="s">
        <v>776</v>
      </c>
      <c r="D2258" s="3">
        <v>45752.868750000001</v>
      </c>
      <c r="E2258" s="3">
        <v>45752.894444444442</v>
      </c>
      <c r="F2258" t="s">
        <v>332</v>
      </c>
      <c r="G2258" t="s">
        <v>69</v>
      </c>
      <c r="H2258">
        <v>3.71</v>
      </c>
      <c r="I2258">
        <v>37</v>
      </c>
      <c r="J2258">
        <v>0</v>
      </c>
      <c r="K2258">
        <v>30.21</v>
      </c>
      <c r="L2258">
        <v>111.97</v>
      </c>
      <c r="M2258" t="s">
        <v>2091</v>
      </c>
      <c r="N2258" t="s">
        <v>354</v>
      </c>
      <c r="O2258" t="s">
        <v>2102</v>
      </c>
      <c r="P2258" t="s">
        <v>106</v>
      </c>
      <c r="Q2258">
        <v>4</v>
      </c>
      <c r="R2258" t="s">
        <v>106</v>
      </c>
      <c r="S2258" t="s">
        <v>122</v>
      </c>
    </row>
    <row r="2259" spans="1:19" x14ac:dyDescent="0.45">
      <c r="A2259" t="s">
        <v>4356</v>
      </c>
      <c r="B2259" t="s">
        <v>65</v>
      </c>
      <c r="C2259" t="s">
        <v>1733</v>
      </c>
      <c r="D2259" s="3">
        <v>45777.928472222222</v>
      </c>
      <c r="E2259" s="3">
        <v>45777.938888888893</v>
      </c>
      <c r="F2259" t="s">
        <v>332</v>
      </c>
      <c r="G2259" t="s">
        <v>69</v>
      </c>
      <c r="H2259">
        <v>1.96</v>
      </c>
      <c r="I2259">
        <v>15</v>
      </c>
      <c r="J2259">
        <v>12</v>
      </c>
      <c r="K2259">
        <v>29.11</v>
      </c>
      <c r="L2259">
        <v>69.010000000000005</v>
      </c>
      <c r="M2259" t="s">
        <v>2091</v>
      </c>
      <c r="N2259" t="s">
        <v>354</v>
      </c>
      <c r="O2259" t="s">
        <v>2105</v>
      </c>
      <c r="P2259" t="s">
        <v>73</v>
      </c>
      <c r="Q2259">
        <v>2</v>
      </c>
      <c r="R2259" t="s">
        <v>73</v>
      </c>
      <c r="S2259" t="s">
        <v>84</v>
      </c>
    </row>
    <row r="2260" spans="1:19" x14ac:dyDescent="0.45">
      <c r="A2260" t="s">
        <v>4357</v>
      </c>
      <c r="B2260" t="s">
        <v>170</v>
      </c>
      <c r="C2260" t="s">
        <v>1369</v>
      </c>
      <c r="D2260" s="3">
        <v>45928.102777777778</v>
      </c>
      <c r="E2260" s="3">
        <v>45928.188888888893</v>
      </c>
      <c r="F2260" t="s">
        <v>315</v>
      </c>
      <c r="G2260" t="s">
        <v>69</v>
      </c>
      <c r="H2260">
        <v>34.619999999999997</v>
      </c>
      <c r="I2260">
        <v>124</v>
      </c>
      <c r="J2260">
        <v>7</v>
      </c>
      <c r="K2260">
        <v>26.17</v>
      </c>
      <c r="L2260">
        <v>906.07</v>
      </c>
      <c r="M2260" t="s">
        <v>2091</v>
      </c>
      <c r="N2260" t="s">
        <v>2098</v>
      </c>
      <c r="O2260" t="s">
        <v>2092</v>
      </c>
      <c r="P2260" t="s">
        <v>73</v>
      </c>
      <c r="R2260" t="s">
        <v>73</v>
      </c>
      <c r="S2260" t="s">
        <v>84</v>
      </c>
    </row>
    <row r="2261" spans="1:19" x14ac:dyDescent="0.45">
      <c r="A2261" t="s">
        <v>4358</v>
      </c>
      <c r="B2261" t="s">
        <v>222</v>
      </c>
      <c r="C2261" t="s">
        <v>1837</v>
      </c>
      <c r="D2261" s="3">
        <v>46074.585416666669</v>
      </c>
      <c r="E2261" s="3">
        <v>46074.643055555563</v>
      </c>
      <c r="F2261" t="s">
        <v>315</v>
      </c>
      <c r="G2261" t="s">
        <v>80</v>
      </c>
      <c r="H2261">
        <v>23</v>
      </c>
      <c r="I2261">
        <v>83</v>
      </c>
      <c r="J2261">
        <v>5</v>
      </c>
      <c r="K2261">
        <v>22.41</v>
      </c>
      <c r="L2261">
        <v>515.41</v>
      </c>
      <c r="M2261" t="s">
        <v>2091</v>
      </c>
      <c r="N2261" t="s">
        <v>2098</v>
      </c>
      <c r="O2261" t="s">
        <v>2105</v>
      </c>
      <c r="P2261" t="s">
        <v>73</v>
      </c>
      <c r="R2261" t="s">
        <v>73</v>
      </c>
      <c r="S2261" t="s">
        <v>122</v>
      </c>
    </row>
    <row r="2262" spans="1:19" x14ac:dyDescent="0.45">
      <c r="A2262" t="s">
        <v>4359</v>
      </c>
      <c r="B2262" t="s">
        <v>288</v>
      </c>
      <c r="C2262" t="s">
        <v>1625</v>
      </c>
      <c r="D2262" s="3">
        <v>45785.402777777781</v>
      </c>
      <c r="E2262" s="3">
        <v>45785.511805555558</v>
      </c>
      <c r="F2262" t="s">
        <v>315</v>
      </c>
      <c r="G2262" t="s">
        <v>97</v>
      </c>
      <c r="H2262">
        <v>41.78</v>
      </c>
      <c r="I2262">
        <v>157</v>
      </c>
      <c r="J2262">
        <v>6</v>
      </c>
      <c r="K2262">
        <v>17.04</v>
      </c>
      <c r="L2262">
        <v>718.01</v>
      </c>
      <c r="M2262" t="s">
        <v>2091</v>
      </c>
      <c r="N2262" t="s">
        <v>317</v>
      </c>
      <c r="O2262" t="s">
        <v>2096</v>
      </c>
      <c r="P2262" t="s">
        <v>106</v>
      </c>
      <c r="R2262" t="s">
        <v>73</v>
      </c>
      <c r="S2262" t="s">
        <v>75</v>
      </c>
    </row>
    <row r="2263" spans="1:19" x14ac:dyDescent="0.45">
      <c r="A2263" t="s">
        <v>4360</v>
      </c>
      <c r="B2263" t="s">
        <v>278</v>
      </c>
      <c r="C2263" t="s">
        <v>588</v>
      </c>
      <c r="D2263" s="3">
        <v>46017.841666666667</v>
      </c>
      <c r="E2263" s="3">
        <v>46017.90347222222</v>
      </c>
      <c r="F2263" t="s">
        <v>337</v>
      </c>
      <c r="G2263" t="s">
        <v>89</v>
      </c>
      <c r="H2263">
        <v>34.090000000000003</v>
      </c>
      <c r="I2263">
        <v>89</v>
      </c>
      <c r="J2263">
        <v>14</v>
      </c>
      <c r="K2263">
        <v>23.18</v>
      </c>
      <c r="L2263">
        <v>790.04</v>
      </c>
      <c r="M2263" t="s">
        <v>2091</v>
      </c>
      <c r="N2263" t="s">
        <v>317</v>
      </c>
      <c r="O2263" t="s">
        <v>2094</v>
      </c>
      <c r="P2263" t="s">
        <v>106</v>
      </c>
      <c r="R2263" t="s">
        <v>73</v>
      </c>
      <c r="S2263" t="s">
        <v>122</v>
      </c>
    </row>
    <row r="2264" spans="1:19" x14ac:dyDescent="0.45">
      <c r="A2264" t="s">
        <v>4361</v>
      </c>
      <c r="B2264" t="s">
        <v>212</v>
      </c>
      <c r="C2264" t="s">
        <v>491</v>
      </c>
      <c r="D2264" s="3">
        <v>46091.013194444437</v>
      </c>
      <c r="E2264" s="3">
        <v>46091.036111111112</v>
      </c>
      <c r="F2264" t="s">
        <v>337</v>
      </c>
      <c r="G2264" t="s">
        <v>69</v>
      </c>
      <c r="H2264">
        <v>3.52</v>
      </c>
      <c r="I2264">
        <v>33</v>
      </c>
      <c r="J2264">
        <v>25</v>
      </c>
      <c r="M2264" t="s">
        <v>2091</v>
      </c>
      <c r="N2264" t="s">
        <v>354</v>
      </c>
      <c r="O2264" t="s">
        <v>2092</v>
      </c>
      <c r="P2264" t="s">
        <v>73</v>
      </c>
      <c r="Q2264">
        <v>3</v>
      </c>
      <c r="R2264" t="s">
        <v>73</v>
      </c>
      <c r="S2264" t="s">
        <v>75</v>
      </c>
    </row>
    <row r="2265" spans="1:19" x14ac:dyDescent="0.45">
      <c r="A2265" t="s">
        <v>4362</v>
      </c>
      <c r="B2265" t="s">
        <v>276</v>
      </c>
      <c r="C2265" t="s">
        <v>1422</v>
      </c>
      <c r="D2265" s="3">
        <v>45714.034722222219</v>
      </c>
      <c r="E2265" s="3">
        <v>45714.05972222222</v>
      </c>
      <c r="F2265" t="s">
        <v>332</v>
      </c>
      <c r="G2265" t="s">
        <v>89</v>
      </c>
      <c r="H2265">
        <v>0.94</v>
      </c>
      <c r="I2265">
        <v>36</v>
      </c>
      <c r="J2265">
        <v>14</v>
      </c>
      <c r="K2265">
        <v>21.19</v>
      </c>
      <c r="L2265">
        <v>47.89</v>
      </c>
      <c r="M2265" t="s">
        <v>2091</v>
      </c>
      <c r="N2265" t="s">
        <v>395</v>
      </c>
      <c r="O2265" t="s">
        <v>2102</v>
      </c>
      <c r="P2265" t="s">
        <v>73</v>
      </c>
      <c r="R2265" t="s">
        <v>73</v>
      </c>
      <c r="S2265" t="s">
        <v>122</v>
      </c>
    </row>
    <row r="2266" spans="1:19" x14ac:dyDescent="0.45">
      <c r="A2266" t="s">
        <v>4363</v>
      </c>
      <c r="B2266" t="s">
        <v>209</v>
      </c>
      <c r="C2266" t="s">
        <v>319</v>
      </c>
      <c r="D2266" s="3">
        <v>46071.869444444441</v>
      </c>
      <c r="E2266" s="3">
        <v>46071.963194444441</v>
      </c>
      <c r="F2266" t="s">
        <v>315</v>
      </c>
      <c r="G2266" t="s">
        <v>69</v>
      </c>
      <c r="H2266">
        <v>37.22</v>
      </c>
      <c r="I2266">
        <v>135</v>
      </c>
      <c r="J2266">
        <v>0</v>
      </c>
      <c r="K2266">
        <v>32.85</v>
      </c>
      <c r="L2266">
        <v>1222.6600000000001</v>
      </c>
      <c r="M2266" t="s">
        <v>2091</v>
      </c>
      <c r="N2266" t="s">
        <v>346</v>
      </c>
      <c r="O2266" t="s">
        <v>2092</v>
      </c>
      <c r="P2266" t="s">
        <v>106</v>
      </c>
      <c r="Q2266">
        <v>4</v>
      </c>
      <c r="R2266" t="s">
        <v>73</v>
      </c>
      <c r="S2266" t="s">
        <v>122</v>
      </c>
    </row>
    <row r="2267" spans="1:19" x14ac:dyDescent="0.45">
      <c r="A2267" t="s">
        <v>4364</v>
      </c>
      <c r="B2267" t="s">
        <v>113</v>
      </c>
      <c r="C2267" t="s">
        <v>1215</v>
      </c>
      <c r="D2267" s="3">
        <v>45877.431944444441</v>
      </c>
      <c r="E2267" s="3">
        <v>45877.495833333327</v>
      </c>
      <c r="F2267" t="s">
        <v>337</v>
      </c>
      <c r="G2267" t="s">
        <v>69</v>
      </c>
      <c r="H2267">
        <v>39.53</v>
      </c>
      <c r="I2267">
        <v>92</v>
      </c>
      <c r="J2267">
        <v>12</v>
      </c>
      <c r="K2267">
        <v>31.48</v>
      </c>
      <c r="L2267">
        <v>1256.68</v>
      </c>
      <c r="M2267" t="s">
        <v>2091</v>
      </c>
      <c r="N2267" t="s">
        <v>354</v>
      </c>
      <c r="O2267" t="s">
        <v>2105</v>
      </c>
      <c r="P2267" t="s">
        <v>73</v>
      </c>
      <c r="Q2267">
        <v>2</v>
      </c>
      <c r="R2267" t="s">
        <v>73</v>
      </c>
      <c r="S2267" t="s">
        <v>122</v>
      </c>
    </row>
    <row r="2268" spans="1:19" x14ac:dyDescent="0.45">
      <c r="A2268" t="s">
        <v>4365</v>
      </c>
      <c r="B2268" t="s">
        <v>226</v>
      </c>
      <c r="C2268" t="s">
        <v>1507</v>
      </c>
      <c r="D2268" s="3">
        <v>45743.522916666669</v>
      </c>
      <c r="E2268" s="3">
        <v>45743.568749999999</v>
      </c>
      <c r="F2268" t="s">
        <v>315</v>
      </c>
      <c r="G2268" t="s">
        <v>97</v>
      </c>
      <c r="H2268">
        <v>26.2</v>
      </c>
      <c r="I2268">
        <v>66</v>
      </c>
      <c r="J2268">
        <v>6</v>
      </c>
      <c r="K2268">
        <v>15.16</v>
      </c>
      <c r="L2268">
        <v>397.26</v>
      </c>
      <c r="M2268" t="s">
        <v>2091</v>
      </c>
      <c r="N2268" t="s">
        <v>354</v>
      </c>
      <c r="O2268" t="s">
        <v>2092</v>
      </c>
      <c r="P2268" t="s">
        <v>73</v>
      </c>
      <c r="R2268" t="s">
        <v>73</v>
      </c>
      <c r="S2268" t="s">
        <v>92</v>
      </c>
    </row>
    <row r="2269" spans="1:19" x14ac:dyDescent="0.45">
      <c r="A2269" t="s">
        <v>4366</v>
      </c>
      <c r="B2269" t="s">
        <v>266</v>
      </c>
      <c r="C2269" t="s">
        <v>1513</v>
      </c>
      <c r="D2269" s="3">
        <v>45675.943055555559</v>
      </c>
      <c r="E2269" s="3">
        <v>45676.022222222222</v>
      </c>
      <c r="F2269" t="s">
        <v>315</v>
      </c>
      <c r="G2269" t="s">
        <v>97</v>
      </c>
      <c r="H2269">
        <v>33.130000000000003</v>
      </c>
      <c r="I2269">
        <v>114</v>
      </c>
      <c r="J2269">
        <v>2</v>
      </c>
      <c r="K2269">
        <v>15.77</v>
      </c>
      <c r="L2269">
        <v>526.53</v>
      </c>
      <c r="M2269" t="s">
        <v>2091</v>
      </c>
      <c r="N2269" t="s">
        <v>2098</v>
      </c>
      <c r="O2269" t="s">
        <v>2102</v>
      </c>
      <c r="P2269" t="s">
        <v>73</v>
      </c>
      <c r="Q2269">
        <v>3</v>
      </c>
      <c r="R2269" t="s">
        <v>73</v>
      </c>
      <c r="S2269" t="s">
        <v>144</v>
      </c>
    </row>
    <row r="2270" spans="1:19" x14ac:dyDescent="0.45">
      <c r="A2270" t="s">
        <v>4367</v>
      </c>
      <c r="B2270" t="s">
        <v>202</v>
      </c>
      <c r="C2270" t="s">
        <v>1010</v>
      </c>
      <c r="D2270" s="3">
        <v>46173.036805555559</v>
      </c>
      <c r="E2270" s="3">
        <v>46173.078472222223</v>
      </c>
      <c r="F2270" t="s">
        <v>315</v>
      </c>
      <c r="G2270" t="s">
        <v>69</v>
      </c>
      <c r="H2270">
        <v>16.09</v>
      </c>
      <c r="I2270">
        <v>60</v>
      </c>
      <c r="J2270">
        <v>11</v>
      </c>
      <c r="K2270">
        <v>33.119999999999997</v>
      </c>
      <c r="L2270">
        <v>555</v>
      </c>
      <c r="M2270" t="s">
        <v>2091</v>
      </c>
      <c r="N2270" t="s">
        <v>346</v>
      </c>
      <c r="O2270" t="s">
        <v>2094</v>
      </c>
      <c r="P2270" t="s">
        <v>73</v>
      </c>
      <c r="Q2270">
        <v>3</v>
      </c>
      <c r="R2270" t="s">
        <v>73</v>
      </c>
      <c r="S2270" t="s">
        <v>122</v>
      </c>
    </row>
    <row r="2271" spans="1:19" x14ac:dyDescent="0.45">
      <c r="A2271" t="s">
        <v>4368</v>
      </c>
      <c r="B2271" t="s">
        <v>115</v>
      </c>
      <c r="C2271" t="s">
        <v>727</v>
      </c>
      <c r="D2271" s="3">
        <v>46075.853472222218</v>
      </c>
      <c r="E2271" s="3">
        <v>46075.950694444437</v>
      </c>
      <c r="F2271" t="s">
        <v>315</v>
      </c>
      <c r="G2271" t="s">
        <v>89</v>
      </c>
      <c r="H2271">
        <v>55.46</v>
      </c>
      <c r="I2271">
        <v>140</v>
      </c>
      <c r="J2271">
        <v>0</v>
      </c>
      <c r="K2271">
        <v>26.08</v>
      </c>
      <c r="L2271">
        <v>1446.63</v>
      </c>
      <c r="M2271" t="s">
        <v>2091</v>
      </c>
      <c r="N2271" t="s">
        <v>346</v>
      </c>
      <c r="O2271" t="s">
        <v>2102</v>
      </c>
      <c r="P2271" t="s">
        <v>106</v>
      </c>
      <c r="Q2271">
        <v>2</v>
      </c>
      <c r="R2271" t="s">
        <v>106</v>
      </c>
      <c r="S2271" t="s">
        <v>75</v>
      </c>
    </row>
    <row r="2272" spans="1:19" x14ac:dyDescent="0.45">
      <c r="A2272" t="s">
        <v>4369</v>
      </c>
      <c r="B2272" t="s">
        <v>278</v>
      </c>
      <c r="C2272" t="s">
        <v>1444</v>
      </c>
      <c r="D2272" s="3">
        <v>45728.363888888889</v>
      </c>
      <c r="E2272" s="3">
        <v>45728.40902777778</v>
      </c>
      <c r="F2272" t="s">
        <v>315</v>
      </c>
      <c r="G2272" t="s">
        <v>89</v>
      </c>
      <c r="H2272">
        <v>27.91</v>
      </c>
      <c r="I2272">
        <v>65</v>
      </c>
      <c r="J2272">
        <v>0</v>
      </c>
      <c r="K2272">
        <v>26.37</v>
      </c>
      <c r="L2272">
        <v>736.06</v>
      </c>
      <c r="M2272" t="s">
        <v>2114</v>
      </c>
      <c r="N2272" t="s">
        <v>346</v>
      </c>
      <c r="O2272" t="s">
        <v>2094</v>
      </c>
      <c r="P2272" t="s">
        <v>106</v>
      </c>
      <c r="Q2272">
        <v>1</v>
      </c>
      <c r="R2272" t="s">
        <v>73</v>
      </c>
      <c r="S2272" t="s">
        <v>75</v>
      </c>
    </row>
    <row r="2273" spans="1:19" x14ac:dyDescent="0.45">
      <c r="A2273" t="s">
        <v>4370</v>
      </c>
      <c r="B2273" t="s">
        <v>170</v>
      </c>
      <c r="C2273" t="s">
        <v>879</v>
      </c>
      <c r="D2273" s="3">
        <v>45865.129166666673</v>
      </c>
      <c r="E2273" s="3">
        <v>45865.162499999999</v>
      </c>
      <c r="F2273" t="s">
        <v>357</v>
      </c>
      <c r="G2273" t="s">
        <v>69</v>
      </c>
      <c r="H2273">
        <v>7.08</v>
      </c>
      <c r="I2273">
        <v>48</v>
      </c>
      <c r="J2273">
        <v>20</v>
      </c>
      <c r="K2273">
        <v>31.33</v>
      </c>
      <c r="L2273">
        <v>261.70999999999998</v>
      </c>
      <c r="M2273" t="s">
        <v>2091</v>
      </c>
      <c r="N2273" t="s">
        <v>354</v>
      </c>
      <c r="O2273" t="s">
        <v>2102</v>
      </c>
      <c r="P2273" t="s">
        <v>73</v>
      </c>
      <c r="Q2273">
        <v>2</v>
      </c>
      <c r="R2273" t="s">
        <v>106</v>
      </c>
      <c r="S2273" t="s">
        <v>92</v>
      </c>
    </row>
    <row r="2274" spans="1:19" x14ac:dyDescent="0.45">
      <c r="A2274" t="s">
        <v>4371</v>
      </c>
      <c r="B2274" t="s">
        <v>274</v>
      </c>
      <c r="C2274" t="s">
        <v>787</v>
      </c>
      <c r="D2274" s="3">
        <v>45965.163194444453</v>
      </c>
      <c r="E2274" s="3">
        <v>45965.298611111109</v>
      </c>
      <c r="F2274" t="s">
        <v>337</v>
      </c>
      <c r="G2274" t="s">
        <v>80</v>
      </c>
      <c r="H2274">
        <v>54.07</v>
      </c>
      <c r="I2274">
        <v>195</v>
      </c>
      <c r="J2274">
        <v>12</v>
      </c>
      <c r="K2274">
        <v>22.33</v>
      </c>
      <c r="L2274">
        <v>1219.22</v>
      </c>
      <c r="M2274" t="s">
        <v>2091</v>
      </c>
      <c r="N2274" t="s">
        <v>354</v>
      </c>
      <c r="O2274" t="s">
        <v>2102</v>
      </c>
      <c r="P2274" t="s">
        <v>73</v>
      </c>
      <c r="Q2274">
        <v>4</v>
      </c>
      <c r="R2274" t="s">
        <v>73</v>
      </c>
      <c r="S2274" t="s">
        <v>144</v>
      </c>
    </row>
    <row r="2275" spans="1:19" x14ac:dyDescent="0.45">
      <c r="A2275" t="s">
        <v>4372</v>
      </c>
      <c r="B2275" t="s">
        <v>266</v>
      </c>
      <c r="C2275" t="s">
        <v>1107</v>
      </c>
      <c r="D2275" s="3">
        <v>46164.904861111107</v>
      </c>
      <c r="E2275" s="3">
        <v>46164.949305555558</v>
      </c>
      <c r="F2275" t="s">
        <v>315</v>
      </c>
      <c r="G2275" t="s">
        <v>97</v>
      </c>
      <c r="H2275">
        <v>19.940000000000001</v>
      </c>
      <c r="I2275">
        <v>64</v>
      </c>
      <c r="J2275">
        <v>0</v>
      </c>
      <c r="K2275">
        <v>14.93</v>
      </c>
      <c r="L2275">
        <v>297.74</v>
      </c>
      <c r="M2275" t="s">
        <v>2091</v>
      </c>
      <c r="N2275" t="s">
        <v>346</v>
      </c>
      <c r="O2275" t="s">
        <v>2096</v>
      </c>
      <c r="P2275" t="s">
        <v>73</v>
      </c>
      <c r="Q2275">
        <v>3</v>
      </c>
      <c r="R2275" t="s">
        <v>73</v>
      </c>
      <c r="S2275" t="s">
        <v>75</v>
      </c>
    </row>
    <row r="2276" spans="1:19" x14ac:dyDescent="0.45">
      <c r="A2276" t="s">
        <v>4373</v>
      </c>
      <c r="B2276" t="s">
        <v>238</v>
      </c>
      <c r="C2276" t="s">
        <v>1661</v>
      </c>
      <c r="D2276" s="3">
        <v>46162.411805555559</v>
      </c>
      <c r="E2276" s="3">
        <v>46162.45208333333</v>
      </c>
      <c r="F2276" t="s">
        <v>315</v>
      </c>
      <c r="G2276" t="s">
        <v>89</v>
      </c>
      <c r="H2276">
        <v>24.4</v>
      </c>
      <c r="I2276">
        <v>58</v>
      </c>
      <c r="J2276">
        <v>12</v>
      </c>
      <c r="K2276">
        <v>20.7</v>
      </c>
      <c r="L2276">
        <v>516.99</v>
      </c>
      <c r="M2276" t="s">
        <v>2091</v>
      </c>
      <c r="N2276" t="s">
        <v>395</v>
      </c>
      <c r="O2276" t="s">
        <v>2092</v>
      </c>
      <c r="P2276" t="s">
        <v>106</v>
      </c>
      <c r="Q2276">
        <v>2</v>
      </c>
      <c r="R2276" t="s">
        <v>73</v>
      </c>
      <c r="S2276" t="s">
        <v>84</v>
      </c>
    </row>
    <row r="2277" spans="1:19" x14ac:dyDescent="0.45">
      <c r="A2277" t="s">
        <v>4374</v>
      </c>
      <c r="B2277" t="s">
        <v>141</v>
      </c>
      <c r="C2277" t="s">
        <v>1655</v>
      </c>
      <c r="D2277" s="3">
        <v>46049.382638888892</v>
      </c>
      <c r="E2277" s="3">
        <v>46049.445833333331</v>
      </c>
      <c r="F2277" t="s">
        <v>315</v>
      </c>
      <c r="G2277" t="s">
        <v>89</v>
      </c>
      <c r="H2277">
        <v>25.42</v>
      </c>
      <c r="I2277">
        <v>91</v>
      </c>
      <c r="J2277">
        <v>7</v>
      </c>
      <c r="K2277">
        <v>22.37</v>
      </c>
      <c r="L2277">
        <v>568.53</v>
      </c>
      <c r="M2277" t="s">
        <v>2091</v>
      </c>
      <c r="N2277" t="s">
        <v>324</v>
      </c>
      <c r="O2277" t="s">
        <v>2096</v>
      </c>
      <c r="P2277" t="s">
        <v>106</v>
      </c>
      <c r="R2277" t="s">
        <v>73</v>
      </c>
      <c r="S2277" t="s">
        <v>84</v>
      </c>
    </row>
    <row r="2278" spans="1:19" x14ac:dyDescent="0.45">
      <c r="A2278" t="s">
        <v>4375</v>
      </c>
      <c r="B2278" t="s">
        <v>226</v>
      </c>
      <c r="C2278" t="s">
        <v>1288</v>
      </c>
      <c r="D2278" s="3">
        <v>46037.61041666667</v>
      </c>
      <c r="E2278" s="3">
        <v>46037.664583333331</v>
      </c>
      <c r="F2278" t="s">
        <v>315</v>
      </c>
      <c r="G2278" t="s">
        <v>97</v>
      </c>
      <c r="H2278">
        <v>32.26</v>
      </c>
      <c r="I2278">
        <v>78</v>
      </c>
      <c r="J2278">
        <v>9</v>
      </c>
      <c r="K2278">
        <v>16.7</v>
      </c>
      <c r="L2278">
        <v>538.69000000000005</v>
      </c>
      <c r="M2278" t="s">
        <v>2114</v>
      </c>
      <c r="N2278" t="s">
        <v>2098</v>
      </c>
      <c r="O2278" t="s">
        <v>2102</v>
      </c>
      <c r="P2278" t="s">
        <v>73</v>
      </c>
      <c r="R2278" t="s">
        <v>73</v>
      </c>
      <c r="S2278" t="s">
        <v>75</v>
      </c>
    </row>
    <row r="2279" spans="1:19" x14ac:dyDescent="0.45">
      <c r="A2279" t="s">
        <v>4376</v>
      </c>
      <c r="B2279" t="s">
        <v>139</v>
      </c>
      <c r="C2279" t="s">
        <v>1183</v>
      </c>
      <c r="D2279" s="3">
        <v>45885.549305555563</v>
      </c>
      <c r="E2279" s="3">
        <v>45885.569444444453</v>
      </c>
      <c r="F2279" t="s">
        <v>315</v>
      </c>
      <c r="G2279" t="s">
        <v>89</v>
      </c>
      <c r="H2279">
        <v>6.03</v>
      </c>
      <c r="I2279">
        <v>29</v>
      </c>
      <c r="J2279">
        <v>0</v>
      </c>
      <c r="K2279">
        <v>25.45</v>
      </c>
      <c r="L2279">
        <v>153.52000000000001</v>
      </c>
      <c r="M2279" t="s">
        <v>2091</v>
      </c>
      <c r="N2279" t="s">
        <v>395</v>
      </c>
      <c r="O2279" t="s">
        <v>2105</v>
      </c>
      <c r="P2279" t="s">
        <v>73</v>
      </c>
      <c r="R2279" t="s">
        <v>73</v>
      </c>
      <c r="S2279" t="s">
        <v>122</v>
      </c>
    </row>
    <row r="2280" spans="1:19" x14ac:dyDescent="0.45">
      <c r="A2280" t="s">
        <v>4377</v>
      </c>
      <c r="B2280" t="s">
        <v>240</v>
      </c>
      <c r="C2280" t="s">
        <v>718</v>
      </c>
      <c r="D2280" s="3">
        <v>45956.565972222219</v>
      </c>
      <c r="E2280" s="3">
        <v>45956.663194444453</v>
      </c>
      <c r="F2280" t="s">
        <v>337</v>
      </c>
      <c r="G2280" t="s">
        <v>97</v>
      </c>
      <c r="H2280">
        <v>49.63</v>
      </c>
      <c r="I2280">
        <v>140</v>
      </c>
      <c r="J2280">
        <v>5</v>
      </c>
      <c r="K2280">
        <v>15.19</v>
      </c>
      <c r="L2280">
        <v>753.62</v>
      </c>
      <c r="M2280" t="s">
        <v>2091</v>
      </c>
      <c r="N2280" t="s">
        <v>2098</v>
      </c>
      <c r="O2280" t="s">
        <v>2092</v>
      </c>
      <c r="P2280" t="s">
        <v>73</v>
      </c>
      <c r="Q2280">
        <v>5</v>
      </c>
      <c r="R2280" t="s">
        <v>73</v>
      </c>
      <c r="S2280" t="s">
        <v>122</v>
      </c>
    </row>
    <row r="2281" spans="1:19" x14ac:dyDescent="0.45">
      <c r="A2281" t="s">
        <v>4378</v>
      </c>
      <c r="B2281" t="s">
        <v>268</v>
      </c>
      <c r="C2281" t="s">
        <v>1017</v>
      </c>
      <c r="D2281" s="3">
        <v>45665.436111111107</v>
      </c>
      <c r="E2281" s="3">
        <v>45665.536805555559</v>
      </c>
      <c r="F2281" t="s">
        <v>315</v>
      </c>
      <c r="G2281" t="s">
        <v>97</v>
      </c>
      <c r="H2281">
        <v>48.32</v>
      </c>
      <c r="I2281">
        <v>145</v>
      </c>
      <c r="J2281">
        <v>2</v>
      </c>
      <c r="K2281">
        <v>15.36</v>
      </c>
      <c r="L2281">
        <v>744.42</v>
      </c>
      <c r="M2281" t="s">
        <v>2114</v>
      </c>
      <c r="N2281" t="s">
        <v>317</v>
      </c>
      <c r="O2281" t="s">
        <v>2092</v>
      </c>
      <c r="P2281" t="s">
        <v>73</v>
      </c>
      <c r="Q2281">
        <v>2</v>
      </c>
      <c r="R2281" t="s">
        <v>73</v>
      </c>
      <c r="S2281" t="s">
        <v>92</v>
      </c>
    </row>
    <row r="2282" spans="1:19" x14ac:dyDescent="0.45">
      <c r="A2282" t="s">
        <v>4379</v>
      </c>
      <c r="B2282" t="s">
        <v>270</v>
      </c>
      <c r="C2282" t="s">
        <v>1249</v>
      </c>
      <c r="D2282" s="3">
        <v>45708.342361111107</v>
      </c>
      <c r="E2282" s="3">
        <v>45708.393750000003</v>
      </c>
      <c r="F2282" t="s">
        <v>315</v>
      </c>
      <c r="G2282" t="s">
        <v>80</v>
      </c>
      <c r="H2282">
        <v>32.5</v>
      </c>
      <c r="I2282">
        <v>74</v>
      </c>
      <c r="J2282">
        <v>4</v>
      </c>
      <c r="K2282">
        <v>19.46</v>
      </c>
      <c r="L2282">
        <v>640.29999999999995</v>
      </c>
      <c r="M2282" t="s">
        <v>2091</v>
      </c>
      <c r="N2282" t="s">
        <v>346</v>
      </c>
      <c r="O2282" t="s">
        <v>2094</v>
      </c>
      <c r="P2282" t="s">
        <v>106</v>
      </c>
      <c r="Q2282">
        <v>4</v>
      </c>
      <c r="R2282" t="s">
        <v>73</v>
      </c>
      <c r="S2282" t="s">
        <v>92</v>
      </c>
    </row>
    <row r="2283" spans="1:19" x14ac:dyDescent="0.45">
      <c r="A2283" t="s">
        <v>4380</v>
      </c>
      <c r="B2283" t="s">
        <v>172</v>
      </c>
      <c r="C2283" t="s">
        <v>1503</v>
      </c>
      <c r="D2283" s="3">
        <v>45710.443749999999</v>
      </c>
      <c r="E2283" s="3">
        <v>45710.457638888889</v>
      </c>
      <c r="F2283" t="s">
        <v>332</v>
      </c>
      <c r="G2283" t="s">
        <v>97</v>
      </c>
      <c r="H2283">
        <v>1.6</v>
      </c>
      <c r="I2283">
        <v>20</v>
      </c>
      <c r="J2283">
        <v>29</v>
      </c>
      <c r="K2283">
        <v>15.19</v>
      </c>
      <c r="L2283">
        <v>53.31</v>
      </c>
      <c r="M2283" t="s">
        <v>2091</v>
      </c>
      <c r="N2283" t="s">
        <v>395</v>
      </c>
      <c r="O2283" t="s">
        <v>2096</v>
      </c>
      <c r="P2283" t="s">
        <v>73</v>
      </c>
      <c r="Q2283">
        <v>2</v>
      </c>
      <c r="R2283" t="s">
        <v>73</v>
      </c>
      <c r="S2283" t="s">
        <v>144</v>
      </c>
    </row>
    <row r="2284" spans="1:19" x14ac:dyDescent="0.45">
      <c r="A2284" t="s">
        <v>4381</v>
      </c>
      <c r="B2284" t="s">
        <v>152</v>
      </c>
      <c r="C2284" t="s">
        <v>1002</v>
      </c>
      <c r="D2284" s="3">
        <v>45698.760416666657</v>
      </c>
      <c r="E2284" s="3">
        <v>45698.781944444447</v>
      </c>
      <c r="F2284" t="s">
        <v>315</v>
      </c>
      <c r="G2284" t="s">
        <v>97</v>
      </c>
      <c r="H2284">
        <v>0</v>
      </c>
      <c r="I2284">
        <v>31</v>
      </c>
      <c r="J2284">
        <v>0</v>
      </c>
      <c r="K2284">
        <v>15.43</v>
      </c>
      <c r="L2284">
        <v>0</v>
      </c>
      <c r="M2284" t="s">
        <v>2091</v>
      </c>
      <c r="N2284" t="s">
        <v>2098</v>
      </c>
      <c r="O2284" t="s">
        <v>2094</v>
      </c>
      <c r="P2284" t="s">
        <v>106</v>
      </c>
      <c r="Q2284">
        <v>3</v>
      </c>
      <c r="R2284" t="s">
        <v>73</v>
      </c>
      <c r="S2284" t="s">
        <v>75</v>
      </c>
    </row>
    <row r="2285" spans="1:19" x14ac:dyDescent="0.45">
      <c r="A2285" t="s">
        <v>4382</v>
      </c>
      <c r="B2285" t="s">
        <v>280</v>
      </c>
      <c r="C2285" t="s">
        <v>1199</v>
      </c>
      <c r="D2285" s="3">
        <v>46073.244444444441</v>
      </c>
      <c r="E2285" s="3">
        <v>46073.268750000003</v>
      </c>
      <c r="F2285" t="s">
        <v>315</v>
      </c>
      <c r="G2285" t="s">
        <v>97</v>
      </c>
      <c r="H2285">
        <v>9.32</v>
      </c>
      <c r="I2285">
        <v>35</v>
      </c>
      <c r="J2285">
        <v>19</v>
      </c>
      <c r="K2285">
        <v>15.85</v>
      </c>
      <c r="L2285">
        <v>185.66</v>
      </c>
      <c r="M2285" t="s">
        <v>2091</v>
      </c>
      <c r="N2285" t="s">
        <v>2098</v>
      </c>
      <c r="O2285" t="s">
        <v>2092</v>
      </c>
      <c r="P2285" t="s">
        <v>73</v>
      </c>
      <c r="R2285" t="s">
        <v>73</v>
      </c>
      <c r="S2285" t="s">
        <v>84</v>
      </c>
    </row>
    <row r="2286" spans="1:19" x14ac:dyDescent="0.45">
      <c r="A2286" t="s">
        <v>4383</v>
      </c>
      <c r="B2286" t="s">
        <v>107</v>
      </c>
      <c r="C2286" t="s">
        <v>1208</v>
      </c>
      <c r="D2286" s="3">
        <v>45871.335416666669</v>
      </c>
      <c r="E2286" s="3">
        <v>45871.42291666667</v>
      </c>
      <c r="F2286" t="s">
        <v>315</v>
      </c>
      <c r="G2286" t="s">
        <v>97</v>
      </c>
      <c r="H2286">
        <v>36.74</v>
      </c>
      <c r="I2286">
        <v>126</v>
      </c>
      <c r="J2286">
        <v>1</v>
      </c>
      <c r="K2286">
        <v>16.34</v>
      </c>
      <c r="L2286">
        <v>600.38</v>
      </c>
      <c r="M2286" t="s">
        <v>2091</v>
      </c>
      <c r="N2286" t="s">
        <v>324</v>
      </c>
      <c r="O2286" t="s">
        <v>2092</v>
      </c>
      <c r="P2286" t="s">
        <v>106</v>
      </c>
      <c r="Q2286">
        <v>1</v>
      </c>
      <c r="R2286" t="s">
        <v>73</v>
      </c>
      <c r="S2286" t="s">
        <v>84</v>
      </c>
    </row>
    <row r="2287" spans="1:19" x14ac:dyDescent="0.45">
      <c r="A2287" t="s">
        <v>4384</v>
      </c>
      <c r="B2287" t="s">
        <v>284</v>
      </c>
      <c r="C2287" t="s">
        <v>1868</v>
      </c>
      <c r="D2287" s="3">
        <v>46139.575694444437</v>
      </c>
      <c r="E2287" s="3">
        <v>46139.640972222223</v>
      </c>
      <c r="F2287" t="s">
        <v>315</v>
      </c>
      <c r="G2287" t="s">
        <v>69</v>
      </c>
      <c r="H2287">
        <v>24.73</v>
      </c>
      <c r="I2287">
        <v>94</v>
      </c>
      <c r="J2287">
        <v>0</v>
      </c>
      <c r="K2287">
        <v>31.08</v>
      </c>
      <c r="L2287">
        <v>768.46</v>
      </c>
      <c r="M2287" t="s">
        <v>2091</v>
      </c>
      <c r="N2287" t="s">
        <v>354</v>
      </c>
      <c r="O2287" t="s">
        <v>2094</v>
      </c>
      <c r="P2287" t="s">
        <v>73</v>
      </c>
      <c r="Q2287">
        <v>5</v>
      </c>
      <c r="R2287" t="s">
        <v>73</v>
      </c>
      <c r="S2287" t="s">
        <v>84</v>
      </c>
    </row>
    <row r="2288" spans="1:19" x14ac:dyDescent="0.45">
      <c r="A2288" t="s">
        <v>4385</v>
      </c>
      <c r="B2288" t="s">
        <v>214</v>
      </c>
      <c r="C2288" t="s">
        <v>1836</v>
      </c>
      <c r="D2288" s="3">
        <v>46111.004166666673</v>
      </c>
      <c r="E2288" s="3">
        <v>46111.063888888893</v>
      </c>
      <c r="F2288" t="s">
        <v>315</v>
      </c>
      <c r="G2288" t="s">
        <v>80</v>
      </c>
      <c r="H2288">
        <v>29.11</v>
      </c>
      <c r="I2288">
        <v>86</v>
      </c>
      <c r="J2288">
        <v>0</v>
      </c>
      <c r="K2288">
        <v>22.06</v>
      </c>
      <c r="L2288">
        <v>642.29999999999995</v>
      </c>
      <c r="M2288" t="s">
        <v>2091</v>
      </c>
      <c r="N2288" t="s">
        <v>354</v>
      </c>
      <c r="O2288" t="s">
        <v>2105</v>
      </c>
      <c r="P2288" t="s">
        <v>73</v>
      </c>
      <c r="Q2288">
        <v>4</v>
      </c>
      <c r="R2288" t="s">
        <v>106</v>
      </c>
      <c r="S2288" t="s">
        <v>75</v>
      </c>
    </row>
    <row r="2289" spans="1:19" x14ac:dyDescent="0.45">
      <c r="A2289" t="s">
        <v>4386</v>
      </c>
      <c r="B2289" t="s">
        <v>147</v>
      </c>
      <c r="C2289" t="s">
        <v>804</v>
      </c>
      <c r="D2289" s="3">
        <v>45659.523611111108</v>
      </c>
      <c r="E2289" s="3">
        <v>45659.538888888892</v>
      </c>
      <c r="F2289" t="s">
        <v>337</v>
      </c>
      <c r="G2289" t="s">
        <v>97</v>
      </c>
      <c r="H2289">
        <v>-7.63</v>
      </c>
      <c r="I2289">
        <v>22</v>
      </c>
      <c r="J2289">
        <v>29</v>
      </c>
      <c r="K2289">
        <v>16.440000000000001</v>
      </c>
      <c r="L2289">
        <v>0</v>
      </c>
      <c r="M2289" t="s">
        <v>2091</v>
      </c>
      <c r="N2289" t="s">
        <v>317</v>
      </c>
      <c r="O2289" t="s">
        <v>2105</v>
      </c>
      <c r="P2289" t="s">
        <v>73</v>
      </c>
      <c r="Q2289">
        <v>5</v>
      </c>
      <c r="R2289" t="s">
        <v>73</v>
      </c>
      <c r="S2289" t="s">
        <v>144</v>
      </c>
    </row>
    <row r="2290" spans="1:19" x14ac:dyDescent="0.45">
      <c r="A2290" t="s">
        <v>4387</v>
      </c>
      <c r="B2290" t="s">
        <v>123</v>
      </c>
      <c r="C2290" t="s">
        <v>1109</v>
      </c>
      <c r="D2290" s="3">
        <v>45901.357638888891</v>
      </c>
      <c r="E2290" s="3">
        <v>45901.40347222222</v>
      </c>
      <c r="F2290" t="s">
        <v>315</v>
      </c>
      <c r="G2290" t="s">
        <v>89</v>
      </c>
      <c r="H2290">
        <v>22.9</v>
      </c>
      <c r="I2290">
        <v>66</v>
      </c>
      <c r="J2290">
        <v>15</v>
      </c>
      <c r="K2290">
        <v>24.96</v>
      </c>
      <c r="L2290">
        <v>571.55999999999995</v>
      </c>
      <c r="M2290" t="s">
        <v>2091</v>
      </c>
      <c r="N2290" t="s">
        <v>354</v>
      </c>
      <c r="O2290" t="s">
        <v>2102</v>
      </c>
      <c r="P2290" t="s">
        <v>106</v>
      </c>
      <c r="Q2290">
        <v>1</v>
      </c>
      <c r="R2290" t="s">
        <v>106</v>
      </c>
      <c r="S2290" t="s">
        <v>92</v>
      </c>
    </row>
    <row r="2291" spans="1:19" x14ac:dyDescent="0.45">
      <c r="A2291" t="s">
        <v>4388</v>
      </c>
      <c r="B2291" t="s">
        <v>202</v>
      </c>
      <c r="C2291" t="s">
        <v>1263</v>
      </c>
      <c r="D2291" s="3">
        <v>45742.05</v>
      </c>
      <c r="E2291" s="3">
        <v>45742.155555555553</v>
      </c>
      <c r="F2291" t="s">
        <v>315</v>
      </c>
      <c r="G2291" t="s">
        <v>69</v>
      </c>
      <c r="H2291">
        <v>42.89</v>
      </c>
      <c r="I2291">
        <v>152</v>
      </c>
      <c r="J2291">
        <v>10</v>
      </c>
      <c r="K2291">
        <v>27.07</v>
      </c>
      <c r="L2291">
        <v>1161.1199999999999</v>
      </c>
      <c r="M2291" t="s">
        <v>2091</v>
      </c>
      <c r="N2291" t="s">
        <v>2098</v>
      </c>
      <c r="O2291" t="s">
        <v>2092</v>
      </c>
      <c r="P2291" t="s">
        <v>73</v>
      </c>
      <c r="Q2291">
        <v>2</v>
      </c>
      <c r="R2291" t="s">
        <v>106</v>
      </c>
      <c r="S2291" t="s">
        <v>122</v>
      </c>
    </row>
    <row r="2292" spans="1:19" x14ac:dyDescent="0.45">
      <c r="A2292" t="s">
        <v>4389</v>
      </c>
      <c r="B2292" t="s">
        <v>126</v>
      </c>
      <c r="C2292" t="s">
        <v>783</v>
      </c>
      <c r="D2292" s="3">
        <v>45812.836111111108</v>
      </c>
      <c r="E2292" s="3">
        <v>45812.884027777778</v>
      </c>
      <c r="F2292" t="s">
        <v>337</v>
      </c>
      <c r="G2292" t="s">
        <v>97</v>
      </c>
      <c r="H2292">
        <v>27.5</v>
      </c>
      <c r="I2292">
        <v>69</v>
      </c>
      <c r="J2292">
        <v>0</v>
      </c>
      <c r="K2292">
        <v>16.190000000000001</v>
      </c>
      <c r="L2292">
        <v>445.18</v>
      </c>
      <c r="M2292" t="s">
        <v>2091</v>
      </c>
      <c r="N2292" t="s">
        <v>395</v>
      </c>
      <c r="O2292" t="s">
        <v>2102</v>
      </c>
      <c r="P2292" t="s">
        <v>106</v>
      </c>
      <c r="R2292" t="s">
        <v>73</v>
      </c>
      <c r="S2292" t="s">
        <v>84</v>
      </c>
    </row>
    <row r="2293" spans="1:19" x14ac:dyDescent="0.45">
      <c r="A2293" t="s">
        <v>4390</v>
      </c>
      <c r="B2293" t="s">
        <v>272</v>
      </c>
      <c r="C2293" t="s">
        <v>776</v>
      </c>
      <c r="D2293" s="3">
        <v>46105.449305555558</v>
      </c>
      <c r="E2293" s="3">
        <v>46105.543749999997</v>
      </c>
      <c r="F2293" t="s">
        <v>315</v>
      </c>
      <c r="G2293" t="s">
        <v>89</v>
      </c>
      <c r="H2293">
        <v>34.380000000000003</v>
      </c>
      <c r="I2293">
        <v>136</v>
      </c>
      <c r="J2293">
        <v>0</v>
      </c>
      <c r="K2293">
        <v>21.78</v>
      </c>
      <c r="L2293">
        <v>748.68</v>
      </c>
      <c r="M2293" t="s">
        <v>2091</v>
      </c>
      <c r="N2293" t="s">
        <v>317</v>
      </c>
      <c r="O2293" t="s">
        <v>2096</v>
      </c>
      <c r="P2293" t="s">
        <v>73</v>
      </c>
      <c r="Q2293">
        <v>4</v>
      </c>
      <c r="R2293" t="s">
        <v>73</v>
      </c>
      <c r="S2293" t="s">
        <v>144</v>
      </c>
    </row>
    <row r="2294" spans="1:19" x14ac:dyDescent="0.45">
      <c r="A2294" t="s">
        <v>4391</v>
      </c>
      <c r="B2294" t="s">
        <v>276</v>
      </c>
      <c r="C2294" t="s">
        <v>988</v>
      </c>
      <c r="D2294" s="3">
        <v>46076.398611111108</v>
      </c>
      <c r="E2294" s="3"/>
      <c r="F2294" t="s">
        <v>315</v>
      </c>
      <c r="G2294" t="s">
        <v>89</v>
      </c>
      <c r="H2294">
        <v>24.06</v>
      </c>
      <c r="J2294">
        <v>19</v>
      </c>
      <c r="K2294">
        <v>23.28</v>
      </c>
      <c r="L2294">
        <v>560.15</v>
      </c>
      <c r="M2294" t="s">
        <v>2091</v>
      </c>
      <c r="N2294" t="s">
        <v>354</v>
      </c>
      <c r="O2294" t="s">
        <v>2094</v>
      </c>
      <c r="P2294" t="s">
        <v>106</v>
      </c>
      <c r="Q2294">
        <v>1</v>
      </c>
      <c r="R2294" t="s">
        <v>106</v>
      </c>
      <c r="S2294" t="s">
        <v>84</v>
      </c>
    </row>
    <row r="2295" spans="1:19" x14ac:dyDescent="0.45">
      <c r="A2295" t="s">
        <v>4392</v>
      </c>
      <c r="B2295" t="s">
        <v>204</v>
      </c>
      <c r="C2295" t="s">
        <v>1777</v>
      </c>
      <c r="D2295" s="3">
        <v>45844.951388888891</v>
      </c>
      <c r="E2295" s="3">
        <v>45844.972222222219</v>
      </c>
      <c r="F2295" t="s">
        <v>332</v>
      </c>
      <c r="G2295" t="s">
        <v>80</v>
      </c>
      <c r="H2295">
        <v>2.63</v>
      </c>
      <c r="I2295">
        <v>30</v>
      </c>
      <c r="J2295">
        <v>0</v>
      </c>
      <c r="K2295">
        <v>21.5</v>
      </c>
      <c r="L2295">
        <v>56.56</v>
      </c>
      <c r="M2295" t="s">
        <v>2091</v>
      </c>
      <c r="N2295" t="s">
        <v>317</v>
      </c>
      <c r="O2295" t="s">
        <v>2105</v>
      </c>
      <c r="P2295" t="s">
        <v>73</v>
      </c>
      <c r="Q2295">
        <v>5</v>
      </c>
      <c r="R2295" t="s">
        <v>73</v>
      </c>
      <c r="S2295" t="s">
        <v>92</v>
      </c>
    </row>
    <row r="2296" spans="1:19" x14ac:dyDescent="0.45">
      <c r="A2296" t="s">
        <v>4393</v>
      </c>
      <c r="B2296" t="s">
        <v>268</v>
      </c>
      <c r="C2296" t="s">
        <v>1542</v>
      </c>
      <c r="D2296" s="3">
        <v>46035.777777777781</v>
      </c>
      <c r="E2296" s="3">
        <v>46035.882638888892</v>
      </c>
      <c r="F2296" t="s">
        <v>337</v>
      </c>
      <c r="G2296" t="s">
        <v>97</v>
      </c>
      <c r="H2296">
        <v>40.049999999999997</v>
      </c>
      <c r="I2296">
        <v>151</v>
      </c>
      <c r="J2296">
        <v>13</v>
      </c>
      <c r="K2296">
        <v>13.69</v>
      </c>
      <c r="L2296">
        <v>548.17999999999995</v>
      </c>
      <c r="M2296" t="s">
        <v>2091</v>
      </c>
      <c r="N2296" t="s">
        <v>354</v>
      </c>
      <c r="O2296" t="s">
        <v>2092</v>
      </c>
      <c r="P2296" t="s">
        <v>106</v>
      </c>
      <c r="Q2296">
        <v>4</v>
      </c>
      <c r="R2296" t="s">
        <v>73</v>
      </c>
      <c r="S2296" t="s">
        <v>122</v>
      </c>
    </row>
    <row r="2297" spans="1:19" x14ac:dyDescent="0.45">
      <c r="A2297" t="s">
        <v>4394</v>
      </c>
      <c r="B2297" t="s">
        <v>218</v>
      </c>
      <c r="C2297" t="s">
        <v>1037</v>
      </c>
      <c r="D2297" s="3">
        <v>46026.80972222222</v>
      </c>
      <c r="E2297" s="3">
        <v>46026.850694444453</v>
      </c>
      <c r="F2297" t="s">
        <v>337</v>
      </c>
      <c r="G2297" t="s">
        <v>69</v>
      </c>
      <c r="H2297">
        <v>31.83</v>
      </c>
      <c r="I2297">
        <v>59</v>
      </c>
      <c r="J2297">
        <v>8</v>
      </c>
      <c r="K2297">
        <v>31.67</v>
      </c>
      <c r="L2297">
        <v>1016.04</v>
      </c>
      <c r="M2297" t="s">
        <v>2091</v>
      </c>
      <c r="N2297" t="s">
        <v>2098</v>
      </c>
      <c r="O2297" t="s">
        <v>2105</v>
      </c>
      <c r="P2297" t="s">
        <v>106</v>
      </c>
      <c r="Q2297">
        <v>3</v>
      </c>
      <c r="R2297" t="s">
        <v>73</v>
      </c>
      <c r="S2297" t="s">
        <v>144</v>
      </c>
    </row>
    <row r="2298" spans="1:19" x14ac:dyDescent="0.45">
      <c r="A2298" t="s">
        <v>4395</v>
      </c>
      <c r="B2298" t="s">
        <v>119</v>
      </c>
      <c r="C2298" t="s">
        <v>1656</v>
      </c>
      <c r="D2298" s="3">
        <v>45997.938194444447</v>
      </c>
      <c r="E2298" s="3">
        <v>45998.054166666669</v>
      </c>
      <c r="F2298" t="s">
        <v>315</v>
      </c>
      <c r="G2298" t="s">
        <v>89</v>
      </c>
      <c r="H2298">
        <v>53.86</v>
      </c>
      <c r="I2298">
        <v>167</v>
      </c>
      <c r="J2298">
        <v>0</v>
      </c>
      <c r="K2298">
        <v>23.77</v>
      </c>
      <c r="M2298" t="s">
        <v>2091</v>
      </c>
      <c r="N2298" t="s">
        <v>317</v>
      </c>
      <c r="O2298" t="s">
        <v>2092</v>
      </c>
      <c r="P2298" t="s">
        <v>73</v>
      </c>
      <c r="R2298" t="s">
        <v>73</v>
      </c>
      <c r="S2298" t="s">
        <v>75</v>
      </c>
    </row>
    <row r="2299" spans="1:19" x14ac:dyDescent="0.45">
      <c r="A2299" t="s">
        <v>4396</v>
      </c>
      <c r="B2299" t="s">
        <v>85</v>
      </c>
      <c r="C2299" t="s">
        <v>1123</v>
      </c>
      <c r="D2299" s="3">
        <v>45928.993055555547</v>
      </c>
      <c r="E2299" s="3">
        <v>45929.018055555563</v>
      </c>
      <c r="F2299" t="s">
        <v>332</v>
      </c>
      <c r="G2299" t="s">
        <v>89</v>
      </c>
      <c r="H2299">
        <v>3</v>
      </c>
      <c r="I2299">
        <v>36</v>
      </c>
      <c r="J2299">
        <v>9</v>
      </c>
      <c r="K2299">
        <v>24.97</v>
      </c>
      <c r="L2299">
        <v>83.8</v>
      </c>
      <c r="M2299" t="s">
        <v>2091</v>
      </c>
      <c r="N2299" t="s">
        <v>324</v>
      </c>
      <c r="O2299" t="s">
        <v>2102</v>
      </c>
      <c r="P2299" t="s">
        <v>73</v>
      </c>
      <c r="Q2299">
        <v>3</v>
      </c>
      <c r="R2299" t="s">
        <v>73</v>
      </c>
      <c r="S2299" t="s">
        <v>75</v>
      </c>
    </row>
    <row r="2300" spans="1:19" x14ac:dyDescent="0.45">
      <c r="A2300" t="s">
        <v>4397</v>
      </c>
      <c r="B2300" t="s">
        <v>209</v>
      </c>
      <c r="C2300" t="s">
        <v>1266</v>
      </c>
      <c r="D2300" s="3">
        <v>46157.600694444453</v>
      </c>
      <c r="E2300" s="3">
        <v>46157.65</v>
      </c>
      <c r="F2300" t="s">
        <v>315</v>
      </c>
      <c r="G2300" t="s">
        <v>69</v>
      </c>
      <c r="H2300">
        <v>30.48</v>
      </c>
      <c r="I2300">
        <v>71</v>
      </c>
      <c r="J2300">
        <v>18</v>
      </c>
      <c r="K2300">
        <v>28.23</v>
      </c>
      <c r="L2300">
        <v>860.46</v>
      </c>
      <c r="M2300" t="s">
        <v>2091</v>
      </c>
      <c r="N2300" t="s">
        <v>2098</v>
      </c>
      <c r="O2300" t="s">
        <v>2094</v>
      </c>
      <c r="P2300" t="s">
        <v>73</v>
      </c>
      <c r="Q2300">
        <v>5</v>
      </c>
      <c r="R2300" t="s">
        <v>73</v>
      </c>
      <c r="S2300" t="s">
        <v>92</v>
      </c>
    </row>
    <row r="2301" spans="1:19" x14ac:dyDescent="0.45">
      <c r="A2301" t="s">
        <v>4398</v>
      </c>
      <c r="B2301" t="s">
        <v>220</v>
      </c>
      <c r="C2301" t="s">
        <v>1192</v>
      </c>
      <c r="D2301" s="3">
        <v>45975.557638888888</v>
      </c>
      <c r="E2301" s="3">
        <v>45975.578472222223</v>
      </c>
      <c r="F2301" t="s">
        <v>332</v>
      </c>
      <c r="G2301" t="s">
        <v>69</v>
      </c>
      <c r="H2301">
        <v>1.5</v>
      </c>
      <c r="I2301">
        <v>30</v>
      </c>
      <c r="J2301">
        <v>12</v>
      </c>
      <c r="K2301">
        <v>32.43</v>
      </c>
      <c r="L2301">
        <v>48.56</v>
      </c>
      <c r="M2301" t="s">
        <v>2091</v>
      </c>
      <c r="N2301" t="s">
        <v>317</v>
      </c>
      <c r="O2301" t="s">
        <v>2096</v>
      </c>
      <c r="P2301" t="s">
        <v>73</v>
      </c>
      <c r="Q2301">
        <v>1</v>
      </c>
      <c r="R2301" t="s">
        <v>106</v>
      </c>
      <c r="S2301" t="s">
        <v>92</v>
      </c>
    </row>
    <row r="2302" spans="1:19" x14ac:dyDescent="0.45">
      <c r="A2302" t="s">
        <v>4399</v>
      </c>
      <c r="B2302" t="s">
        <v>119</v>
      </c>
      <c r="C2302" t="s">
        <v>1375</v>
      </c>
      <c r="D2302" s="3">
        <v>46151.217361111107</v>
      </c>
      <c r="E2302" s="3">
        <v>46151.229166666657</v>
      </c>
      <c r="F2302" t="s">
        <v>332</v>
      </c>
      <c r="G2302" t="s">
        <v>89</v>
      </c>
      <c r="H2302">
        <v>3.23</v>
      </c>
      <c r="I2302">
        <v>17</v>
      </c>
      <c r="J2302">
        <v>0</v>
      </c>
      <c r="K2302">
        <v>25.07</v>
      </c>
      <c r="L2302">
        <v>81.03</v>
      </c>
      <c r="M2302" t="s">
        <v>2091</v>
      </c>
      <c r="N2302" t="s">
        <v>395</v>
      </c>
      <c r="O2302" t="s">
        <v>2092</v>
      </c>
      <c r="P2302" t="s">
        <v>73</v>
      </c>
      <c r="Q2302">
        <v>1</v>
      </c>
      <c r="R2302" t="s">
        <v>106</v>
      </c>
      <c r="S2302" t="s">
        <v>84</v>
      </c>
    </row>
    <row r="2303" spans="1:19" x14ac:dyDescent="0.45">
      <c r="A2303" t="s">
        <v>4400</v>
      </c>
      <c r="B2303" t="s">
        <v>172</v>
      </c>
      <c r="C2303" t="s">
        <v>1661</v>
      </c>
      <c r="D2303" s="3">
        <v>45934.811805555553</v>
      </c>
      <c r="E2303" s="3">
        <v>45934.87777777778</v>
      </c>
      <c r="F2303" t="s">
        <v>315</v>
      </c>
      <c r="G2303" t="s">
        <v>97</v>
      </c>
      <c r="H2303">
        <v>34.840000000000003</v>
      </c>
      <c r="I2303">
        <v>95</v>
      </c>
      <c r="J2303">
        <v>0</v>
      </c>
      <c r="K2303">
        <v>14.36</v>
      </c>
      <c r="L2303">
        <v>500.19</v>
      </c>
      <c r="M2303" t="s">
        <v>2091</v>
      </c>
      <c r="N2303" t="s">
        <v>354</v>
      </c>
      <c r="O2303" t="s">
        <v>2102</v>
      </c>
      <c r="P2303" t="s">
        <v>106</v>
      </c>
      <c r="Q2303">
        <v>1</v>
      </c>
      <c r="R2303" t="s">
        <v>106</v>
      </c>
      <c r="S2303" t="s">
        <v>75</v>
      </c>
    </row>
    <row r="2304" spans="1:19" x14ac:dyDescent="0.45">
      <c r="A2304" t="s">
        <v>4401</v>
      </c>
      <c r="B2304" t="s">
        <v>164</v>
      </c>
      <c r="C2304" t="s">
        <v>1448</v>
      </c>
      <c r="D2304" s="3">
        <v>45861.505555555559</v>
      </c>
      <c r="E2304" s="3">
        <v>45861.598611111112</v>
      </c>
      <c r="F2304" t="s">
        <v>315</v>
      </c>
      <c r="G2304" t="s">
        <v>80</v>
      </c>
      <c r="H2304">
        <v>37.72</v>
      </c>
      <c r="I2304">
        <v>134</v>
      </c>
      <c r="J2304">
        <v>3</v>
      </c>
      <c r="K2304">
        <v>20.56</v>
      </c>
      <c r="L2304">
        <v>775.51</v>
      </c>
      <c r="M2304" t="s">
        <v>2091</v>
      </c>
      <c r="N2304" t="s">
        <v>346</v>
      </c>
      <c r="O2304" t="s">
        <v>2092</v>
      </c>
      <c r="P2304" t="s">
        <v>73</v>
      </c>
      <c r="Q2304">
        <v>4</v>
      </c>
      <c r="R2304" t="s">
        <v>73</v>
      </c>
      <c r="S2304" t="s">
        <v>144</v>
      </c>
    </row>
    <row r="2305" spans="1:19" x14ac:dyDescent="0.45">
      <c r="A2305" t="s">
        <v>4402</v>
      </c>
      <c r="B2305" t="s">
        <v>115</v>
      </c>
      <c r="C2305" t="s">
        <v>1567</v>
      </c>
      <c r="D2305" s="3">
        <v>45713.808333333327</v>
      </c>
      <c r="E2305" s="3">
        <v>45713.82916666667</v>
      </c>
      <c r="F2305" t="s">
        <v>332</v>
      </c>
      <c r="G2305" t="s">
        <v>89</v>
      </c>
      <c r="H2305">
        <v>3</v>
      </c>
      <c r="I2305">
        <v>30</v>
      </c>
      <c r="J2305">
        <v>5</v>
      </c>
      <c r="K2305">
        <v>26.08</v>
      </c>
      <c r="L2305">
        <v>88.12</v>
      </c>
      <c r="M2305" t="s">
        <v>2091</v>
      </c>
      <c r="N2305" t="s">
        <v>395</v>
      </c>
      <c r="O2305" t="s">
        <v>2102</v>
      </c>
      <c r="P2305" t="s">
        <v>106</v>
      </c>
      <c r="Q2305">
        <v>1</v>
      </c>
      <c r="R2305" t="s">
        <v>106</v>
      </c>
      <c r="S2305" t="s">
        <v>84</v>
      </c>
    </row>
    <row r="2306" spans="1:19" x14ac:dyDescent="0.45">
      <c r="A2306" t="s">
        <v>4403</v>
      </c>
      <c r="B2306" t="s">
        <v>135</v>
      </c>
      <c r="C2306" t="s">
        <v>771</v>
      </c>
      <c r="D2306" s="3">
        <v>45781.500694444447</v>
      </c>
      <c r="E2306" s="3">
        <v>45781.627083333333</v>
      </c>
      <c r="F2306" t="s">
        <v>368</v>
      </c>
      <c r="G2306" t="s">
        <v>97</v>
      </c>
      <c r="H2306">
        <v>83.89</v>
      </c>
      <c r="I2306">
        <v>182</v>
      </c>
      <c r="J2306">
        <v>13</v>
      </c>
      <c r="K2306">
        <v>14.61</v>
      </c>
      <c r="L2306">
        <v>1251.71</v>
      </c>
      <c r="M2306" t="s">
        <v>2091</v>
      </c>
      <c r="N2306" t="s">
        <v>324</v>
      </c>
      <c r="O2306" t="s">
        <v>2092</v>
      </c>
      <c r="P2306" t="s">
        <v>73</v>
      </c>
      <c r="Q2306">
        <v>5</v>
      </c>
      <c r="R2306" t="s">
        <v>73</v>
      </c>
      <c r="S2306" t="s">
        <v>84</v>
      </c>
    </row>
    <row r="2307" spans="1:19" x14ac:dyDescent="0.45">
      <c r="A2307" t="s">
        <v>4404</v>
      </c>
      <c r="B2307" t="s">
        <v>264</v>
      </c>
      <c r="C2307" t="s">
        <v>630</v>
      </c>
      <c r="D2307" s="3">
        <v>45956.397222222222</v>
      </c>
      <c r="E2307" s="3">
        <v>45956.466666666667</v>
      </c>
      <c r="F2307" t="s">
        <v>337</v>
      </c>
      <c r="G2307" t="s">
        <v>69</v>
      </c>
      <c r="H2307">
        <v>43.56</v>
      </c>
      <c r="I2307">
        <v>100</v>
      </c>
      <c r="J2307">
        <v>18</v>
      </c>
      <c r="K2307">
        <v>30.24</v>
      </c>
      <c r="L2307">
        <v>1335.38</v>
      </c>
      <c r="M2307" t="s">
        <v>2091</v>
      </c>
      <c r="N2307" t="s">
        <v>395</v>
      </c>
      <c r="O2307" t="s">
        <v>2096</v>
      </c>
      <c r="P2307" t="s">
        <v>106</v>
      </c>
      <c r="Q2307">
        <v>1</v>
      </c>
      <c r="R2307" t="s">
        <v>106</v>
      </c>
      <c r="S2307" t="s">
        <v>144</v>
      </c>
    </row>
    <row r="2308" spans="1:19" x14ac:dyDescent="0.45">
      <c r="A2308" t="s">
        <v>4405</v>
      </c>
      <c r="B2308" t="s">
        <v>180</v>
      </c>
      <c r="C2308" t="s">
        <v>530</v>
      </c>
      <c r="D2308" s="3">
        <v>46116.792361111111</v>
      </c>
      <c r="E2308" s="3">
        <v>46116.815972222219</v>
      </c>
      <c r="F2308" t="s">
        <v>315</v>
      </c>
      <c r="G2308" t="s">
        <v>89</v>
      </c>
      <c r="H2308">
        <v>9.52</v>
      </c>
      <c r="I2308">
        <v>34</v>
      </c>
      <c r="J2308">
        <v>0</v>
      </c>
      <c r="K2308">
        <v>21.19</v>
      </c>
      <c r="L2308">
        <v>201.69</v>
      </c>
      <c r="M2308" t="s">
        <v>2091</v>
      </c>
      <c r="N2308" t="s">
        <v>2098</v>
      </c>
      <c r="O2308" t="s">
        <v>2096</v>
      </c>
      <c r="P2308" t="s">
        <v>106</v>
      </c>
      <c r="R2308" t="s">
        <v>73</v>
      </c>
      <c r="S2308" t="s">
        <v>122</v>
      </c>
    </row>
    <row r="2309" spans="1:19" x14ac:dyDescent="0.45">
      <c r="A2309" t="s">
        <v>4406</v>
      </c>
      <c r="B2309" t="s">
        <v>232</v>
      </c>
      <c r="C2309" t="s">
        <v>1390</v>
      </c>
      <c r="D2309" s="3">
        <v>46148.950694444437</v>
      </c>
      <c r="E2309" s="3">
        <v>46148.977083333331</v>
      </c>
      <c r="F2309" t="s">
        <v>332</v>
      </c>
      <c r="G2309" t="s">
        <v>80</v>
      </c>
      <c r="H2309">
        <v>3.63</v>
      </c>
      <c r="I2309">
        <v>38</v>
      </c>
      <c r="J2309">
        <v>0</v>
      </c>
      <c r="K2309">
        <v>21.03</v>
      </c>
      <c r="L2309">
        <v>76.39</v>
      </c>
      <c r="M2309" t="s">
        <v>2091</v>
      </c>
      <c r="N2309" t="s">
        <v>354</v>
      </c>
      <c r="O2309" t="s">
        <v>2096</v>
      </c>
      <c r="P2309" t="s">
        <v>73</v>
      </c>
      <c r="Q2309">
        <v>1</v>
      </c>
      <c r="R2309" t="s">
        <v>106</v>
      </c>
      <c r="S2309" t="s">
        <v>122</v>
      </c>
    </row>
    <row r="2310" spans="1:19" x14ac:dyDescent="0.45">
      <c r="A2310" t="s">
        <v>4407</v>
      </c>
      <c r="B2310" t="s">
        <v>250</v>
      </c>
      <c r="C2310" t="s">
        <v>1551</v>
      </c>
      <c r="D2310" s="3">
        <v>46102.370833333327</v>
      </c>
      <c r="E2310" s="3">
        <v>46102.55972222222</v>
      </c>
      <c r="F2310" t="s">
        <v>368</v>
      </c>
      <c r="G2310" t="s">
        <v>80</v>
      </c>
      <c r="H2310">
        <v>112.9</v>
      </c>
      <c r="I2310">
        <v>272</v>
      </c>
      <c r="J2310">
        <v>10</v>
      </c>
      <c r="K2310">
        <v>22.74</v>
      </c>
      <c r="L2310">
        <v>2577.5100000000002</v>
      </c>
      <c r="M2310" t="s">
        <v>2091</v>
      </c>
      <c r="N2310" t="s">
        <v>346</v>
      </c>
      <c r="O2310" t="s">
        <v>2094</v>
      </c>
      <c r="P2310" t="s">
        <v>106</v>
      </c>
      <c r="Q2310">
        <v>1</v>
      </c>
      <c r="R2310" t="s">
        <v>106</v>
      </c>
      <c r="S2310" t="s">
        <v>144</v>
      </c>
    </row>
    <row r="2311" spans="1:19" x14ac:dyDescent="0.45">
      <c r="A2311" t="s">
        <v>4408</v>
      </c>
      <c r="B2311" t="s">
        <v>207</v>
      </c>
      <c r="C2311" t="s">
        <v>1684</v>
      </c>
      <c r="D2311" s="3">
        <v>45688.143055555563</v>
      </c>
      <c r="E2311" s="3">
        <v>45688.236111111109</v>
      </c>
      <c r="F2311" t="s">
        <v>337</v>
      </c>
      <c r="G2311" t="s">
        <v>97</v>
      </c>
      <c r="H2311">
        <v>37.229999999999997</v>
      </c>
      <c r="I2311">
        <v>134</v>
      </c>
      <c r="J2311">
        <v>21</v>
      </c>
      <c r="K2311">
        <v>16.89</v>
      </c>
      <c r="L2311">
        <v>670.84</v>
      </c>
      <c r="M2311" t="s">
        <v>2091</v>
      </c>
      <c r="N2311" t="s">
        <v>346</v>
      </c>
      <c r="O2311" t="s">
        <v>2105</v>
      </c>
      <c r="P2311" t="s">
        <v>73</v>
      </c>
      <c r="Q2311">
        <v>2</v>
      </c>
      <c r="R2311" t="s">
        <v>73</v>
      </c>
      <c r="S2311" t="s">
        <v>144</v>
      </c>
    </row>
    <row r="2312" spans="1:19" x14ac:dyDescent="0.45">
      <c r="A2312" t="s">
        <v>4409</v>
      </c>
      <c r="B2312" t="s">
        <v>160</v>
      </c>
      <c r="C2312" t="s">
        <v>577</v>
      </c>
      <c r="D2312" s="3">
        <v>45674.159722222219</v>
      </c>
      <c r="E2312" s="3">
        <v>45674.222222222219</v>
      </c>
      <c r="F2312" t="s">
        <v>315</v>
      </c>
      <c r="G2312" t="s">
        <v>89</v>
      </c>
      <c r="H2312">
        <v>29.18</v>
      </c>
      <c r="I2312">
        <v>90</v>
      </c>
      <c r="J2312">
        <v>37</v>
      </c>
      <c r="K2312">
        <v>25.16</v>
      </c>
      <c r="L2312">
        <v>771.27</v>
      </c>
      <c r="M2312" t="s">
        <v>2091</v>
      </c>
      <c r="N2312" t="s">
        <v>354</v>
      </c>
      <c r="O2312" t="s">
        <v>2105</v>
      </c>
      <c r="P2312" t="s">
        <v>73</v>
      </c>
      <c r="Q2312">
        <v>3</v>
      </c>
      <c r="R2312" t="s">
        <v>73</v>
      </c>
      <c r="S2312" t="s">
        <v>92</v>
      </c>
    </row>
    <row r="2313" spans="1:19" x14ac:dyDescent="0.45">
      <c r="A2313" t="s">
        <v>4410</v>
      </c>
      <c r="B2313" t="s">
        <v>244</v>
      </c>
      <c r="C2313" t="s">
        <v>1294</v>
      </c>
      <c r="D2313" s="3">
        <v>46131.109722222223</v>
      </c>
      <c r="E2313" s="3">
        <v>46131.204861111109</v>
      </c>
      <c r="F2313" t="s">
        <v>315</v>
      </c>
      <c r="G2313" t="s">
        <v>97</v>
      </c>
      <c r="H2313">
        <v>54.2</v>
      </c>
      <c r="I2313">
        <v>137</v>
      </c>
      <c r="J2313">
        <v>22</v>
      </c>
      <c r="K2313">
        <v>14.09</v>
      </c>
      <c r="L2313">
        <v>785.59</v>
      </c>
      <c r="M2313" t="s">
        <v>2091</v>
      </c>
      <c r="N2313" t="s">
        <v>2098</v>
      </c>
      <c r="O2313" t="s">
        <v>2105</v>
      </c>
      <c r="P2313" t="s">
        <v>73</v>
      </c>
      <c r="Q2313">
        <v>2</v>
      </c>
      <c r="R2313" t="s">
        <v>106</v>
      </c>
      <c r="S2313" t="s">
        <v>75</v>
      </c>
    </row>
    <row r="2314" spans="1:19" x14ac:dyDescent="0.45">
      <c r="A2314" t="s">
        <v>4411</v>
      </c>
      <c r="B2314" t="s">
        <v>107</v>
      </c>
      <c r="C2314" t="s">
        <v>1564</v>
      </c>
      <c r="D2314" s="3">
        <v>45707.865277777782</v>
      </c>
      <c r="E2314" s="3">
        <v>45707.873611111107</v>
      </c>
      <c r="F2314" t="s">
        <v>332</v>
      </c>
      <c r="G2314" t="s">
        <v>97</v>
      </c>
      <c r="H2314">
        <v>3.06</v>
      </c>
      <c r="I2314">
        <v>12</v>
      </c>
      <c r="J2314">
        <v>35</v>
      </c>
      <c r="K2314">
        <v>16.09</v>
      </c>
      <c r="L2314">
        <v>119.24</v>
      </c>
      <c r="M2314" t="s">
        <v>2091</v>
      </c>
      <c r="N2314" t="s">
        <v>395</v>
      </c>
      <c r="O2314" t="s">
        <v>2102</v>
      </c>
      <c r="P2314" t="s">
        <v>106</v>
      </c>
      <c r="Q2314">
        <v>2</v>
      </c>
      <c r="R2314" t="s">
        <v>73</v>
      </c>
      <c r="S2314" t="s">
        <v>122</v>
      </c>
    </row>
    <row r="2315" spans="1:19" x14ac:dyDescent="0.45">
      <c r="A2315" t="s">
        <v>4412</v>
      </c>
      <c r="B2315" t="s">
        <v>141</v>
      </c>
      <c r="C2315" t="s">
        <v>776</v>
      </c>
      <c r="D2315" s="3">
        <v>45729.273611111108</v>
      </c>
      <c r="E2315" s="3">
        <v>45729.356944444437</v>
      </c>
      <c r="F2315" t="s">
        <v>315</v>
      </c>
      <c r="G2315" t="s">
        <v>89</v>
      </c>
      <c r="H2315">
        <v>36.770000000000003</v>
      </c>
      <c r="I2315">
        <v>120</v>
      </c>
      <c r="J2315">
        <v>36</v>
      </c>
      <c r="K2315">
        <v>23.98</v>
      </c>
      <c r="L2315">
        <v>953.82</v>
      </c>
      <c r="M2315" t="s">
        <v>2091</v>
      </c>
      <c r="N2315" t="s">
        <v>346</v>
      </c>
      <c r="O2315" t="s">
        <v>2105</v>
      </c>
      <c r="P2315" t="s">
        <v>73</v>
      </c>
      <c r="Q2315">
        <v>5</v>
      </c>
      <c r="R2315" t="s">
        <v>73</v>
      </c>
      <c r="S2315" t="s">
        <v>92</v>
      </c>
    </row>
    <row r="2316" spans="1:19" x14ac:dyDescent="0.45">
      <c r="A2316" t="s">
        <v>4413</v>
      </c>
      <c r="B2316" t="s">
        <v>170</v>
      </c>
      <c r="C2316" t="s">
        <v>761</v>
      </c>
      <c r="D2316" s="3">
        <v>45842.362500000003</v>
      </c>
      <c r="E2316" s="3">
        <v>45842.425694444442</v>
      </c>
      <c r="F2316" t="s">
        <v>315</v>
      </c>
      <c r="G2316" t="s">
        <v>69</v>
      </c>
      <c r="H2316">
        <v>29.14</v>
      </c>
      <c r="I2316">
        <v>91</v>
      </c>
      <c r="J2316">
        <v>13</v>
      </c>
      <c r="K2316">
        <v>32.06</v>
      </c>
      <c r="L2316">
        <v>947.31</v>
      </c>
      <c r="M2316" t="s">
        <v>2091</v>
      </c>
      <c r="N2316" t="s">
        <v>317</v>
      </c>
      <c r="O2316" t="s">
        <v>2105</v>
      </c>
      <c r="P2316" t="s">
        <v>106</v>
      </c>
      <c r="Q2316">
        <v>5</v>
      </c>
      <c r="R2316" t="s">
        <v>73</v>
      </c>
      <c r="S2316" t="s">
        <v>84</v>
      </c>
    </row>
    <row r="2317" spans="1:19" x14ac:dyDescent="0.45">
      <c r="A2317" t="s">
        <v>4414</v>
      </c>
      <c r="B2317" t="s">
        <v>254</v>
      </c>
      <c r="C2317" t="s">
        <v>1524</v>
      </c>
      <c r="D2317" s="3">
        <v>45990.384027777778</v>
      </c>
      <c r="E2317" s="3">
        <v>45990.413888888892</v>
      </c>
      <c r="F2317" t="s">
        <v>357</v>
      </c>
      <c r="G2317" t="s">
        <v>69</v>
      </c>
      <c r="H2317">
        <v>8.1300000000000008</v>
      </c>
      <c r="I2317">
        <v>43</v>
      </c>
      <c r="J2317">
        <v>0</v>
      </c>
      <c r="K2317">
        <v>31.97</v>
      </c>
      <c r="L2317">
        <v>259.98</v>
      </c>
      <c r="M2317" t="s">
        <v>2091</v>
      </c>
      <c r="N2317" t="s">
        <v>354</v>
      </c>
      <c r="O2317" t="s">
        <v>2092</v>
      </c>
      <c r="P2317" t="s">
        <v>106</v>
      </c>
      <c r="Q2317">
        <v>5</v>
      </c>
      <c r="R2317" t="s">
        <v>73</v>
      </c>
      <c r="S2317" t="s">
        <v>92</v>
      </c>
    </row>
    <row r="2318" spans="1:19" x14ac:dyDescent="0.45">
      <c r="A2318" t="s">
        <v>4415</v>
      </c>
      <c r="B2318" t="s">
        <v>209</v>
      </c>
      <c r="C2318" t="s">
        <v>1421</v>
      </c>
      <c r="D2318" s="3">
        <v>46180.834722222222</v>
      </c>
      <c r="E2318" s="3">
        <v>46180.925000000003</v>
      </c>
      <c r="F2318" t="s">
        <v>337</v>
      </c>
      <c r="G2318" t="s">
        <v>69</v>
      </c>
      <c r="H2318">
        <v>43.47</v>
      </c>
      <c r="I2318">
        <v>130</v>
      </c>
      <c r="J2318">
        <v>0</v>
      </c>
      <c r="K2318">
        <v>26.67</v>
      </c>
      <c r="L2318">
        <v>-955.97</v>
      </c>
      <c r="M2318" t="s">
        <v>2116</v>
      </c>
      <c r="N2318" t="s">
        <v>346</v>
      </c>
      <c r="O2318" t="s">
        <v>2105</v>
      </c>
      <c r="P2318" t="s">
        <v>106</v>
      </c>
      <c r="R2318" t="s">
        <v>73</v>
      </c>
      <c r="S2318" t="s">
        <v>84</v>
      </c>
    </row>
    <row r="2319" spans="1:19" x14ac:dyDescent="0.45">
      <c r="A2319" t="s">
        <v>4416</v>
      </c>
      <c r="B2319" t="s">
        <v>184</v>
      </c>
      <c r="C2319" t="s">
        <v>674</v>
      </c>
      <c r="D2319" s="3">
        <v>45757.940972222219</v>
      </c>
      <c r="E2319" s="3">
        <v>45758.029861111107</v>
      </c>
      <c r="F2319" t="s">
        <v>315</v>
      </c>
      <c r="G2319" t="s">
        <v>69</v>
      </c>
      <c r="H2319">
        <v>40.1</v>
      </c>
      <c r="I2319">
        <v>128</v>
      </c>
      <c r="J2319">
        <v>13</v>
      </c>
      <c r="K2319">
        <v>29.15</v>
      </c>
      <c r="M2319" t="s">
        <v>2091</v>
      </c>
      <c r="N2319" t="s">
        <v>317</v>
      </c>
      <c r="O2319" t="s">
        <v>2105</v>
      </c>
      <c r="P2319" t="s">
        <v>73</v>
      </c>
      <c r="Q2319">
        <v>3</v>
      </c>
      <c r="R2319" t="s">
        <v>73</v>
      </c>
      <c r="S2319" t="s">
        <v>144</v>
      </c>
    </row>
    <row r="2320" spans="1:19" x14ac:dyDescent="0.45">
      <c r="A2320" t="s">
        <v>4417</v>
      </c>
      <c r="B2320" t="s">
        <v>65</v>
      </c>
      <c r="C2320" t="s">
        <v>1217</v>
      </c>
      <c r="D2320" s="3">
        <v>45978.845138888893</v>
      </c>
      <c r="E2320" s="3">
        <v>45978.939583333333</v>
      </c>
      <c r="F2320" t="s">
        <v>315</v>
      </c>
      <c r="G2320" t="s">
        <v>69</v>
      </c>
      <c r="H2320">
        <v>37.340000000000003</v>
      </c>
      <c r="I2320">
        <v>136</v>
      </c>
      <c r="J2320">
        <v>6</v>
      </c>
      <c r="K2320">
        <v>30.04</v>
      </c>
      <c r="L2320">
        <v>1127.54</v>
      </c>
      <c r="M2320" t="s">
        <v>2091</v>
      </c>
      <c r="N2320" t="s">
        <v>317</v>
      </c>
      <c r="O2320" t="s">
        <v>2105</v>
      </c>
      <c r="P2320" t="s">
        <v>106</v>
      </c>
      <c r="R2320" t="s">
        <v>73</v>
      </c>
      <c r="S2320" t="s">
        <v>92</v>
      </c>
    </row>
    <row r="2321" spans="1:19" x14ac:dyDescent="0.45">
      <c r="A2321" t="s">
        <v>4418</v>
      </c>
      <c r="B2321" t="s">
        <v>207</v>
      </c>
      <c r="C2321" t="s">
        <v>1575</v>
      </c>
      <c r="D2321" s="3">
        <v>45769.714583333327</v>
      </c>
      <c r="E2321" s="3">
        <v>45769.73333333333</v>
      </c>
      <c r="F2321" t="s">
        <v>357</v>
      </c>
      <c r="G2321" t="s">
        <v>97</v>
      </c>
      <c r="H2321">
        <v>7.17</v>
      </c>
      <c r="I2321">
        <v>27</v>
      </c>
      <c r="J2321">
        <v>24</v>
      </c>
      <c r="K2321">
        <v>14.08</v>
      </c>
      <c r="L2321">
        <v>100.96</v>
      </c>
      <c r="M2321" t="s">
        <v>2091</v>
      </c>
      <c r="N2321" t="s">
        <v>354</v>
      </c>
      <c r="O2321" t="s">
        <v>2102</v>
      </c>
      <c r="P2321" t="s">
        <v>73</v>
      </c>
      <c r="Q2321">
        <v>3</v>
      </c>
      <c r="R2321" t="s">
        <v>73</v>
      </c>
      <c r="S2321" t="s">
        <v>84</v>
      </c>
    </row>
    <row r="2322" spans="1:19" x14ac:dyDescent="0.45">
      <c r="A2322" t="s">
        <v>4419</v>
      </c>
      <c r="B2322" t="s">
        <v>240</v>
      </c>
      <c r="C2322" t="s">
        <v>788</v>
      </c>
      <c r="D2322" s="3">
        <v>45829.359027777777</v>
      </c>
      <c r="E2322" s="3">
        <v>45829.37777777778</v>
      </c>
      <c r="F2322" t="s">
        <v>332</v>
      </c>
      <c r="G2322" t="s">
        <v>97</v>
      </c>
      <c r="H2322">
        <v>2.17</v>
      </c>
      <c r="I2322">
        <v>27</v>
      </c>
      <c r="J2322">
        <v>0</v>
      </c>
      <c r="K2322">
        <v>15.64</v>
      </c>
      <c r="L2322">
        <v>33.94</v>
      </c>
      <c r="M2322" t="s">
        <v>2091</v>
      </c>
      <c r="N2322" t="s">
        <v>346</v>
      </c>
      <c r="O2322" t="s">
        <v>2102</v>
      </c>
      <c r="P2322" t="s">
        <v>106</v>
      </c>
      <c r="Q2322">
        <v>1</v>
      </c>
      <c r="R2322" t="s">
        <v>73</v>
      </c>
      <c r="S2322" t="s">
        <v>84</v>
      </c>
    </row>
    <row r="2323" spans="1:19" x14ac:dyDescent="0.45">
      <c r="A2323" t="s">
        <v>4420</v>
      </c>
      <c r="B2323" t="s">
        <v>280</v>
      </c>
      <c r="C2323" t="s">
        <v>1663</v>
      </c>
      <c r="D2323" s="3">
        <v>46038.754861111112</v>
      </c>
      <c r="E2323" s="3">
        <v>46038.820833333331</v>
      </c>
      <c r="F2323" t="s">
        <v>315</v>
      </c>
      <c r="G2323" t="s">
        <v>97</v>
      </c>
      <c r="H2323">
        <v>28.49</v>
      </c>
      <c r="I2323">
        <v>95</v>
      </c>
      <c r="J2323">
        <v>13</v>
      </c>
      <c r="K2323">
        <v>15.13</v>
      </c>
      <c r="L2323">
        <v>430.94</v>
      </c>
      <c r="M2323" t="s">
        <v>2091</v>
      </c>
      <c r="N2323" t="s">
        <v>346</v>
      </c>
      <c r="O2323" t="s">
        <v>2092</v>
      </c>
      <c r="P2323" t="s">
        <v>106</v>
      </c>
      <c r="Q2323">
        <v>5</v>
      </c>
      <c r="R2323" t="s">
        <v>73</v>
      </c>
      <c r="S2323" t="s">
        <v>92</v>
      </c>
    </row>
    <row r="2324" spans="1:19" x14ac:dyDescent="0.45">
      <c r="A2324" t="s">
        <v>4421</v>
      </c>
      <c r="B2324" t="s">
        <v>216</v>
      </c>
      <c r="C2324" t="s">
        <v>486</v>
      </c>
      <c r="D2324" s="3">
        <v>45934.648611111108</v>
      </c>
      <c r="E2324" s="3">
        <v>45934.711111111108</v>
      </c>
      <c r="F2324" t="s">
        <v>315</v>
      </c>
      <c r="G2324" t="s">
        <v>80</v>
      </c>
      <c r="H2324">
        <v>41.32</v>
      </c>
      <c r="I2324">
        <v>90</v>
      </c>
      <c r="J2324">
        <v>14</v>
      </c>
      <c r="K2324">
        <v>20.53</v>
      </c>
      <c r="L2324">
        <v>876.45</v>
      </c>
      <c r="M2324" t="s">
        <v>2091</v>
      </c>
      <c r="N2324" t="s">
        <v>395</v>
      </c>
      <c r="O2324" t="s">
        <v>2102</v>
      </c>
      <c r="P2324" t="s">
        <v>73</v>
      </c>
      <c r="R2324" t="s">
        <v>73</v>
      </c>
      <c r="S2324" t="s">
        <v>84</v>
      </c>
    </row>
    <row r="2325" spans="1:19" x14ac:dyDescent="0.45">
      <c r="A2325" t="s">
        <v>4422</v>
      </c>
      <c r="B2325" t="s">
        <v>93</v>
      </c>
      <c r="C2325" t="s">
        <v>819</v>
      </c>
      <c r="D2325" s="3">
        <v>45714.848611111112</v>
      </c>
      <c r="E2325" s="3">
        <v>45714.936805555553</v>
      </c>
      <c r="F2325" t="s">
        <v>315</v>
      </c>
      <c r="G2325" t="s">
        <v>97</v>
      </c>
      <c r="H2325">
        <v>50.92</v>
      </c>
      <c r="I2325">
        <v>127</v>
      </c>
      <c r="J2325">
        <v>28</v>
      </c>
      <c r="K2325">
        <v>16.45</v>
      </c>
      <c r="L2325">
        <v>865.68</v>
      </c>
      <c r="M2325" t="s">
        <v>2091</v>
      </c>
      <c r="N2325" t="s">
        <v>2098</v>
      </c>
      <c r="O2325" t="s">
        <v>2096</v>
      </c>
      <c r="P2325" t="s">
        <v>106</v>
      </c>
      <c r="Q2325">
        <v>1</v>
      </c>
      <c r="R2325" t="s">
        <v>106</v>
      </c>
      <c r="S2325" t="s">
        <v>122</v>
      </c>
    </row>
    <row r="2326" spans="1:19" x14ac:dyDescent="0.45">
      <c r="A2326" t="s">
        <v>4423</v>
      </c>
      <c r="B2326" t="s">
        <v>242</v>
      </c>
      <c r="C2326" t="s">
        <v>1814</v>
      </c>
      <c r="D2326" s="3">
        <v>45886.78402777778</v>
      </c>
      <c r="E2326" s="3">
        <v>45886.888194444437</v>
      </c>
      <c r="F2326" t="s">
        <v>337</v>
      </c>
      <c r="G2326" t="s">
        <v>89</v>
      </c>
      <c r="H2326">
        <v>44.32</v>
      </c>
      <c r="I2326">
        <v>150</v>
      </c>
      <c r="J2326">
        <v>0</v>
      </c>
      <c r="K2326">
        <v>26.34</v>
      </c>
      <c r="L2326">
        <v>1167.18</v>
      </c>
      <c r="M2326" t="s">
        <v>2091</v>
      </c>
      <c r="N2326" t="s">
        <v>346</v>
      </c>
      <c r="O2326" t="s">
        <v>2105</v>
      </c>
      <c r="P2326" t="s">
        <v>106</v>
      </c>
      <c r="R2326" t="s">
        <v>73</v>
      </c>
      <c r="S2326" t="s">
        <v>75</v>
      </c>
    </row>
    <row r="2327" spans="1:19" x14ac:dyDescent="0.45">
      <c r="A2327" t="s">
        <v>4424</v>
      </c>
      <c r="B2327" t="s">
        <v>110</v>
      </c>
      <c r="C2327" t="s">
        <v>1303</v>
      </c>
      <c r="D2327" s="3">
        <v>46079.211805555547</v>
      </c>
      <c r="E2327" s="3">
        <v>46079.316666666673</v>
      </c>
      <c r="F2327" t="s">
        <v>337</v>
      </c>
      <c r="G2327" t="s">
        <v>89</v>
      </c>
      <c r="H2327">
        <v>48.82</v>
      </c>
      <c r="I2327">
        <v>151</v>
      </c>
      <c r="J2327">
        <v>12</v>
      </c>
      <c r="K2327">
        <v>22.81</v>
      </c>
      <c r="L2327">
        <v>1137.3399999999999</v>
      </c>
      <c r="M2327" t="s">
        <v>2114</v>
      </c>
      <c r="N2327" t="s">
        <v>346</v>
      </c>
      <c r="O2327" t="s">
        <v>2094</v>
      </c>
      <c r="P2327" t="s">
        <v>73</v>
      </c>
      <c r="Q2327">
        <v>4</v>
      </c>
      <c r="R2327" t="s">
        <v>73</v>
      </c>
      <c r="S2327" t="s">
        <v>144</v>
      </c>
    </row>
    <row r="2328" spans="1:19" x14ac:dyDescent="0.45">
      <c r="A2328" t="s">
        <v>4425</v>
      </c>
      <c r="B2328" t="s">
        <v>174</v>
      </c>
      <c r="C2328" t="s">
        <v>1807</v>
      </c>
      <c r="D2328" s="3">
        <v>45795.347222222219</v>
      </c>
      <c r="E2328" s="3">
        <v>45795.37222222222</v>
      </c>
      <c r="F2328" t="s">
        <v>357</v>
      </c>
      <c r="G2328" t="s">
        <v>97</v>
      </c>
      <c r="H2328">
        <v>9.07</v>
      </c>
      <c r="I2328">
        <v>36</v>
      </c>
      <c r="J2328">
        <v>1</v>
      </c>
      <c r="K2328">
        <v>14.89</v>
      </c>
      <c r="L2328">
        <v>135.11000000000001</v>
      </c>
      <c r="M2328" t="s">
        <v>2091</v>
      </c>
      <c r="N2328" t="s">
        <v>395</v>
      </c>
      <c r="O2328" t="s">
        <v>2094</v>
      </c>
      <c r="P2328" t="s">
        <v>106</v>
      </c>
      <c r="R2328" t="s">
        <v>73</v>
      </c>
      <c r="S2328" t="s">
        <v>122</v>
      </c>
    </row>
    <row r="2329" spans="1:19" x14ac:dyDescent="0.45">
      <c r="A2329" t="s">
        <v>4426</v>
      </c>
      <c r="B2329" t="s">
        <v>209</v>
      </c>
      <c r="C2329" t="s">
        <v>774</v>
      </c>
      <c r="D2329" s="3">
        <v>45888.371527777781</v>
      </c>
      <c r="E2329" s="3">
        <v>45888.396527777782</v>
      </c>
      <c r="F2329" t="s">
        <v>332</v>
      </c>
      <c r="G2329" t="s">
        <v>69</v>
      </c>
      <c r="H2329">
        <v>1.66</v>
      </c>
      <c r="I2329">
        <v>36</v>
      </c>
      <c r="J2329">
        <v>28</v>
      </c>
      <c r="K2329">
        <v>32.520000000000003</v>
      </c>
      <c r="L2329">
        <v>54.11</v>
      </c>
      <c r="M2329" t="s">
        <v>2091</v>
      </c>
      <c r="N2329" t="s">
        <v>324</v>
      </c>
      <c r="O2329" t="s">
        <v>2092</v>
      </c>
      <c r="P2329" t="s">
        <v>106</v>
      </c>
      <c r="Q2329">
        <v>3</v>
      </c>
      <c r="R2329" t="s">
        <v>73</v>
      </c>
      <c r="S2329" t="s">
        <v>75</v>
      </c>
    </row>
    <row r="2330" spans="1:19" x14ac:dyDescent="0.45">
      <c r="A2330" t="s">
        <v>4427</v>
      </c>
      <c r="B2330" t="s">
        <v>256</v>
      </c>
      <c r="C2330" t="s">
        <v>1140</v>
      </c>
      <c r="D2330" s="3">
        <v>45849.518750000003</v>
      </c>
      <c r="E2330" s="3">
        <v>45849.571527777778</v>
      </c>
      <c r="F2330" t="s">
        <v>315</v>
      </c>
      <c r="G2330" t="s">
        <v>69</v>
      </c>
      <c r="H2330">
        <v>24.85</v>
      </c>
      <c r="I2330">
        <v>76</v>
      </c>
      <c r="J2330">
        <v>4</v>
      </c>
      <c r="K2330">
        <v>26.74</v>
      </c>
      <c r="L2330">
        <v>668.58</v>
      </c>
      <c r="M2330" t="s">
        <v>2091</v>
      </c>
      <c r="N2330" t="s">
        <v>354</v>
      </c>
      <c r="O2330" t="s">
        <v>2105</v>
      </c>
      <c r="P2330" t="s">
        <v>73</v>
      </c>
      <c r="Q2330">
        <v>4</v>
      </c>
      <c r="R2330" t="s">
        <v>73</v>
      </c>
      <c r="S2330" t="s">
        <v>92</v>
      </c>
    </row>
    <row r="2331" spans="1:19" x14ac:dyDescent="0.45">
      <c r="A2331" t="s">
        <v>4428</v>
      </c>
      <c r="B2331" t="s">
        <v>168</v>
      </c>
      <c r="C2331" t="s">
        <v>1617</v>
      </c>
      <c r="D2331" s="3">
        <v>46015.98333333333</v>
      </c>
      <c r="E2331" s="3">
        <v>46016.05972222222</v>
      </c>
      <c r="F2331" t="s">
        <v>337</v>
      </c>
      <c r="G2331" t="s">
        <v>97</v>
      </c>
      <c r="H2331">
        <v>30.64</v>
      </c>
      <c r="I2331">
        <v>110</v>
      </c>
      <c r="J2331">
        <v>23</v>
      </c>
      <c r="K2331">
        <v>13.75</v>
      </c>
      <c r="L2331">
        <v>467.44</v>
      </c>
      <c r="M2331" t="s">
        <v>2091</v>
      </c>
      <c r="N2331" t="s">
        <v>317</v>
      </c>
      <c r="O2331" t="s">
        <v>2096</v>
      </c>
      <c r="P2331" t="s">
        <v>73</v>
      </c>
      <c r="Q2331">
        <v>3</v>
      </c>
      <c r="R2331" t="s">
        <v>73</v>
      </c>
      <c r="S2331" t="s">
        <v>122</v>
      </c>
    </row>
    <row r="2332" spans="1:19" x14ac:dyDescent="0.45">
      <c r="A2332" t="s">
        <v>4429</v>
      </c>
      <c r="B2332" t="s">
        <v>128</v>
      </c>
      <c r="C2332" t="s">
        <v>1813</v>
      </c>
      <c r="D2332" s="3">
        <v>46109.461111111108</v>
      </c>
      <c r="E2332" s="3">
        <v>46109.529166666667</v>
      </c>
      <c r="F2332" t="s">
        <v>315</v>
      </c>
      <c r="G2332" t="s">
        <v>80</v>
      </c>
      <c r="H2332">
        <v>36.15</v>
      </c>
      <c r="I2332">
        <v>98</v>
      </c>
      <c r="J2332">
        <v>0</v>
      </c>
      <c r="K2332">
        <v>20.11</v>
      </c>
      <c r="L2332">
        <v>727.02</v>
      </c>
      <c r="M2332" t="s">
        <v>2091</v>
      </c>
      <c r="N2332" t="s">
        <v>354</v>
      </c>
      <c r="O2332" t="s">
        <v>2094</v>
      </c>
      <c r="P2332" t="s">
        <v>73</v>
      </c>
      <c r="Q2332">
        <v>5</v>
      </c>
      <c r="R2332" t="s">
        <v>73</v>
      </c>
      <c r="S2332" t="s">
        <v>92</v>
      </c>
    </row>
    <row r="2333" spans="1:19" x14ac:dyDescent="0.45">
      <c r="A2333" t="s">
        <v>4430</v>
      </c>
      <c r="B2333" t="s">
        <v>236</v>
      </c>
      <c r="C2333" t="s">
        <v>1682</v>
      </c>
      <c r="D2333" s="3">
        <v>45841.40347222222</v>
      </c>
      <c r="E2333" s="3">
        <v>45841.448611111111</v>
      </c>
      <c r="F2333" t="s">
        <v>315</v>
      </c>
      <c r="G2333" t="s">
        <v>80</v>
      </c>
      <c r="H2333">
        <v>16.13</v>
      </c>
      <c r="I2333">
        <v>65</v>
      </c>
      <c r="J2333">
        <v>21</v>
      </c>
      <c r="K2333">
        <v>19.809999999999999</v>
      </c>
      <c r="L2333">
        <v>319.48</v>
      </c>
      <c r="M2333" t="s">
        <v>2091</v>
      </c>
      <c r="N2333" t="s">
        <v>346</v>
      </c>
      <c r="O2333" t="s">
        <v>2094</v>
      </c>
      <c r="P2333" t="s">
        <v>106</v>
      </c>
      <c r="Q2333">
        <v>3</v>
      </c>
      <c r="R2333" t="s">
        <v>73</v>
      </c>
      <c r="S2333" t="s">
        <v>84</v>
      </c>
    </row>
    <row r="2334" spans="1:19" x14ac:dyDescent="0.45">
      <c r="A2334" t="s">
        <v>4431</v>
      </c>
      <c r="B2334" t="s">
        <v>224</v>
      </c>
      <c r="C2334" t="s">
        <v>1601</v>
      </c>
      <c r="D2334" s="3">
        <v>45715.420138888891</v>
      </c>
      <c r="E2334" s="3">
        <v>45715.579861111109</v>
      </c>
      <c r="F2334" t="s">
        <v>337</v>
      </c>
      <c r="G2334" t="s">
        <v>89</v>
      </c>
      <c r="H2334">
        <v>69.81</v>
      </c>
      <c r="I2334">
        <v>230</v>
      </c>
      <c r="J2334">
        <v>36</v>
      </c>
      <c r="K2334">
        <v>25.26</v>
      </c>
      <c r="L2334">
        <v>1763.27</v>
      </c>
      <c r="M2334" t="s">
        <v>2091</v>
      </c>
      <c r="N2334" t="s">
        <v>2098</v>
      </c>
      <c r="O2334" t="s">
        <v>2105</v>
      </c>
      <c r="P2334" t="s">
        <v>73</v>
      </c>
      <c r="Q2334">
        <v>1</v>
      </c>
      <c r="R2334" t="s">
        <v>73</v>
      </c>
      <c r="S2334" t="s">
        <v>84</v>
      </c>
    </row>
    <row r="2335" spans="1:19" x14ac:dyDescent="0.45">
      <c r="A2335" t="s">
        <v>4432</v>
      </c>
      <c r="B2335" t="s">
        <v>284</v>
      </c>
      <c r="C2335" t="s">
        <v>954</v>
      </c>
      <c r="D2335" s="3">
        <v>45742.75</v>
      </c>
      <c r="E2335" s="3">
        <v>45742.847222222219</v>
      </c>
      <c r="F2335" t="s">
        <v>315</v>
      </c>
      <c r="G2335" t="s">
        <v>69</v>
      </c>
      <c r="H2335">
        <v>32.04</v>
      </c>
      <c r="I2335">
        <v>140</v>
      </c>
      <c r="J2335">
        <v>9</v>
      </c>
      <c r="K2335">
        <v>26.99</v>
      </c>
      <c r="L2335">
        <v>864.81</v>
      </c>
      <c r="M2335" t="s">
        <v>2091</v>
      </c>
      <c r="N2335" t="s">
        <v>2098</v>
      </c>
      <c r="O2335" t="s">
        <v>2096</v>
      </c>
      <c r="P2335" t="s">
        <v>106</v>
      </c>
      <c r="R2335" t="s">
        <v>73</v>
      </c>
      <c r="S2335" t="s">
        <v>92</v>
      </c>
    </row>
    <row r="2336" spans="1:19" x14ac:dyDescent="0.45">
      <c r="A2336" t="s">
        <v>4433</v>
      </c>
      <c r="B2336" t="s">
        <v>232</v>
      </c>
      <c r="C2336" t="s">
        <v>597</v>
      </c>
      <c r="D2336" s="3">
        <v>46173.344444444447</v>
      </c>
      <c r="E2336" s="3">
        <v>46173.40347222222</v>
      </c>
      <c r="F2336" t="s">
        <v>315</v>
      </c>
      <c r="G2336" t="s">
        <v>80</v>
      </c>
      <c r="H2336">
        <v>27.38</v>
      </c>
      <c r="I2336">
        <v>85</v>
      </c>
      <c r="J2336">
        <v>10</v>
      </c>
      <c r="K2336">
        <v>21.31</v>
      </c>
      <c r="L2336">
        <v>603.63</v>
      </c>
      <c r="M2336" t="s">
        <v>2091</v>
      </c>
      <c r="N2336" t="s">
        <v>354</v>
      </c>
      <c r="O2336" t="s">
        <v>2092</v>
      </c>
      <c r="P2336" t="s">
        <v>106</v>
      </c>
      <c r="Q2336">
        <v>1</v>
      </c>
      <c r="R2336" t="s">
        <v>106</v>
      </c>
      <c r="S2336" t="s">
        <v>144</v>
      </c>
    </row>
    <row r="2337" spans="1:19" x14ac:dyDescent="0.45">
      <c r="A2337" t="s">
        <v>4434</v>
      </c>
      <c r="B2337" t="s">
        <v>194</v>
      </c>
      <c r="C2337" t="s">
        <v>1134</v>
      </c>
      <c r="D2337" s="3">
        <v>46118.008333333331</v>
      </c>
      <c r="E2337" s="3">
        <v>46118.051388888889</v>
      </c>
      <c r="F2337" t="s">
        <v>315</v>
      </c>
      <c r="G2337" t="s">
        <v>89</v>
      </c>
      <c r="H2337">
        <v>27.97</v>
      </c>
      <c r="I2337">
        <v>62</v>
      </c>
      <c r="J2337">
        <v>31</v>
      </c>
      <c r="K2337">
        <v>22.77</v>
      </c>
      <c r="L2337">
        <v>667.81</v>
      </c>
      <c r="M2337" t="s">
        <v>2091</v>
      </c>
      <c r="N2337" t="s">
        <v>2098</v>
      </c>
      <c r="O2337" t="s">
        <v>2096</v>
      </c>
      <c r="P2337" t="s">
        <v>73</v>
      </c>
      <c r="Q2337">
        <v>5</v>
      </c>
      <c r="R2337" t="s">
        <v>73</v>
      </c>
      <c r="S2337" t="s">
        <v>122</v>
      </c>
    </row>
    <row r="2338" spans="1:19" x14ac:dyDescent="0.45">
      <c r="A2338" t="s">
        <v>4435</v>
      </c>
      <c r="B2338" t="s">
        <v>276</v>
      </c>
      <c r="C2338" t="s">
        <v>1446</v>
      </c>
      <c r="D2338" s="3">
        <v>46148.790972222218</v>
      </c>
      <c r="E2338" s="3">
        <v>46148.799305555563</v>
      </c>
      <c r="F2338" t="s">
        <v>332</v>
      </c>
      <c r="G2338" t="s">
        <v>89</v>
      </c>
      <c r="H2338">
        <v>2.52</v>
      </c>
      <c r="I2338">
        <v>12</v>
      </c>
      <c r="J2338">
        <v>0</v>
      </c>
      <c r="K2338">
        <v>23.03</v>
      </c>
      <c r="L2338">
        <v>57.96</v>
      </c>
      <c r="M2338" t="s">
        <v>2091</v>
      </c>
      <c r="N2338" t="s">
        <v>395</v>
      </c>
      <c r="O2338" t="s">
        <v>2094</v>
      </c>
      <c r="P2338" t="s">
        <v>106</v>
      </c>
      <c r="Q2338">
        <v>5</v>
      </c>
      <c r="R2338" t="s">
        <v>73</v>
      </c>
      <c r="S2338" t="s">
        <v>144</v>
      </c>
    </row>
    <row r="2339" spans="1:19" x14ac:dyDescent="0.45">
      <c r="A2339" t="s">
        <v>4436</v>
      </c>
      <c r="B2339" t="s">
        <v>194</v>
      </c>
      <c r="C2339" t="s">
        <v>1867</v>
      </c>
      <c r="D2339" s="3">
        <v>45922.555555555547</v>
      </c>
      <c r="E2339" s="3">
        <v>45922.763888888891</v>
      </c>
      <c r="F2339" t="s">
        <v>368</v>
      </c>
      <c r="G2339" t="s">
        <v>89</v>
      </c>
      <c r="H2339">
        <v>117.2</v>
      </c>
      <c r="I2339">
        <v>300</v>
      </c>
      <c r="J2339">
        <v>10</v>
      </c>
      <c r="K2339">
        <v>24.39</v>
      </c>
      <c r="L2339">
        <v>2877.94</v>
      </c>
      <c r="M2339" t="s">
        <v>2091</v>
      </c>
      <c r="N2339" t="s">
        <v>346</v>
      </c>
      <c r="O2339" t="s">
        <v>2102</v>
      </c>
      <c r="P2339" t="s">
        <v>73</v>
      </c>
      <c r="Q2339">
        <v>5</v>
      </c>
      <c r="R2339" t="s">
        <v>73</v>
      </c>
      <c r="S2339" t="s">
        <v>144</v>
      </c>
    </row>
    <row r="2340" spans="1:19" x14ac:dyDescent="0.45">
      <c r="A2340" t="s">
        <v>4437</v>
      </c>
      <c r="B2340" t="s">
        <v>76</v>
      </c>
      <c r="C2340" t="s">
        <v>581</v>
      </c>
      <c r="D2340" s="3">
        <v>46100.86041666667</v>
      </c>
      <c r="E2340" s="3">
        <v>46100.943749999999</v>
      </c>
      <c r="F2340" t="s">
        <v>315</v>
      </c>
      <c r="G2340" t="s">
        <v>80</v>
      </c>
      <c r="H2340">
        <v>30.31</v>
      </c>
      <c r="I2340">
        <v>120</v>
      </c>
      <c r="J2340">
        <v>9</v>
      </c>
      <c r="K2340">
        <v>20.8</v>
      </c>
      <c r="L2340">
        <v>648.53</v>
      </c>
      <c r="M2340" t="s">
        <v>2091</v>
      </c>
      <c r="N2340" t="s">
        <v>354</v>
      </c>
      <c r="O2340" t="s">
        <v>2105</v>
      </c>
      <c r="P2340" t="s">
        <v>106</v>
      </c>
      <c r="Q2340">
        <v>1</v>
      </c>
      <c r="R2340" t="s">
        <v>106</v>
      </c>
      <c r="S2340" t="s">
        <v>122</v>
      </c>
    </row>
    <row r="2341" spans="1:19" x14ac:dyDescent="0.45">
      <c r="A2341" t="s">
        <v>4438</v>
      </c>
      <c r="B2341" t="s">
        <v>76</v>
      </c>
      <c r="C2341" t="s">
        <v>1690</v>
      </c>
      <c r="D2341" s="3">
        <v>46169.251388888893</v>
      </c>
      <c r="E2341" s="3">
        <v>46169.318055555559</v>
      </c>
      <c r="F2341" t="s">
        <v>315</v>
      </c>
      <c r="G2341" t="s">
        <v>80</v>
      </c>
      <c r="H2341">
        <v>37.69</v>
      </c>
      <c r="I2341">
        <v>96</v>
      </c>
      <c r="J2341">
        <v>0</v>
      </c>
      <c r="K2341">
        <v>20.59</v>
      </c>
      <c r="L2341">
        <v>776.25</v>
      </c>
      <c r="M2341" t="s">
        <v>2091</v>
      </c>
      <c r="N2341" t="s">
        <v>354</v>
      </c>
      <c r="O2341" t="s">
        <v>2094</v>
      </c>
      <c r="P2341" t="s">
        <v>73</v>
      </c>
      <c r="Q2341">
        <v>3</v>
      </c>
      <c r="R2341" t="s">
        <v>73</v>
      </c>
      <c r="S2341" t="s">
        <v>122</v>
      </c>
    </row>
    <row r="2342" spans="1:19" x14ac:dyDescent="0.45">
      <c r="A2342" t="s">
        <v>4439</v>
      </c>
      <c r="B2342" t="s">
        <v>188</v>
      </c>
      <c r="C2342" t="s">
        <v>730</v>
      </c>
      <c r="D2342" s="3">
        <v>45759.4</v>
      </c>
      <c r="E2342" s="3">
        <v>45759.488194444442</v>
      </c>
      <c r="F2342" t="s">
        <v>315</v>
      </c>
      <c r="G2342" t="s">
        <v>69</v>
      </c>
      <c r="H2342">
        <v>32.54</v>
      </c>
      <c r="I2342">
        <v>127</v>
      </c>
      <c r="J2342">
        <v>0</v>
      </c>
      <c r="K2342">
        <v>30.42</v>
      </c>
      <c r="L2342">
        <v>989.9</v>
      </c>
      <c r="M2342" t="s">
        <v>353</v>
      </c>
      <c r="N2342" t="s">
        <v>2098</v>
      </c>
      <c r="O2342" t="s">
        <v>2105</v>
      </c>
      <c r="P2342" t="s">
        <v>106</v>
      </c>
      <c r="Q2342">
        <v>3</v>
      </c>
      <c r="R2342" t="s">
        <v>73</v>
      </c>
      <c r="S2342" t="s">
        <v>84</v>
      </c>
    </row>
    <row r="2343" spans="1:19" x14ac:dyDescent="0.45">
      <c r="A2343" t="s">
        <v>4440</v>
      </c>
      <c r="B2343" t="s">
        <v>174</v>
      </c>
      <c r="C2343" t="s">
        <v>848</v>
      </c>
      <c r="D2343" s="3">
        <v>45982.477083333331</v>
      </c>
      <c r="E2343" s="3">
        <v>45982.48333333333</v>
      </c>
      <c r="F2343" t="s">
        <v>332</v>
      </c>
      <c r="G2343" t="s">
        <v>97</v>
      </c>
      <c r="H2343">
        <v>1.63</v>
      </c>
      <c r="I2343">
        <v>9</v>
      </c>
      <c r="J2343">
        <v>10</v>
      </c>
      <c r="K2343">
        <v>14.92</v>
      </c>
      <c r="L2343">
        <v>24.37</v>
      </c>
      <c r="M2343" t="s">
        <v>2091</v>
      </c>
      <c r="N2343" t="s">
        <v>346</v>
      </c>
      <c r="O2343" t="s">
        <v>2094</v>
      </c>
      <c r="P2343" t="s">
        <v>73</v>
      </c>
      <c r="R2343" t="s">
        <v>73</v>
      </c>
      <c r="S2343" t="s">
        <v>75</v>
      </c>
    </row>
    <row r="2344" spans="1:19" x14ac:dyDescent="0.45">
      <c r="A2344" t="s">
        <v>4441</v>
      </c>
      <c r="B2344" t="s">
        <v>266</v>
      </c>
      <c r="C2344" t="s">
        <v>1706</v>
      </c>
      <c r="D2344" s="3">
        <v>45886.26666666667</v>
      </c>
      <c r="E2344" s="3">
        <v>45886.35833333333</v>
      </c>
      <c r="F2344" t="s">
        <v>315</v>
      </c>
      <c r="G2344" t="s">
        <v>97</v>
      </c>
      <c r="H2344">
        <v>44.9</v>
      </c>
      <c r="I2344">
        <v>132</v>
      </c>
      <c r="J2344">
        <v>31</v>
      </c>
      <c r="K2344">
        <v>14.3</v>
      </c>
      <c r="L2344">
        <v>642.16999999999996</v>
      </c>
      <c r="M2344" t="s">
        <v>2091</v>
      </c>
      <c r="N2344" t="s">
        <v>395</v>
      </c>
      <c r="O2344" t="s">
        <v>2096</v>
      </c>
      <c r="P2344" t="s">
        <v>73</v>
      </c>
      <c r="Q2344">
        <v>3</v>
      </c>
      <c r="R2344" t="s">
        <v>73</v>
      </c>
      <c r="S2344" t="s">
        <v>122</v>
      </c>
    </row>
    <row r="2345" spans="1:19" x14ac:dyDescent="0.45">
      <c r="A2345" t="s">
        <v>4442</v>
      </c>
      <c r="B2345" t="s">
        <v>186</v>
      </c>
      <c r="C2345" t="s">
        <v>1600</v>
      </c>
      <c r="D2345" s="3">
        <v>45729.238888888889</v>
      </c>
      <c r="E2345" s="3">
        <v>45729.250694444447</v>
      </c>
      <c r="F2345" t="s">
        <v>332</v>
      </c>
      <c r="G2345" t="s">
        <v>69</v>
      </c>
      <c r="H2345">
        <v>3.31</v>
      </c>
      <c r="I2345">
        <v>17</v>
      </c>
      <c r="J2345">
        <v>18</v>
      </c>
      <c r="K2345">
        <v>29.59</v>
      </c>
      <c r="L2345">
        <v>133.88999999999999</v>
      </c>
      <c r="M2345" t="s">
        <v>2091</v>
      </c>
      <c r="N2345" t="s">
        <v>324</v>
      </c>
      <c r="O2345" t="s">
        <v>2096</v>
      </c>
      <c r="P2345" t="s">
        <v>73</v>
      </c>
      <c r="R2345" t="s">
        <v>73</v>
      </c>
      <c r="S2345" t="s">
        <v>84</v>
      </c>
    </row>
    <row r="2346" spans="1:19" x14ac:dyDescent="0.45">
      <c r="A2346" t="s">
        <v>4443</v>
      </c>
      <c r="B2346" t="s">
        <v>119</v>
      </c>
      <c r="C2346" t="s">
        <v>1643</v>
      </c>
      <c r="D2346" s="3">
        <v>45806.038194444453</v>
      </c>
      <c r="E2346" s="3">
        <v>45806.111111111109</v>
      </c>
      <c r="F2346" t="s">
        <v>315</v>
      </c>
      <c r="G2346" t="s">
        <v>89</v>
      </c>
      <c r="H2346">
        <v>41.07</v>
      </c>
      <c r="I2346">
        <v>105</v>
      </c>
      <c r="J2346">
        <v>6</v>
      </c>
      <c r="K2346">
        <v>24.38</v>
      </c>
      <c r="L2346">
        <v>1013.21</v>
      </c>
      <c r="M2346" t="s">
        <v>2091</v>
      </c>
      <c r="N2346" t="s">
        <v>395</v>
      </c>
      <c r="O2346" t="s">
        <v>2105</v>
      </c>
      <c r="P2346" t="s">
        <v>73</v>
      </c>
      <c r="Q2346">
        <v>4</v>
      </c>
      <c r="R2346" t="s">
        <v>73</v>
      </c>
      <c r="S2346" t="s">
        <v>122</v>
      </c>
    </row>
    <row r="2347" spans="1:19" x14ac:dyDescent="0.45">
      <c r="A2347" t="s">
        <v>4444</v>
      </c>
      <c r="B2347" t="s">
        <v>110</v>
      </c>
      <c r="C2347" t="s">
        <v>877</v>
      </c>
      <c r="D2347" s="3">
        <v>45903.162499999999</v>
      </c>
      <c r="E2347" s="3">
        <v>45903.215277777781</v>
      </c>
      <c r="F2347" t="s">
        <v>315</v>
      </c>
      <c r="G2347" t="s">
        <v>89</v>
      </c>
      <c r="H2347">
        <v>26.38</v>
      </c>
      <c r="I2347">
        <v>76</v>
      </c>
      <c r="J2347">
        <v>0</v>
      </c>
      <c r="K2347">
        <v>21.11</v>
      </c>
      <c r="L2347">
        <v>556.82000000000005</v>
      </c>
      <c r="M2347" t="s">
        <v>2091</v>
      </c>
      <c r="N2347" t="s">
        <v>346</v>
      </c>
      <c r="O2347" t="s">
        <v>2105</v>
      </c>
      <c r="P2347" t="s">
        <v>73</v>
      </c>
      <c r="Q2347">
        <v>2</v>
      </c>
      <c r="R2347" t="s">
        <v>73</v>
      </c>
      <c r="S2347" t="s">
        <v>144</v>
      </c>
    </row>
    <row r="2348" spans="1:19" x14ac:dyDescent="0.45">
      <c r="A2348" t="s">
        <v>4445</v>
      </c>
      <c r="B2348" t="s">
        <v>194</v>
      </c>
      <c r="C2348" t="s">
        <v>577</v>
      </c>
      <c r="D2348" s="3">
        <v>46060.85</v>
      </c>
      <c r="E2348" s="3">
        <v>46060.928472222222</v>
      </c>
      <c r="F2348" t="s">
        <v>315</v>
      </c>
      <c r="G2348" t="s">
        <v>89</v>
      </c>
      <c r="H2348">
        <v>32.340000000000003</v>
      </c>
      <c r="I2348">
        <v>113</v>
      </c>
      <c r="J2348">
        <v>24</v>
      </c>
      <c r="K2348">
        <v>25.63</v>
      </c>
      <c r="L2348">
        <v>828.91</v>
      </c>
      <c r="M2348" t="s">
        <v>2091</v>
      </c>
      <c r="N2348" t="s">
        <v>346</v>
      </c>
      <c r="O2348" t="s">
        <v>2092</v>
      </c>
      <c r="P2348" t="s">
        <v>106</v>
      </c>
      <c r="Q2348">
        <v>2</v>
      </c>
      <c r="R2348" t="s">
        <v>106</v>
      </c>
      <c r="S2348" t="s">
        <v>75</v>
      </c>
    </row>
    <row r="2349" spans="1:19" x14ac:dyDescent="0.45">
      <c r="A2349" t="s">
        <v>4446</v>
      </c>
      <c r="B2349" t="s">
        <v>152</v>
      </c>
      <c r="C2349" t="s">
        <v>1468</v>
      </c>
      <c r="D2349" s="3">
        <v>46165.772222222222</v>
      </c>
      <c r="E2349" s="3">
        <v>46165.824999999997</v>
      </c>
      <c r="F2349" t="s">
        <v>315</v>
      </c>
      <c r="G2349" t="s">
        <v>97</v>
      </c>
      <c r="H2349">
        <v>30.61</v>
      </c>
      <c r="I2349">
        <v>76</v>
      </c>
      <c r="J2349">
        <v>12</v>
      </c>
      <c r="K2349">
        <v>16.3</v>
      </c>
      <c r="L2349">
        <v>-488.53</v>
      </c>
      <c r="M2349" t="s">
        <v>2116</v>
      </c>
      <c r="N2349" t="s">
        <v>324</v>
      </c>
      <c r="O2349" t="s">
        <v>2094</v>
      </c>
      <c r="P2349" t="s">
        <v>106</v>
      </c>
      <c r="Q2349">
        <v>4</v>
      </c>
      <c r="R2349" t="s">
        <v>73</v>
      </c>
      <c r="S2349" t="s">
        <v>144</v>
      </c>
    </row>
    <row r="2350" spans="1:19" x14ac:dyDescent="0.45">
      <c r="A2350" t="s">
        <v>4447</v>
      </c>
      <c r="B2350" t="s">
        <v>166</v>
      </c>
      <c r="C2350" t="s">
        <v>1405</v>
      </c>
      <c r="D2350" s="3">
        <v>45805.746527777781</v>
      </c>
      <c r="E2350" s="3">
        <v>45805.829861111109</v>
      </c>
      <c r="F2350" t="s">
        <v>315</v>
      </c>
      <c r="G2350" t="s">
        <v>69</v>
      </c>
      <c r="H2350">
        <v>39.840000000000003</v>
      </c>
      <c r="I2350">
        <v>120</v>
      </c>
      <c r="J2350">
        <v>0</v>
      </c>
      <c r="K2350">
        <v>27.1</v>
      </c>
      <c r="L2350">
        <v>1079.8800000000001</v>
      </c>
      <c r="M2350" t="s">
        <v>2091</v>
      </c>
      <c r="N2350" t="s">
        <v>317</v>
      </c>
      <c r="O2350" t="s">
        <v>2094</v>
      </c>
      <c r="P2350" t="s">
        <v>73</v>
      </c>
      <c r="Q2350">
        <v>5</v>
      </c>
      <c r="R2350" t="s">
        <v>73</v>
      </c>
      <c r="S2350" t="s">
        <v>122</v>
      </c>
    </row>
    <row r="2351" spans="1:19" x14ac:dyDescent="0.45">
      <c r="A2351" t="s">
        <v>4448</v>
      </c>
      <c r="B2351" t="s">
        <v>192</v>
      </c>
      <c r="C2351" t="s">
        <v>1363</v>
      </c>
      <c r="D2351" s="3">
        <v>46083.209722222222</v>
      </c>
      <c r="E2351" s="3">
        <v>46083.299305555563</v>
      </c>
      <c r="F2351" t="s">
        <v>315</v>
      </c>
      <c r="G2351" t="s">
        <v>69</v>
      </c>
      <c r="H2351">
        <v>38.61</v>
      </c>
      <c r="I2351">
        <v>129</v>
      </c>
      <c r="J2351">
        <v>15</v>
      </c>
      <c r="K2351">
        <v>26.38</v>
      </c>
      <c r="L2351">
        <v>1048.42</v>
      </c>
      <c r="M2351" t="s">
        <v>2091</v>
      </c>
      <c r="N2351" t="s">
        <v>395</v>
      </c>
      <c r="O2351" t="s">
        <v>2096</v>
      </c>
      <c r="P2351" t="s">
        <v>73</v>
      </c>
      <c r="Q2351">
        <v>4</v>
      </c>
      <c r="R2351" t="s">
        <v>73</v>
      </c>
      <c r="S2351" t="s">
        <v>122</v>
      </c>
    </row>
    <row r="2352" spans="1:19" x14ac:dyDescent="0.45">
      <c r="A2352" t="s">
        <v>4449</v>
      </c>
      <c r="B2352" t="s">
        <v>228</v>
      </c>
      <c r="C2352" t="s">
        <v>831</v>
      </c>
      <c r="D2352" s="3">
        <v>46131.223611111112</v>
      </c>
      <c r="E2352" s="3">
        <v>46131.29583333333</v>
      </c>
      <c r="F2352" t="s">
        <v>315</v>
      </c>
      <c r="G2352" t="s">
        <v>69</v>
      </c>
      <c r="H2352">
        <v>48.2</v>
      </c>
      <c r="I2352">
        <v>104</v>
      </c>
      <c r="J2352">
        <v>24</v>
      </c>
      <c r="K2352">
        <v>27.21</v>
      </c>
      <c r="L2352">
        <v>1359.18</v>
      </c>
      <c r="M2352" t="s">
        <v>2091</v>
      </c>
      <c r="N2352" t="s">
        <v>324</v>
      </c>
      <c r="O2352" t="s">
        <v>2102</v>
      </c>
      <c r="P2352" t="s">
        <v>73</v>
      </c>
      <c r="R2352" t="s">
        <v>73</v>
      </c>
      <c r="S2352" t="s">
        <v>144</v>
      </c>
    </row>
    <row r="2353" spans="1:19" x14ac:dyDescent="0.45">
      <c r="A2353" t="s">
        <v>4450</v>
      </c>
      <c r="B2353" t="s">
        <v>212</v>
      </c>
      <c r="C2353" t="s">
        <v>607</v>
      </c>
      <c r="D2353" s="3">
        <v>45855.369444444441</v>
      </c>
      <c r="E2353" s="3">
        <v>45855.419444444437</v>
      </c>
      <c r="F2353" t="s">
        <v>315</v>
      </c>
      <c r="G2353" t="s">
        <v>69</v>
      </c>
      <c r="H2353">
        <v>23.25</v>
      </c>
      <c r="I2353">
        <v>72</v>
      </c>
      <c r="J2353">
        <v>15</v>
      </c>
      <c r="K2353">
        <v>28.86</v>
      </c>
      <c r="L2353">
        <v>701.08</v>
      </c>
      <c r="M2353" t="s">
        <v>353</v>
      </c>
      <c r="N2353" t="s">
        <v>346</v>
      </c>
      <c r="O2353" t="s">
        <v>2105</v>
      </c>
      <c r="P2353" t="s">
        <v>106</v>
      </c>
      <c r="R2353" t="s">
        <v>73</v>
      </c>
      <c r="S2353" t="s">
        <v>122</v>
      </c>
    </row>
    <row r="2354" spans="1:19" x14ac:dyDescent="0.45">
      <c r="A2354" t="s">
        <v>4451</v>
      </c>
      <c r="B2354" t="s">
        <v>218</v>
      </c>
      <c r="C2354" t="s">
        <v>1313</v>
      </c>
      <c r="D2354" s="3">
        <v>45704.072222222218</v>
      </c>
      <c r="E2354" s="3">
        <v>45704.097916666673</v>
      </c>
      <c r="F2354" t="s">
        <v>332</v>
      </c>
      <c r="G2354" t="s">
        <v>69</v>
      </c>
      <c r="H2354">
        <v>1.66</v>
      </c>
      <c r="I2354">
        <v>37</v>
      </c>
      <c r="J2354">
        <v>0</v>
      </c>
      <c r="K2354">
        <v>26.45</v>
      </c>
      <c r="L2354">
        <v>44.03</v>
      </c>
      <c r="M2354" t="s">
        <v>2091</v>
      </c>
      <c r="N2354" t="s">
        <v>395</v>
      </c>
      <c r="O2354" t="s">
        <v>2094</v>
      </c>
      <c r="P2354" t="s">
        <v>73</v>
      </c>
      <c r="Q2354">
        <v>1</v>
      </c>
      <c r="R2354" t="s">
        <v>73</v>
      </c>
      <c r="S2354" t="s">
        <v>122</v>
      </c>
    </row>
    <row r="2355" spans="1:19" x14ac:dyDescent="0.45">
      <c r="A2355" t="s">
        <v>4452</v>
      </c>
      <c r="B2355" t="s">
        <v>276</v>
      </c>
      <c r="C2355" t="s">
        <v>1379</v>
      </c>
      <c r="D2355" s="3">
        <v>46070.290972222218</v>
      </c>
      <c r="E2355" s="3">
        <v>46070.31527777778</v>
      </c>
      <c r="F2355" t="s">
        <v>357</v>
      </c>
      <c r="G2355" t="s">
        <v>89</v>
      </c>
      <c r="H2355">
        <v>6.59</v>
      </c>
      <c r="I2355">
        <v>35</v>
      </c>
      <c r="J2355">
        <v>19</v>
      </c>
      <c r="K2355">
        <v>24.8</v>
      </c>
      <c r="L2355">
        <v>182.33</v>
      </c>
      <c r="M2355" t="s">
        <v>353</v>
      </c>
      <c r="N2355" t="s">
        <v>317</v>
      </c>
      <c r="O2355" t="s">
        <v>2102</v>
      </c>
      <c r="P2355" t="s">
        <v>73</v>
      </c>
      <c r="Q2355">
        <v>5</v>
      </c>
      <c r="R2355" t="s">
        <v>73</v>
      </c>
      <c r="S2355" t="s">
        <v>75</v>
      </c>
    </row>
    <row r="2356" spans="1:19" x14ac:dyDescent="0.45">
      <c r="A2356" t="s">
        <v>4453</v>
      </c>
      <c r="B2356" t="s">
        <v>272</v>
      </c>
      <c r="C2356" t="s">
        <v>1387</v>
      </c>
      <c r="D2356" s="3">
        <v>46043.367361111108</v>
      </c>
      <c r="E2356" s="3">
        <v>46043.4</v>
      </c>
      <c r="F2356" t="s">
        <v>357</v>
      </c>
      <c r="G2356" t="s">
        <v>89</v>
      </c>
      <c r="H2356">
        <v>-12.9</v>
      </c>
      <c r="I2356">
        <v>47</v>
      </c>
      <c r="J2356">
        <v>6</v>
      </c>
      <c r="K2356">
        <v>24.04</v>
      </c>
      <c r="L2356">
        <v>12</v>
      </c>
      <c r="M2356" t="s">
        <v>2091</v>
      </c>
      <c r="N2356" t="s">
        <v>324</v>
      </c>
      <c r="O2356" t="s">
        <v>2105</v>
      </c>
      <c r="P2356" t="s">
        <v>106</v>
      </c>
      <c r="R2356" t="s">
        <v>73</v>
      </c>
      <c r="S2356" t="s">
        <v>84</v>
      </c>
    </row>
    <row r="2357" spans="1:19" x14ac:dyDescent="0.45">
      <c r="A2357" t="s">
        <v>4454</v>
      </c>
      <c r="B2357" t="s">
        <v>276</v>
      </c>
      <c r="C2357" t="s">
        <v>1571</v>
      </c>
      <c r="D2357" s="3">
        <v>46163.392361111109</v>
      </c>
      <c r="E2357" s="3">
        <v>46163.455555555563</v>
      </c>
      <c r="F2357" t="s">
        <v>315</v>
      </c>
      <c r="G2357" t="s">
        <v>89</v>
      </c>
      <c r="H2357">
        <v>27.5</v>
      </c>
      <c r="I2357">
        <v>91</v>
      </c>
      <c r="J2357">
        <v>3</v>
      </c>
      <c r="K2357">
        <v>25.53</v>
      </c>
      <c r="L2357">
        <v>702.32</v>
      </c>
      <c r="M2357" t="s">
        <v>2091</v>
      </c>
      <c r="N2357" t="s">
        <v>395</v>
      </c>
      <c r="O2357" t="s">
        <v>2094</v>
      </c>
      <c r="P2357" t="s">
        <v>106</v>
      </c>
      <c r="Q2357">
        <v>5</v>
      </c>
      <c r="R2357" t="s">
        <v>73</v>
      </c>
      <c r="S2357" t="s">
        <v>122</v>
      </c>
    </row>
    <row r="2358" spans="1:19" x14ac:dyDescent="0.45">
      <c r="A2358" t="s">
        <v>4455</v>
      </c>
      <c r="B2358" t="s">
        <v>256</v>
      </c>
      <c r="C2358" t="s">
        <v>1644</v>
      </c>
      <c r="D2358" s="3">
        <v>45818.383333333331</v>
      </c>
      <c r="E2358" s="3">
        <v>45818.5</v>
      </c>
      <c r="F2358" t="s">
        <v>315</v>
      </c>
      <c r="G2358" t="s">
        <v>69</v>
      </c>
      <c r="H2358">
        <v>47.48</v>
      </c>
      <c r="I2358">
        <v>168</v>
      </c>
      <c r="J2358">
        <v>4</v>
      </c>
      <c r="K2358">
        <v>28.87</v>
      </c>
      <c r="L2358">
        <v>1378.78</v>
      </c>
      <c r="M2358" t="s">
        <v>2091</v>
      </c>
      <c r="N2358" t="s">
        <v>395</v>
      </c>
      <c r="O2358" t="s">
        <v>2096</v>
      </c>
      <c r="P2358" t="s">
        <v>106</v>
      </c>
      <c r="Q2358">
        <v>1</v>
      </c>
      <c r="R2358" t="s">
        <v>106</v>
      </c>
      <c r="S2358" t="s">
        <v>144</v>
      </c>
    </row>
    <row r="2359" spans="1:19" x14ac:dyDescent="0.45">
      <c r="A2359" t="s">
        <v>4456</v>
      </c>
      <c r="B2359" t="s">
        <v>174</v>
      </c>
      <c r="C2359" t="s">
        <v>1443</v>
      </c>
      <c r="D2359" s="3">
        <v>45670.09375</v>
      </c>
      <c r="E2359" s="3">
        <v>45670.182638888888</v>
      </c>
      <c r="F2359" t="s">
        <v>315</v>
      </c>
      <c r="G2359" t="s">
        <v>97</v>
      </c>
      <c r="H2359">
        <v>33.33</v>
      </c>
      <c r="I2359">
        <v>128</v>
      </c>
      <c r="J2359">
        <v>22</v>
      </c>
      <c r="K2359">
        <v>13.87</v>
      </c>
      <c r="L2359">
        <v>462.31</v>
      </c>
      <c r="M2359" t="s">
        <v>2091</v>
      </c>
      <c r="N2359" t="s">
        <v>395</v>
      </c>
      <c r="O2359" t="s">
        <v>2102</v>
      </c>
      <c r="P2359" t="s">
        <v>73</v>
      </c>
      <c r="Q2359">
        <v>4</v>
      </c>
      <c r="R2359" t="s">
        <v>73</v>
      </c>
      <c r="S2359" t="s">
        <v>122</v>
      </c>
    </row>
    <row r="2360" spans="1:19" x14ac:dyDescent="0.45">
      <c r="A2360" t="s">
        <v>4457</v>
      </c>
      <c r="B2360" t="s">
        <v>132</v>
      </c>
      <c r="C2360" t="s">
        <v>1399</v>
      </c>
      <c r="D2360" s="3">
        <v>45733.822222222218</v>
      </c>
      <c r="E2360" s="3">
        <v>45733.854861111111</v>
      </c>
      <c r="F2360" t="s">
        <v>357</v>
      </c>
      <c r="G2360" t="s">
        <v>89</v>
      </c>
      <c r="H2360">
        <v>6.35</v>
      </c>
      <c r="I2360">
        <v>47</v>
      </c>
      <c r="J2360">
        <v>3</v>
      </c>
      <c r="K2360">
        <v>21.49</v>
      </c>
      <c r="L2360">
        <v>142.41999999999999</v>
      </c>
      <c r="M2360" t="s">
        <v>2091</v>
      </c>
      <c r="N2360" t="s">
        <v>324</v>
      </c>
      <c r="O2360" t="s">
        <v>2105</v>
      </c>
      <c r="P2360" t="s">
        <v>106</v>
      </c>
      <c r="Q2360">
        <v>4</v>
      </c>
      <c r="R2360" t="s">
        <v>73</v>
      </c>
      <c r="S2360" t="s">
        <v>122</v>
      </c>
    </row>
    <row r="2361" spans="1:19" x14ac:dyDescent="0.45">
      <c r="A2361" t="s">
        <v>4458</v>
      </c>
      <c r="B2361" t="s">
        <v>113</v>
      </c>
      <c r="C2361" t="s">
        <v>994</v>
      </c>
      <c r="D2361" s="3">
        <v>46121.711111111108</v>
      </c>
      <c r="E2361" s="3">
        <v>46121.729166666657</v>
      </c>
      <c r="F2361" t="s">
        <v>357</v>
      </c>
      <c r="G2361" t="s">
        <v>69</v>
      </c>
      <c r="H2361">
        <v>5.81</v>
      </c>
      <c r="I2361">
        <v>26</v>
      </c>
      <c r="J2361">
        <v>14</v>
      </c>
      <c r="K2361">
        <v>29.96</v>
      </c>
      <c r="L2361">
        <v>174.02</v>
      </c>
      <c r="M2361" t="s">
        <v>2091</v>
      </c>
      <c r="N2361" t="s">
        <v>346</v>
      </c>
      <c r="O2361" t="s">
        <v>2096</v>
      </c>
      <c r="P2361" t="s">
        <v>73</v>
      </c>
      <c r="Q2361">
        <v>5</v>
      </c>
      <c r="R2361" t="s">
        <v>73</v>
      </c>
      <c r="S2361" t="s">
        <v>75</v>
      </c>
    </row>
    <row r="2362" spans="1:19" x14ac:dyDescent="0.45">
      <c r="A2362" t="s">
        <v>4459</v>
      </c>
      <c r="B2362" t="s">
        <v>234</v>
      </c>
      <c r="C2362" t="s">
        <v>1350</v>
      </c>
      <c r="D2362" s="3">
        <v>45935.729166666657</v>
      </c>
      <c r="E2362" s="3">
        <v>45935.754166666673</v>
      </c>
      <c r="F2362" t="s">
        <v>332</v>
      </c>
      <c r="G2362" t="s">
        <v>97</v>
      </c>
      <c r="H2362">
        <v>2.4500000000000002</v>
      </c>
      <c r="I2362">
        <v>36</v>
      </c>
      <c r="J2362">
        <v>11</v>
      </c>
      <c r="K2362">
        <v>16.63</v>
      </c>
      <c r="L2362">
        <v>62.72</v>
      </c>
      <c r="M2362" t="s">
        <v>2114</v>
      </c>
      <c r="N2362" t="s">
        <v>354</v>
      </c>
      <c r="O2362" t="s">
        <v>2096</v>
      </c>
      <c r="P2362" t="s">
        <v>73</v>
      </c>
      <c r="Q2362">
        <v>2</v>
      </c>
      <c r="R2362" t="s">
        <v>106</v>
      </c>
      <c r="S2362" t="s">
        <v>144</v>
      </c>
    </row>
    <row r="2363" spans="1:19" x14ac:dyDescent="0.45">
      <c r="A2363" t="s">
        <v>4460</v>
      </c>
      <c r="B2363" t="s">
        <v>178</v>
      </c>
      <c r="C2363" t="s">
        <v>1821</v>
      </c>
      <c r="D2363" s="3">
        <v>45885.804861111108</v>
      </c>
      <c r="E2363" s="3">
        <v>45885.895833333343</v>
      </c>
      <c r="F2363" t="s">
        <v>315</v>
      </c>
      <c r="G2363" t="s">
        <v>89</v>
      </c>
      <c r="H2363">
        <v>40.74</v>
      </c>
      <c r="I2363">
        <v>131</v>
      </c>
      <c r="J2363">
        <v>17</v>
      </c>
      <c r="K2363">
        <v>22.22</v>
      </c>
      <c r="L2363">
        <v>939.54</v>
      </c>
      <c r="M2363" t="s">
        <v>2091</v>
      </c>
      <c r="N2363" t="s">
        <v>317</v>
      </c>
      <c r="O2363" t="s">
        <v>2094</v>
      </c>
      <c r="P2363" t="s">
        <v>106</v>
      </c>
      <c r="Q2363">
        <v>4</v>
      </c>
      <c r="R2363" t="s">
        <v>73</v>
      </c>
      <c r="S2363" t="s">
        <v>122</v>
      </c>
    </row>
    <row r="2364" spans="1:19" x14ac:dyDescent="0.45">
      <c r="A2364" t="s">
        <v>4461</v>
      </c>
      <c r="B2364" t="s">
        <v>145</v>
      </c>
      <c r="C2364" t="s">
        <v>401</v>
      </c>
      <c r="D2364" s="3">
        <v>45881.76458333333</v>
      </c>
      <c r="E2364" s="3">
        <v>45881.795138888891</v>
      </c>
      <c r="F2364" t="s">
        <v>357</v>
      </c>
      <c r="G2364" t="s">
        <v>89</v>
      </c>
      <c r="H2364">
        <v>9.49</v>
      </c>
      <c r="I2364">
        <v>44</v>
      </c>
      <c r="J2364">
        <v>14</v>
      </c>
      <c r="K2364">
        <v>21.83</v>
      </c>
      <c r="L2364">
        <v>207.12</v>
      </c>
      <c r="M2364" t="s">
        <v>2091</v>
      </c>
      <c r="N2364" t="s">
        <v>324</v>
      </c>
      <c r="O2364" t="s">
        <v>2096</v>
      </c>
      <c r="P2364" t="s">
        <v>106</v>
      </c>
      <c r="R2364" t="s">
        <v>73</v>
      </c>
      <c r="S2364" t="s">
        <v>75</v>
      </c>
    </row>
    <row r="2365" spans="1:19" x14ac:dyDescent="0.45">
      <c r="A2365" t="s">
        <v>4462</v>
      </c>
      <c r="B2365" t="s">
        <v>284</v>
      </c>
      <c r="C2365" t="s">
        <v>1223</v>
      </c>
      <c r="D2365" s="3">
        <v>45984.374305555553</v>
      </c>
      <c r="E2365" s="3">
        <v>45984.459722222222</v>
      </c>
      <c r="F2365" t="s">
        <v>337</v>
      </c>
      <c r="G2365" t="s">
        <v>69</v>
      </c>
      <c r="H2365">
        <v>36.01</v>
      </c>
      <c r="I2365">
        <v>123</v>
      </c>
      <c r="J2365">
        <v>15</v>
      </c>
      <c r="M2365" t="s">
        <v>2091</v>
      </c>
      <c r="N2365" t="s">
        <v>354</v>
      </c>
      <c r="O2365" t="s">
        <v>2105</v>
      </c>
      <c r="P2365" t="s">
        <v>106</v>
      </c>
      <c r="R2365" t="s">
        <v>73</v>
      </c>
      <c r="S2365" t="s">
        <v>84</v>
      </c>
    </row>
    <row r="2366" spans="1:19" x14ac:dyDescent="0.45">
      <c r="A2366" t="s">
        <v>4463</v>
      </c>
      <c r="B2366" t="s">
        <v>101</v>
      </c>
      <c r="C2366" t="s">
        <v>1340</v>
      </c>
      <c r="D2366" s="3">
        <v>46055.836805555547</v>
      </c>
      <c r="E2366" s="3">
        <v>46055.904166666667</v>
      </c>
      <c r="F2366" t="s">
        <v>337</v>
      </c>
      <c r="G2366" t="s">
        <v>80</v>
      </c>
      <c r="H2366">
        <v>29.15</v>
      </c>
      <c r="I2366">
        <v>97</v>
      </c>
      <c r="J2366">
        <v>6</v>
      </c>
      <c r="K2366">
        <v>19.03</v>
      </c>
      <c r="L2366">
        <v>554.79</v>
      </c>
      <c r="M2366" t="s">
        <v>2091</v>
      </c>
      <c r="N2366" t="s">
        <v>354</v>
      </c>
      <c r="O2366" t="s">
        <v>2094</v>
      </c>
      <c r="P2366" t="s">
        <v>106</v>
      </c>
      <c r="R2366" t="s">
        <v>73</v>
      </c>
      <c r="S2366" t="s">
        <v>75</v>
      </c>
    </row>
    <row r="2367" spans="1:19" x14ac:dyDescent="0.45">
      <c r="A2367" t="s">
        <v>4464</v>
      </c>
      <c r="B2367" t="s">
        <v>266</v>
      </c>
      <c r="C2367" t="s">
        <v>1302</v>
      </c>
      <c r="D2367" s="3">
        <v>45848.850694444453</v>
      </c>
      <c r="E2367" s="3">
        <v>45848.915972222218</v>
      </c>
      <c r="F2367" t="s">
        <v>315</v>
      </c>
      <c r="G2367" t="s">
        <v>97</v>
      </c>
      <c r="H2367">
        <v>31.81</v>
      </c>
      <c r="I2367">
        <v>94</v>
      </c>
      <c r="J2367">
        <v>19</v>
      </c>
      <c r="K2367">
        <v>16.78</v>
      </c>
      <c r="L2367">
        <v>552.82000000000005</v>
      </c>
      <c r="M2367" t="s">
        <v>2091</v>
      </c>
      <c r="N2367" t="s">
        <v>395</v>
      </c>
      <c r="O2367" t="s">
        <v>2092</v>
      </c>
      <c r="P2367" t="s">
        <v>106</v>
      </c>
      <c r="Q2367">
        <v>1</v>
      </c>
      <c r="R2367" t="s">
        <v>106</v>
      </c>
      <c r="S2367" t="s">
        <v>84</v>
      </c>
    </row>
    <row r="2368" spans="1:19" x14ac:dyDescent="0.45">
      <c r="A2368" t="s">
        <v>4465</v>
      </c>
      <c r="B2368" t="s">
        <v>170</v>
      </c>
      <c r="C2368" t="s">
        <v>890</v>
      </c>
      <c r="D2368" s="3">
        <v>46051.654166666667</v>
      </c>
      <c r="E2368" s="3">
        <v>46051.730555555558</v>
      </c>
      <c r="F2368" t="s">
        <v>315</v>
      </c>
      <c r="G2368" t="s">
        <v>69</v>
      </c>
      <c r="H2368">
        <v>29.85</v>
      </c>
      <c r="I2368">
        <v>110</v>
      </c>
      <c r="J2368">
        <v>0</v>
      </c>
      <c r="K2368">
        <v>29.64</v>
      </c>
      <c r="L2368">
        <v>884.71</v>
      </c>
      <c r="M2368" t="s">
        <v>2091</v>
      </c>
      <c r="N2368" t="s">
        <v>317</v>
      </c>
      <c r="O2368" t="s">
        <v>2102</v>
      </c>
      <c r="P2368" t="s">
        <v>73</v>
      </c>
      <c r="R2368" t="s">
        <v>73</v>
      </c>
      <c r="S2368" t="s">
        <v>122</v>
      </c>
    </row>
    <row r="2369" spans="1:19" x14ac:dyDescent="0.45">
      <c r="A2369" t="s">
        <v>4466</v>
      </c>
      <c r="B2369" t="s">
        <v>141</v>
      </c>
      <c r="C2369" t="s">
        <v>1857</v>
      </c>
      <c r="D2369" s="3">
        <v>45848.385416666657</v>
      </c>
      <c r="E2369" s="3">
        <v>45848.412499999999</v>
      </c>
      <c r="F2369" t="s">
        <v>357</v>
      </c>
      <c r="G2369" t="s">
        <v>89</v>
      </c>
      <c r="H2369">
        <v>7.57</v>
      </c>
      <c r="I2369">
        <v>39</v>
      </c>
      <c r="J2369">
        <v>17</v>
      </c>
      <c r="K2369">
        <v>23.5</v>
      </c>
      <c r="L2369">
        <v>211.97</v>
      </c>
      <c r="M2369" t="s">
        <v>2091</v>
      </c>
      <c r="N2369" t="s">
        <v>395</v>
      </c>
      <c r="O2369" t="s">
        <v>2092</v>
      </c>
      <c r="P2369" t="s">
        <v>106</v>
      </c>
      <c r="R2369" t="s">
        <v>73</v>
      </c>
      <c r="S2369" t="s">
        <v>122</v>
      </c>
    </row>
    <row r="2370" spans="1:19" x14ac:dyDescent="0.45">
      <c r="A2370" t="s">
        <v>4467</v>
      </c>
      <c r="B2370" t="s">
        <v>101</v>
      </c>
      <c r="C2370" t="s">
        <v>1715</v>
      </c>
      <c r="D2370" s="3">
        <v>45938.896527777782</v>
      </c>
      <c r="E2370" s="3">
        <v>45938.963888888888</v>
      </c>
      <c r="F2370" t="s">
        <v>315</v>
      </c>
      <c r="G2370" t="s">
        <v>80</v>
      </c>
      <c r="H2370">
        <v>25.18</v>
      </c>
      <c r="I2370">
        <v>97</v>
      </c>
      <c r="J2370">
        <v>0</v>
      </c>
      <c r="K2370">
        <v>21.34</v>
      </c>
      <c r="L2370">
        <v>537.30999999999995</v>
      </c>
      <c r="M2370" t="s">
        <v>2091</v>
      </c>
      <c r="N2370" t="s">
        <v>346</v>
      </c>
      <c r="O2370" t="s">
        <v>2092</v>
      </c>
      <c r="P2370" t="s">
        <v>73</v>
      </c>
      <c r="Q2370">
        <v>5</v>
      </c>
      <c r="R2370" t="s">
        <v>73</v>
      </c>
      <c r="S2370" t="s">
        <v>144</v>
      </c>
    </row>
    <row r="2371" spans="1:19" x14ac:dyDescent="0.45">
      <c r="A2371" t="s">
        <v>4468</v>
      </c>
      <c r="B2371" t="s">
        <v>101</v>
      </c>
      <c r="C2371" t="s">
        <v>1036</v>
      </c>
      <c r="D2371" s="3">
        <v>45880.781944444447</v>
      </c>
      <c r="E2371" s="3">
        <v>45880.833333333343</v>
      </c>
      <c r="F2371" t="s">
        <v>315</v>
      </c>
      <c r="G2371" t="s">
        <v>80</v>
      </c>
      <c r="H2371">
        <v>34.979999999999997</v>
      </c>
      <c r="I2371">
        <v>74</v>
      </c>
      <c r="J2371">
        <v>12</v>
      </c>
      <c r="K2371">
        <v>19.72</v>
      </c>
      <c r="L2371">
        <v>701.67</v>
      </c>
      <c r="M2371" t="s">
        <v>2091</v>
      </c>
      <c r="N2371" t="s">
        <v>346</v>
      </c>
      <c r="O2371" t="s">
        <v>2094</v>
      </c>
      <c r="P2371" t="s">
        <v>106</v>
      </c>
      <c r="Q2371">
        <v>3</v>
      </c>
      <c r="R2371" t="s">
        <v>73</v>
      </c>
      <c r="S2371" t="s">
        <v>122</v>
      </c>
    </row>
    <row r="2372" spans="1:19" x14ac:dyDescent="0.45">
      <c r="A2372" t="s">
        <v>4469</v>
      </c>
      <c r="B2372" t="s">
        <v>258</v>
      </c>
      <c r="C2372" t="s">
        <v>1682</v>
      </c>
      <c r="D2372" s="3">
        <v>45701.913888888892</v>
      </c>
      <c r="E2372" s="3">
        <v>45701.950694444437</v>
      </c>
      <c r="F2372" t="s">
        <v>337</v>
      </c>
      <c r="G2372" t="s">
        <v>97</v>
      </c>
      <c r="H2372">
        <v>22.68</v>
      </c>
      <c r="I2372">
        <v>53</v>
      </c>
      <c r="J2372">
        <v>1</v>
      </c>
      <c r="K2372">
        <v>16.18</v>
      </c>
      <c r="L2372">
        <v>369.08</v>
      </c>
      <c r="M2372" t="s">
        <v>2091</v>
      </c>
      <c r="N2372" t="s">
        <v>324</v>
      </c>
      <c r="O2372" t="s">
        <v>2092</v>
      </c>
      <c r="P2372" t="s">
        <v>73</v>
      </c>
      <c r="Q2372">
        <v>5</v>
      </c>
      <c r="R2372" t="s">
        <v>73</v>
      </c>
      <c r="S2372" t="s">
        <v>92</v>
      </c>
    </row>
    <row r="2373" spans="1:19" x14ac:dyDescent="0.45">
      <c r="A2373" t="s">
        <v>4470</v>
      </c>
      <c r="B2373" t="s">
        <v>178</v>
      </c>
      <c r="C2373" t="s">
        <v>1372</v>
      </c>
      <c r="D2373" s="3">
        <v>45949.795138888891</v>
      </c>
      <c r="E2373" s="3">
        <v>45949.870138888888</v>
      </c>
      <c r="F2373" t="s">
        <v>337</v>
      </c>
      <c r="G2373" t="s">
        <v>89</v>
      </c>
      <c r="H2373">
        <v>25.64</v>
      </c>
      <c r="I2373">
        <v>108</v>
      </c>
      <c r="J2373">
        <v>3</v>
      </c>
      <c r="K2373">
        <v>22.99</v>
      </c>
      <c r="L2373">
        <v>592.48</v>
      </c>
      <c r="M2373" t="s">
        <v>2091</v>
      </c>
      <c r="N2373" t="s">
        <v>317</v>
      </c>
      <c r="O2373" t="s">
        <v>2094</v>
      </c>
      <c r="P2373" t="s">
        <v>106</v>
      </c>
      <c r="Q2373">
        <v>5</v>
      </c>
      <c r="R2373" t="s">
        <v>73</v>
      </c>
      <c r="S2373" t="s">
        <v>92</v>
      </c>
    </row>
    <row r="2374" spans="1:19" x14ac:dyDescent="0.45">
      <c r="A2374" t="s">
        <v>4471</v>
      </c>
      <c r="B2374" t="s">
        <v>292</v>
      </c>
      <c r="C2374" t="s">
        <v>1461</v>
      </c>
      <c r="D2374" s="3">
        <v>46101.769444444442</v>
      </c>
      <c r="E2374" s="3">
        <v>46101.850694444453</v>
      </c>
      <c r="F2374" t="s">
        <v>337</v>
      </c>
      <c r="G2374" t="s">
        <v>80</v>
      </c>
      <c r="H2374">
        <v>37.71</v>
      </c>
      <c r="I2374">
        <v>117</v>
      </c>
      <c r="J2374">
        <v>10</v>
      </c>
      <c r="K2374">
        <v>19.3</v>
      </c>
      <c r="L2374">
        <v>747.86</v>
      </c>
      <c r="M2374" t="s">
        <v>2091</v>
      </c>
      <c r="N2374" t="s">
        <v>2098</v>
      </c>
      <c r="O2374" t="s">
        <v>2092</v>
      </c>
      <c r="P2374" t="s">
        <v>106</v>
      </c>
      <c r="Q2374">
        <v>3</v>
      </c>
      <c r="R2374" t="s">
        <v>73</v>
      </c>
      <c r="S2374" t="s">
        <v>144</v>
      </c>
    </row>
    <row r="2375" spans="1:19" x14ac:dyDescent="0.45">
      <c r="A2375" t="s">
        <v>4472</v>
      </c>
      <c r="B2375" t="s">
        <v>284</v>
      </c>
      <c r="C2375" t="s">
        <v>1292</v>
      </c>
      <c r="D2375" s="3">
        <v>45995.3125</v>
      </c>
      <c r="E2375" s="3">
        <v>45995.454861111109</v>
      </c>
      <c r="F2375" t="s">
        <v>368</v>
      </c>
      <c r="G2375" t="s">
        <v>69</v>
      </c>
      <c r="H2375">
        <v>86.46</v>
      </c>
      <c r="I2375">
        <v>205</v>
      </c>
      <c r="J2375">
        <v>8</v>
      </c>
      <c r="K2375">
        <v>28.25</v>
      </c>
      <c r="L2375">
        <v>2458.19</v>
      </c>
      <c r="M2375" t="s">
        <v>2091</v>
      </c>
      <c r="N2375" t="s">
        <v>346</v>
      </c>
      <c r="O2375" t="s">
        <v>2094</v>
      </c>
      <c r="P2375" t="s">
        <v>73</v>
      </c>
      <c r="Q2375">
        <v>2</v>
      </c>
      <c r="R2375" t="s">
        <v>106</v>
      </c>
      <c r="S2375" t="s">
        <v>92</v>
      </c>
    </row>
    <row r="2376" spans="1:19" x14ac:dyDescent="0.45">
      <c r="A2376" t="s">
        <v>4473</v>
      </c>
      <c r="B2376" t="s">
        <v>168</v>
      </c>
      <c r="C2376" t="s">
        <v>1744</v>
      </c>
      <c r="D2376" s="3">
        <v>45841.84375</v>
      </c>
      <c r="E2376" s="3">
        <v>45841.938194444447</v>
      </c>
      <c r="F2376" t="s">
        <v>315</v>
      </c>
      <c r="G2376" t="s">
        <v>97</v>
      </c>
      <c r="H2376">
        <v>36.590000000000003</v>
      </c>
      <c r="I2376">
        <v>136</v>
      </c>
      <c r="J2376">
        <v>0</v>
      </c>
      <c r="K2376">
        <v>13.53</v>
      </c>
      <c r="L2376">
        <v>495.04</v>
      </c>
      <c r="M2376" t="s">
        <v>2091</v>
      </c>
      <c r="N2376" t="s">
        <v>354</v>
      </c>
      <c r="O2376" t="s">
        <v>2092</v>
      </c>
      <c r="P2376" t="s">
        <v>106</v>
      </c>
      <c r="Q2376">
        <v>3</v>
      </c>
      <c r="R2376" t="s">
        <v>73</v>
      </c>
      <c r="S2376" t="s">
        <v>92</v>
      </c>
    </row>
    <row r="2377" spans="1:19" x14ac:dyDescent="0.45">
      <c r="A2377" t="s">
        <v>4474</v>
      </c>
      <c r="B2377" t="s">
        <v>286</v>
      </c>
      <c r="C2377" t="s">
        <v>511</v>
      </c>
      <c r="D2377" s="3">
        <v>45868.927083333343</v>
      </c>
      <c r="E2377" s="3">
        <v>45869.010416666657</v>
      </c>
      <c r="F2377" t="s">
        <v>337</v>
      </c>
      <c r="G2377" t="s">
        <v>89</v>
      </c>
      <c r="H2377">
        <v>34.92</v>
      </c>
      <c r="I2377">
        <v>120</v>
      </c>
      <c r="J2377">
        <v>15</v>
      </c>
      <c r="K2377">
        <v>26.1</v>
      </c>
      <c r="L2377">
        <v>941.42</v>
      </c>
      <c r="M2377" t="s">
        <v>2091</v>
      </c>
      <c r="N2377" t="s">
        <v>346</v>
      </c>
      <c r="O2377" t="s">
        <v>2096</v>
      </c>
      <c r="P2377" t="s">
        <v>73</v>
      </c>
      <c r="Q2377">
        <v>5</v>
      </c>
      <c r="R2377" t="s">
        <v>73</v>
      </c>
      <c r="S2377" t="s">
        <v>144</v>
      </c>
    </row>
    <row r="2378" spans="1:19" x14ac:dyDescent="0.45">
      <c r="A2378" t="s">
        <v>4475</v>
      </c>
      <c r="B2378" t="s">
        <v>222</v>
      </c>
      <c r="C2378" t="s">
        <v>849</v>
      </c>
      <c r="D2378" s="3">
        <v>45783.390277777777</v>
      </c>
      <c r="E2378" s="3">
        <v>45783.415972222218</v>
      </c>
      <c r="F2378" t="s">
        <v>332</v>
      </c>
      <c r="G2378" t="s">
        <v>80</v>
      </c>
      <c r="H2378">
        <v>2.4</v>
      </c>
      <c r="I2378">
        <v>37</v>
      </c>
      <c r="J2378">
        <v>0</v>
      </c>
      <c r="K2378">
        <v>18.14</v>
      </c>
      <c r="L2378">
        <v>43.6</v>
      </c>
      <c r="M2378" t="s">
        <v>2091</v>
      </c>
      <c r="N2378" t="s">
        <v>395</v>
      </c>
      <c r="O2378" t="s">
        <v>2096</v>
      </c>
      <c r="P2378" t="s">
        <v>106</v>
      </c>
      <c r="Q2378">
        <v>5</v>
      </c>
      <c r="R2378" t="s">
        <v>73</v>
      </c>
      <c r="S2378" t="s">
        <v>75</v>
      </c>
    </row>
    <row r="2379" spans="1:19" x14ac:dyDescent="0.45">
      <c r="A2379" t="s">
        <v>4476</v>
      </c>
      <c r="B2379" t="s">
        <v>284</v>
      </c>
      <c r="C2379" t="s">
        <v>1556</v>
      </c>
      <c r="D2379" s="3">
        <v>46020.777777777781</v>
      </c>
      <c r="E2379" s="3">
        <v>46020.790972222218</v>
      </c>
      <c r="F2379" t="s">
        <v>332</v>
      </c>
      <c r="G2379" t="s">
        <v>69</v>
      </c>
      <c r="H2379">
        <v>2.66</v>
      </c>
      <c r="I2379">
        <v>19</v>
      </c>
      <c r="J2379">
        <v>9</v>
      </c>
      <c r="K2379">
        <v>29.54</v>
      </c>
      <c r="L2379">
        <v>78.63</v>
      </c>
      <c r="M2379" t="s">
        <v>2091</v>
      </c>
      <c r="N2379" t="s">
        <v>317</v>
      </c>
      <c r="O2379" t="s">
        <v>2105</v>
      </c>
      <c r="P2379" t="s">
        <v>106</v>
      </c>
      <c r="Q2379">
        <v>1</v>
      </c>
      <c r="R2379" t="s">
        <v>106</v>
      </c>
      <c r="S2379" t="s">
        <v>84</v>
      </c>
    </row>
    <row r="2380" spans="1:19" x14ac:dyDescent="0.45">
      <c r="A2380" t="s">
        <v>4477</v>
      </c>
      <c r="B2380" t="s">
        <v>258</v>
      </c>
      <c r="C2380" t="s">
        <v>1602</v>
      </c>
      <c r="D2380" s="3">
        <v>45783.802777777782</v>
      </c>
      <c r="E2380" s="3">
        <v>45783.842361111107</v>
      </c>
      <c r="F2380" t="s">
        <v>315</v>
      </c>
      <c r="G2380" t="s">
        <v>97</v>
      </c>
      <c r="H2380">
        <v>27.19</v>
      </c>
      <c r="I2380">
        <v>57</v>
      </c>
      <c r="J2380">
        <v>0</v>
      </c>
      <c r="K2380">
        <v>15.14</v>
      </c>
      <c r="L2380">
        <v>411.72</v>
      </c>
      <c r="M2380" t="s">
        <v>2114</v>
      </c>
      <c r="N2380" t="s">
        <v>324</v>
      </c>
      <c r="O2380" t="s">
        <v>2096</v>
      </c>
      <c r="P2380" t="s">
        <v>106</v>
      </c>
      <c r="Q2380">
        <v>5</v>
      </c>
      <c r="R2380" t="s">
        <v>73</v>
      </c>
      <c r="S2380" t="s">
        <v>144</v>
      </c>
    </row>
    <row r="2381" spans="1:19" x14ac:dyDescent="0.45">
      <c r="A2381" t="s">
        <v>4478</v>
      </c>
      <c r="B2381" t="s">
        <v>226</v>
      </c>
      <c r="C2381" t="s">
        <v>725</v>
      </c>
      <c r="D2381" s="3">
        <v>45772.859722222223</v>
      </c>
      <c r="E2381" s="3">
        <v>45772.979166666657</v>
      </c>
      <c r="F2381" t="s">
        <v>315</v>
      </c>
      <c r="G2381" t="s">
        <v>97</v>
      </c>
      <c r="H2381">
        <v>57.74</v>
      </c>
      <c r="I2381">
        <v>172</v>
      </c>
      <c r="J2381">
        <v>20</v>
      </c>
      <c r="K2381">
        <v>14.81</v>
      </c>
      <c r="L2381">
        <v>855.14</v>
      </c>
      <c r="M2381" t="s">
        <v>2091</v>
      </c>
      <c r="N2381" t="s">
        <v>324</v>
      </c>
      <c r="O2381" t="s">
        <v>2092</v>
      </c>
      <c r="P2381" t="s">
        <v>106</v>
      </c>
      <c r="Q2381">
        <v>5</v>
      </c>
      <c r="R2381" t="s">
        <v>73</v>
      </c>
      <c r="S2381" t="s">
        <v>92</v>
      </c>
    </row>
    <row r="2382" spans="1:19" x14ac:dyDescent="0.45">
      <c r="A2382" t="s">
        <v>4479</v>
      </c>
      <c r="B2382" t="s">
        <v>284</v>
      </c>
      <c r="C2382" t="s">
        <v>420</v>
      </c>
      <c r="D2382" s="3">
        <v>45779.572916666657</v>
      </c>
      <c r="E2382" s="3">
        <v>45779.637499999997</v>
      </c>
      <c r="F2382" t="s">
        <v>315</v>
      </c>
      <c r="G2382" t="s">
        <v>69</v>
      </c>
      <c r="H2382">
        <v>28.15</v>
      </c>
      <c r="I2382">
        <v>93</v>
      </c>
      <c r="J2382">
        <v>24</v>
      </c>
      <c r="K2382">
        <v>28.28</v>
      </c>
      <c r="L2382">
        <v>796.13</v>
      </c>
      <c r="M2382" t="s">
        <v>2091</v>
      </c>
      <c r="N2382" t="s">
        <v>395</v>
      </c>
      <c r="O2382" t="s">
        <v>2102</v>
      </c>
      <c r="P2382" t="s">
        <v>73</v>
      </c>
      <c r="R2382" t="s">
        <v>73</v>
      </c>
      <c r="S2382" t="s">
        <v>75</v>
      </c>
    </row>
    <row r="2383" spans="1:19" x14ac:dyDescent="0.45">
      <c r="A2383" t="s">
        <v>4480</v>
      </c>
      <c r="B2383" t="s">
        <v>226</v>
      </c>
      <c r="C2383" t="s">
        <v>1626</v>
      </c>
      <c r="D2383" s="3">
        <v>45799.394444444442</v>
      </c>
      <c r="E2383" s="3">
        <v>45799.43472222222</v>
      </c>
      <c r="F2383" t="s">
        <v>337</v>
      </c>
      <c r="G2383" t="s">
        <v>97</v>
      </c>
      <c r="H2383">
        <v>19.78</v>
      </c>
      <c r="I2383">
        <v>58</v>
      </c>
      <c r="J2383">
        <v>11</v>
      </c>
      <c r="K2383">
        <v>16.87</v>
      </c>
      <c r="L2383">
        <v>355.74</v>
      </c>
      <c r="M2383" t="s">
        <v>2091</v>
      </c>
      <c r="N2383" t="s">
        <v>346</v>
      </c>
      <c r="O2383" t="s">
        <v>2105</v>
      </c>
      <c r="P2383" t="s">
        <v>106</v>
      </c>
      <c r="R2383" t="s">
        <v>73</v>
      </c>
      <c r="S2383" t="s">
        <v>75</v>
      </c>
    </row>
    <row r="2384" spans="1:19" x14ac:dyDescent="0.45">
      <c r="A2384" t="s">
        <v>4481</v>
      </c>
      <c r="B2384" t="s">
        <v>209</v>
      </c>
      <c r="C2384" t="s">
        <v>966</v>
      </c>
      <c r="D2384" s="3">
        <v>46025.726388888892</v>
      </c>
      <c r="E2384" s="3">
        <v>46025.763194444437</v>
      </c>
      <c r="F2384" t="s">
        <v>315</v>
      </c>
      <c r="G2384" t="s">
        <v>69</v>
      </c>
      <c r="H2384">
        <v>19.489999999999998</v>
      </c>
      <c r="I2384">
        <v>53</v>
      </c>
      <c r="J2384">
        <v>2</v>
      </c>
      <c r="K2384">
        <v>26.28</v>
      </c>
      <c r="L2384">
        <v>514.03</v>
      </c>
      <c r="M2384" t="s">
        <v>2091</v>
      </c>
      <c r="N2384" t="s">
        <v>2098</v>
      </c>
      <c r="O2384" t="s">
        <v>2092</v>
      </c>
      <c r="P2384" t="s">
        <v>73</v>
      </c>
      <c r="Q2384">
        <v>4</v>
      </c>
      <c r="R2384" t="s">
        <v>73</v>
      </c>
      <c r="S2384" t="s">
        <v>75</v>
      </c>
    </row>
    <row r="2385" spans="1:19" x14ac:dyDescent="0.45">
      <c r="A2385" t="s">
        <v>4482</v>
      </c>
      <c r="B2385" t="s">
        <v>220</v>
      </c>
      <c r="C2385" t="s">
        <v>1382</v>
      </c>
      <c r="D2385" s="3">
        <v>45721.814583333333</v>
      </c>
      <c r="E2385" s="3">
        <v>45721.868750000001</v>
      </c>
      <c r="F2385" t="s">
        <v>337</v>
      </c>
      <c r="G2385" t="s">
        <v>69</v>
      </c>
      <c r="H2385">
        <v>35.07</v>
      </c>
      <c r="I2385">
        <v>78</v>
      </c>
      <c r="J2385">
        <v>13</v>
      </c>
      <c r="K2385">
        <v>27.51</v>
      </c>
      <c r="L2385">
        <v>990.58</v>
      </c>
      <c r="M2385" t="s">
        <v>2091</v>
      </c>
      <c r="N2385" t="s">
        <v>324</v>
      </c>
      <c r="O2385" t="s">
        <v>2096</v>
      </c>
      <c r="P2385" t="s">
        <v>106</v>
      </c>
      <c r="Q2385">
        <v>4</v>
      </c>
      <c r="R2385" t="s">
        <v>73</v>
      </c>
      <c r="S2385" t="s">
        <v>75</v>
      </c>
    </row>
    <row r="2386" spans="1:19" x14ac:dyDescent="0.45">
      <c r="A2386" t="s">
        <v>4483</v>
      </c>
      <c r="B2386" t="s">
        <v>250</v>
      </c>
      <c r="C2386" t="s">
        <v>789</v>
      </c>
      <c r="D2386" s="3">
        <v>45820.378472222219</v>
      </c>
      <c r="E2386" s="3">
        <v>45820.433333333327</v>
      </c>
      <c r="F2386" t="s">
        <v>315</v>
      </c>
      <c r="G2386" t="s">
        <v>80</v>
      </c>
      <c r="H2386">
        <v>-14.92</v>
      </c>
      <c r="I2386">
        <v>79</v>
      </c>
      <c r="J2386">
        <v>8</v>
      </c>
      <c r="K2386">
        <v>22.31</v>
      </c>
      <c r="L2386">
        <v>8</v>
      </c>
      <c r="M2386" t="s">
        <v>2091</v>
      </c>
      <c r="N2386" t="s">
        <v>395</v>
      </c>
      <c r="O2386" t="s">
        <v>2096</v>
      </c>
      <c r="P2386" t="s">
        <v>106</v>
      </c>
      <c r="Q2386">
        <v>4</v>
      </c>
      <c r="R2386" t="s">
        <v>73</v>
      </c>
      <c r="S2386" t="s">
        <v>75</v>
      </c>
    </row>
    <row r="2387" spans="1:19" x14ac:dyDescent="0.45">
      <c r="A2387" t="s">
        <v>4484</v>
      </c>
      <c r="B2387" t="s">
        <v>266</v>
      </c>
      <c r="C2387" t="s">
        <v>836</v>
      </c>
      <c r="D2387" s="3">
        <v>45686.813888888893</v>
      </c>
      <c r="E2387" s="3">
        <v>45686.899305555547</v>
      </c>
      <c r="F2387" t="s">
        <v>315</v>
      </c>
      <c r="G2387" t="s">
        <v>97</v>
      </c>
      <c r="H2387">
        <v>34.07</v>
      </c>
      <c r="I2387">
        <v>123</v>
      </c>
      <c r="J2387">
        <v>0</v>
      </c>
      <c r="K2387">
        <v>15.35</v>
      </c>
      <c r="L2387">
        <v>523.1</v>
      </c>
      <c r="M2387" t="s">
        <v>2091</v>
      </c>
      <c r="N2387" t="s">
        <v>346</v>
      </c>
      <c r="O2387" t="s">
        <v>2096</v>
      </c>
      <c r="P2387" t="s">
        <v>106</v>
      </c>
      <c r="Q2387">
        <v>4</v>
      </c>
      <c r="R2387" t="s">
        <v>73</v>
      </c>
      <c r="S2387" t="s">
        <v>84</v>
      </c>
    </row>
    <row r="2388" spans="1:19" x14ac:dyDescent="0.45">
      <c r="A2388" t="s">
        <v>4485</v>
      </c>
      <c r="B2388" t="s">
        <v>282</v>
      </c>
      <c r="C2388" t="s">
        <v>1468</v>
      </c>
      <c r="D2388" s="3">
        <v>45813.873611111107</v>
      </c>
      <c r="E2388" s="3">
        <v>45813.895833333343</v>
      </c>
      <c r="F2388" t="s">
        <v>332</v>
      </c>
      <c r="G2388" t="s">
        <v>97</v>
      </c>
      <c r="H2388">
        <v>2.87</v>
      </c>
      <c r="I2388">
        <v>32</v>
      </c>
      <c r="J2388">
        <v>13</v>
      </c>
      <c r="K2388">
        <v>16.37</v>
      </c>
      <c r="L2388">
        <v>-43.71</v>
      </c>
      <c r="M2388" t="s">
        <v>2116</v>
      </c>
      <c r="N2388" t="s">
        <v>2098</v>
      </c>
      <c r="O2388" t="s">
        <v>2102</v>
      </c>
      <c r="P2388" t="s">
        <v>106</v>
      </c>
      <c r="Q2388">
        <v>3</v>
      </c>
      <c r="R2388" t="s">
        <v>73</v>
      </c>
      <c r="S2388" t="s">
        <v>92</v>
      </c>
    </row>
    <row r="2389" spans="1:19" x14ac:dyDescent="0.45">
      <c r="A2389" t="s">
        <v>4486</v>
      </c>
      <c r="B2389" t="s">
        <v>252</v>
      </c>
      <c r="C2389" t="s">
        <v>1635</v>
      </c>
      <c r="D2389" s="3">
        <v>46042.761111111111</v>
      </c>
      <c r="E2389" s="3">
        <v>46042.8125</v>
      </c>
      <c r="F2389" t="s">
        <v>315</v>
      </c>
      <c r="G2389" t="s">
        <v>89</v>
      </c>
      <c r="H2389">
        <v>17.93</v>
      </c>
      <c r="I2389">
        <v>74</v>
      </c>
      <c r="J2389">
        <v>0</v>
      </c>
      <c r="K2389">
        <v>20.84</v>
      </c>
      <c r="L2389">
        <v>373.7</v>
      </c>
      <c r="M2389" t="s">
        <v>2114</v>
      </c>
      <c r="N2389" t="s">
        <v>395</v>
      </c>
      <c r="O2389" t="s">
        <v>2092</v>
      </c>
      <c r="P2389" t="s">
        <v>106</v>
      </c>
      <c r="Q2389">
        <v>1</v>
      </c>
      <c r="R2389" t="s">
        <v>106</v>
      </c>
      <c r="S2389" t="s">
        <v>122</v>
      </c>
    </row>
    <row r="2390" spans="1:19" x14ac:dyDescent="0.45">
      <c r="A2390" t="s">
        <v>4487</v>
      </c>
      <c r="B2390" t="s">
        <v>266</v>
      </c>
      <c r="C2390" t="s">
        <v>754</v>
      </c>
      <c r="D2390" s="3">
        <v>45912.823611111111</v>
      </c>
      <c r="E2390" s="3">
        <v>45912.954861111109</v>
      </c>
      <c r="F2390" t="s">
        <v>337</v>
      </c>
      <c r="G2390" t="s">
        <v>97</v>
      </c>
      <c r="H2390">
        <v>46.44</v>
      </c>
      <c r="I2390">
        <v>189</v>
      </c>
      <c r="J2390">
        <v>0</v>
      </c>
      <c r="K2390">
        <v>15.28</v>
      </c>
      <c r="L2390">
        <v>709.73</v>
      </c>
      <c r="M2390" t="s">
        <v>2091</v>
      </c>
      <c r="N2390" t="s">
        <v>317</v>
      </c>
      <c r="O2390" t="s">
        <v>2092</v>
      </c>
      <c r="P2390" t="s">
        <v>106</v>
      </c>
      <c r="Q2390">
        <v>3</v>
      </c>
      <c r="R2390" t="s">
        <v>106</v>
      </c>
      <c r="S2390" t="s">
        <v>84</v>
      </c>
    </row>
    <row r="2391" spans="1:19" x14ac:dyDescent="0.45">
      <c r="A2391" t="s">
        <v>4488</v>
      </c>
      <c r="B2391" t="s">
        <v>242</v>
      </c>
      <c r="C2391" t="s">
        <v>1152</v>
      </c>
      <c r="D2391" s="3">
        <v>46037.272916666669</v>
      </c>
      <c r="E2391" s="3">
        <v>46037.49722222222</v>
      </c>
      <c r="F2391" t="s">
        <v>368</v>
      </c>
      <c r="G2391" t="s">
        <v>89</v>
      </c>
      <c r="H2391">
        <v>149.77000000000001</v>
      </c>
      <c r="I2391">
        <v>323</v>
      </c>
      <c r="J2391">
        <v>11</v>
      </c>
      <c r="K2391">
        <v>25</v>
      </c>
      <c r="L2391">
        <v>3766.81</v>
      </c>
      <c r="M2391" t="s">
        <v>2091</v>
      </c>
      <c r="N2391" t="s">
        <v>395</v>
      </c>
      <c r="O2391" t="s">
        <v>2092</v>
      </c>
      <c r="P2391" t="s">
        <v>73</v>
      </c>
      <c r="Q2391">
        <v>4</v>
      </c>
      <c r="R2391" t="s">
        <v>73</v>
      </c>
      <c r="S2391" t="s">
        <v>122</v>
      </c>
    </row>
    <row r="2392" spans="1:19" x14ac:dyDescent="0.45">
      <c r="A2392" t="s">
        <v>4489</v>
      </c>
      <c r="B2392" t="s">
        <v>126</v>
      </c>
      <c r="C2392" t="s">
        <v>776</v>
      </c>
      <c r="D2392" s="3">
        <v>45961.827777777777</v>
      </c>
      <c r="E2392" s="3">
        <v>45961.890277777777</v>
      </c>
      <c r="F2392" t="s">
        <v>337</v>
      </c>
      <c r="G2392" t="s">
        <v>97</v>
      </c>
      <c r="H2392">
        <v>42.79</v>
      </c>
      <c r="I2392">
        <v>90</v>
      </c>
      <c r="J2392">
        <v>14</v>
      </c>
      <c r="K2392">
        <v>14.4</v>
      </c>
      <c r="L2392">
        <v>644.21</v>
      </c>
      <c r="M2392" t="s">
        <v>2091</v>
      </c>
      <c r="N2392" t="s">
        <v>395</v>
      </c>
      <c r="O2392" t="s">
        <v>2092</v>
      </c>
      <c r="P2392" t="s">
        <v>106</v>
      </c>
      <c r="Q2392">
        <v>1</v>
      </c>
      <c r="R2392" t="s">
        <v>73</v>
      </c>
      <c r="S2392" t="s">
        <v>92</v>
      </c>
    </row>
    <row r="2393" spans="1:19" x14ac:dyDescent="0.45">
      <c r="A2393" t="s">
        <v>4490</v>
      </c>
      <c r="B2393" t="s">
        <v>290</v>
      </c>
      <c r="C2393" t="s">
        <v>552</v>
      </c>
      <c r="D2393" s="3">
        <v>45949.210416666669</v>
      </c>
      <c r="E2393" s="3">
        <v>45949.273611111108</v>
      </c>
      <c r="F2393" t="s">
        <v>337</v>
      </c>
      <c r="G2393" t="s">
        <v>89</v>
      </c>
      <c r="H2393">
        <v>41.9</v>
      </c>
      <c r="I2393">
        <v>91</v>
      </c>
      <c r="J2393">
        <v>0</v>
      </c>
      <c r="K2393">
        <v>21.6</v>
      </c>
      <c r="L2393">
        <v>904.92</v>
      </c>
      <c r="M2393" t="s">
        <v>2091</v>
      </c>
      <c r="N2393" t="s">
        <v>324</v>
      </c>
      <c r="O2393" t="s">
        <v>2092</v>
      </c>
      <c r="P2393" t="s">
        <v>73</v>
      </c>
      <c r="Q2393">
        <v>4</v>
      </c>
      <c r="R2393" t="s">
        <v>73</v>
      </c>
      <c r="S2393" t="s">
        <v>144</v>
      </c>
    </row>
    <row r="2394" spans="1:19" x14ac:dyDescent="0.45">
      <c r="A2394" t="s">
        <v>4491</v>
      </c>
      <c r="B2394" t="s">
        <v>258</v>
      </c>
      <c r="C2394" t="s">
        <v>1846</v>
      </c>
      <c r="D2394" s="3">
        <v>45715.213194444441</v>
      </c>
      <c r="E2394" s="3">
        <v>45715.324305555558</v>
      </c>
      <c r="F2394" t="s">
        <v>315</v>
      </c>
      <c r="G2394" t="s">
        <v>97</v>
      </c>
      <c r="H2394">
        <v>42.08</v>
      </c>
      <c r="I2394">
        <v>160</v>
      </c>
      <c r="J2394">
        <v>0</v>
      </c>
      <c r="K2394">
        <v>14.89</v>
      </c>
      <c r="L2394">
        <v>626.59</v>
      </c>
      <c r="M2394" t="s">
        <v>2091</v>
      </c>
      <c r="N2394" t="s">
        <v>354</v>
      </c>
      <c r="O2394" t="s">
        <v>2092</v>
      </c>
      <c r="P2394" t="s">
        <v>73</v>
      </c>
      <c r="Q2394">
        <v>1</v>
      </c>
      <c r="R2394" t="s">
        <v>73</v>
      </c>
      <c r="S2394" t="s">
        <v>75</v>
      </c>
    </row>
    <row r="2395" spans="1:19" x14ac:dyDescent="0.45">
      <c r="A2395" t="s">
        <v>4492</v>
      </c>
      <c r="B2395" t="s">
        <v>234</v>
      </c>
      <c r="C2395" t="s">
        <v>1340</v>
      </c>
      <c r="D2395" s="3">
        <v>45718.17083333333</v>
      </c>
      <c r="E2395" s="3">
        <v>45718.179166666669</v>
      </c>
      <c r="F2395" t="s">
        <v>332</v>
      </c>
      <c r="G2395" t="s">
        <v>97</v>
      </c>
      <c r="H2395">
        <v>2.96</v>
      </c>
      <c r="I2395">
        <v>12</v>
      </c>
      <c r="J2395">
        <v>0</v>
      </c>
      <c r="K2395">
        <v>14.06</v>
      </c>
      <c r="L2395">
        <v>41.65</v>
      </c>
      <c r="M2395" t="s">
        <v>2091</v>
      </c>
      <c r="N2395" t="s">
        <v>346</v>
      </c>
      <c r="O2395" t="s">
        <v>2094</v>
      </c>
      <c r="P2395" t="s">
        <v>73</v>
      </c>
      <c r="Q2395">
        <v>3</v>
      </c>
      <c r="R2395" t="s">
        <v>73</v>
      </c>
      <c r="S2395" t="s">
        <v>84</v>
      </c>
    </row>
    <row r="2396" spans="1:19" x14ac:dyDescent="0.45">
      <c r="A2396" t="s">
        <v>4493</v>
      </c>
      <c r="B2396" t="s">
        <v>280</v>
      </c>
      <c r="C2396" t="s">
        <v>1460</v>
      </c>
      <c r="D2396" s="3">
        <v>46117.408333333333</v>
      </c>
      <c r="E2396" s="3">
        <v>46117.444444444453</v>
      </c>
      <c r="F2396" t="s">
        <v>357</v>
      </c>
      <c r="G2396" t="s">
        <v>97</v>
      </c>
      <c r="H2396">
        <v>7.72</v>
      </c>
      <c r="I2396">
        <v>52</v>
      </c>
      <c r="J2396">
        <v>0</v>
      </c>
      <c r="K2396">
        <v>16.59</v>
      </c>
      <c r="L2396">
        <v>127.98</v>
      </c>
      <c r="M2396" t="s">
        <v>2091</v>
      </c>
      <c r="N2396" t="s">
        <v>317</v>
      </c>
      <c r="O2396" t="s">
        <v>2096</v>
      </c>
      <c r="P2396" t="s">
        <v>106</v>
      </c>
      <c r="R2396" t="s">
        <v>73</v>
      </c>
      <c r="S2396" t="s">
        <v>122</v>
      </c>
    </row>
    <row r="2397" spans="1:19" x14ac:dyDescent="0.45">
      <c r="A2397" t="s">
        <v>4494</v>
      </c>
      <c r="B2397" t="s">
        <v>234</v>
      </c>
      <c r="C2397" t="s">
        <v>916</v>
      </c>
      <c r="D2397" s="3">
        <v>46016.824305555558</v>
      </c>
      <c r="E2397" s="3">
        <v>46016.90902777778</v>
      </c>
      <c r="F2397" t="s">
        <v>315</v>
      </c>
      <c r="G2397" t="s">
        <v>97</v>
      </c>
      <c r="H2397">
        <v>34.75</v>
      </c>
      <c r="I2397">
        <v>122</v>
      </c>
      <c r="J2397">
        <v>10</v>
      </c>
      <c r="K2397">
        <v>15.7</v>
      </c>
      <c r="L2397">
        <v>565.54</v>
      </c>
      <c r="M2397" t="s">
        <v>2091</v>
      </c>
      <c r="N2397" t="s">
        <v>346</v>
      </c>
      <c r="O2397" t="s">
        <v>2105</v>
      </c>
      <c r="P2397" t="s">
        <v>106</v>
      </c>
      <c r="Q2397">
        <v>1</v>
      </c>
      <c r="R2397" t="s">
        <v>106</v>
      </c>
      <c r="S2397" t="s">
        <v>144</v>
      </c>
    </row>
    <row r="2398" spans="1:19" x14ac:dyDescent="0.45">
      <c r="A2398" t="s">
        <v>4495</v>
      </c>
      <c r="B2398" t="s">
        <v>137</v>
      </c>
      <c r="C2398" t="s">
        <v>1541</v>
      </c>
      <c r="D2398" s="3">
        <v>46138.777777777781</v>
      </c>
      <c r="E2398" s="3">
        <v>46138.848611111112</v>
      </c>
      <c r="F2398" t="s">
        <v>315</v>
      </c>
      <c r="G2398" t="s">
        <v>97</v>
      </c>
      <c r="H2398">
        <v>37.14</v>
      </c>
      <c r="I2398">
        <v>102</v>
      </c>
      <c r="J2398">
        <v>18</v>
      </c>
      <c r="K2398">
        <v>14.7</v>
      </c>
      <c r="M2398" t="s">
        <v>2091</v>
      </c>
      <c r="N2398" t="s">
        <v>354</v>
      </c>
      <c r="O2398" t="s">
        <v>2102</v>
      </c>
      <c r="P2398" t="s">
        <v>106</v>
      </c>
      <c r="R2398" t="s">
        <v>73</v>
      </c>
      <c r="S2398" t="s">
        <v>75</v>
      </c>
    </row>
    <row r="2399" spans="1:19" x14ac:dyDescent="0.45">
      <c r="A2399" t="s">
        <v>4496</v>
      </c>
      <c r="B2399" t="s">
        <v>172</v>
      </c>
      <c r="C2399" t="s">
        <v>1405</v>
      </c>
      <c r="D2399" s="3">
        <v>45831.580555555563</v>
      </c>
      <c r="E2399" s="3">
        <v>45831.708333333343</v>
      </c>
      <c r="F2399" t="s">
        <v>337</v>
      </c>
      <c r="G2399" t="s">
        <v>97</v>
      </c>
      <c r="H2399">
        <v>46.97</v>
      </c>
      <c r="I2399">
        <v>184</v>
      </c>
      <c r="J2399">
        <v>6</v>
      </c>
      <c r="K2399">
        <v>13.57</v>
      </c>
      <c r="L2399">
        <v>643.65</v>
      </c>
      <c r="M2399" t="s">
        <v>2091</v>
      </c>
      <c r="N2399" t="s">
        <v>346</v>
      </c>
      <c r="O2399" t="s">
        <v>2105</v>
      </c>
      <c r="P2399" t="s">
        <v>73</v>
      </c>
      <c r="R2399" t="s">
        <v>73</v>
      </c>
      <c r="S2399" t="s">
        <v>75</v>
      </c>
    </row>
    <row r="2400" spans="1:19" x14ac:dyDescent="0.45">
      <c r="A2400" t="s">
        <v>4497</v>
      </c>
      <c r="B2400" t="s">
        <v>141</v>
      </c>
      <c r="C2400" t="s">
        <v>769</v>
      </c>
      <c r="D2400" s="3">
        <v>46101.364583333343</v>
      </c>
      <c r="E2400" s="3">
        <v>46101.459722222222</v>
      </c>
      <c r="F2400" t="s">
        <v>315</v>
      </c>
      <c r="G2400" t="s">
        <v>89</v>
      </c>
      <c r="H2400">
        <v>40</v>
      </c>
      <c r="I2400">
        <v>137</v>
      </c>
      <c r="J2400">
        <v>13</v>
      </c>
      <c r="K2400">
        <v>25.9</v>
      </c>
      <c r="L2400">
        <v>1036.23</v>
      </c>
      <c r="M2400" t="s">
        <v>2091</v>
      </c>
      <c r="N2400" t="s">
        <v>346</v>
      </c>
      <c r="O2400" t="s">
        <v>2105</v>
      </c>
      <c r="P2400" t="s">
        <v>106</v>
      </c>
      <c r="Q2400">
        <v>3</v>
      </c>
      <c r="R2400" t="s">
        <v>73</v>
      </c>
      <c r="S2400" t="s">
        <v>75</v>
      </c>
    </row>
    <row r="2401" spans="1:19" x14ac:dyDescent="0.45">
      <c r="A2401" t="s">
        <v>4498</v>
      </c>
      <c r="B2401" t="s">
        <v>150</v>
      </c>
      <c r="C2401" t="s">
        <v>1623</v>
      </c>
      <c r="D2401" s="3">
        <v>45770.406944444447</v>
      </c>
      <c r="E2401" s="3">
        <v>45770.527777777781</v>
      </c>
      <c r="F2401" t="s">
        <v>337</v>
      </c>
      <c r="G2401" t="s">
        <v>80</v>
      </c>
      <c r="H2401">
        <v>51.93</v>
      </c>
      <c r="I2401">
        <v>174</v>
      </c>
      <c r="J2401">
        <v>14</v>
      </c>
      <c r="K2401">
        <v>19.22</v>
      </c>
      <c r="L2401">
        <v>998.26</v>
      </c>
      <c r="M2401" t="s">
        <v>2091</v>
      </c>
      <c r="N2401" t="s">
        <v>354</v>
      </c>
      <c r="O2401" t="s">
        <v>2105</v>
      </c>
      <c r="P2401" t="s">
        <v>106</v>
      </c>
      <c r="Q2401">
        <v>3</v>
      </c>
      <c r="R2401" t="s">
        <v>73</v>
      </c>
      <c r="S2401" t="s">
        <v>122</v>
      </c>
    </row>
    <row r="2402" spans="1:19" x14ac:dyDescent="0.45">
      <c r="A2402" t="s">
        <v>4499</v>
      </c>
      <c r="B2402" t="s">
        <v>155</v>
      </c>
      <c r="C2402" t="s">
        <v>1215</v>
      </c>
      <c r="D2402" s="3">
        <v>45736.703472222223</v>
      </c>
      <c r="E2402" s="3">
        <v>45736.752083333333</v>
      </c>
      <c r="F2402" t="s">
        <v>315</v>
      </c>
      <c r="G2402" t="s">
        <v>80</v>
      </c>
      <c r="H2402">
        <v>22.49</v>
      </c>
      <c r="I2402">
        <v>70</v>
      </c>
      <c r="J2402">
        <v>21</v>
      </c>
      <c r="K2402">
        <v>21.22</v>
      </c>
      <c r="L2402">
        <v>498.27</v>
      </c>
      <c r="M2402" t="s">
        <v>2091</v>
      </c>
      <c r="N2402" t="s">
        <v>395</v>
      </c>
      <c r="O2402" t="s">
        <v>2096</v>
      </c>
      <c r="P2402" t="s">
        <v>73</v>
      </c>
      <c r="Q2402">
        <v>1</v>
      </c>
      <c r="R2402" t="s">
        <v>106</v>
      </c>
      <c r="S2402" t="s">
        <v>122</v>
      </c>
    </row>
    <row r="2403" spans="1:19" x14ac:dyDescent="0.45">
      <c r="A2403" t="s">
        <v>4500</v>
      </c>
      <c r="B2403" t="s">
        <v>264</v>
      </c>
      <c r="C2403" t="s">
        <v>401</v>
      </c>
      <c r="D2403" s="3">
        <v>45659.804166666669</v>
      </c>
      <c r="E2403" s="3">
        <v>45659.829861111109</v>
      </c>
      <c r="F2403" t="s">
        <v>332</v>
      </c>
      <c r="G2403" t="s">
        <v>69</v>
      </c>
      <c r="H2403">
        <v>-11.34</v>
      </c>
      <c r="I2403">
        <v>37</v>
      </c>
      <c r="J2403">
        <v>0</v>
      </c>
      <c r="K2403">
        <v>32.53</v>
      </c>
      <c r="L2403">
        <v>0</v>
      </c>
      <c r="M2403" t="s">
        <v>2091</v>
      </c>
      <c r="N2403" t="s">
        <v>317</v>
      </c>
      <c r="O2403" t="s">
        <v>2092</v>
      </c>
      <c r="P2403" t="s">
        <v>106</v>
      </c>
      <c r="Q2403">
        <v>5</v>
      </c>
      <c r="R2403" t="s">
        <v>73</v>
      </c>
      <c r="S2403" t="s">
        <v>144</v>
      </c>
    </row>
    <row r="2404" spans="1:19" x14ac:dyDescent="0.45">
      <c r="A2404" t="s">
        <v>4501</v>
      </c>
      <c r="B2404" t="s">
        <v>85</v>
      </c>
      <c r="C2404" t="s">
        <v>1829</v>
      </c>
      <c r="D2404" s="3">
        <v>45949.865277777782</v>
      </c>
      <c r="E2404" s="3">
        <v>45949.991666666669</v>
      </c>
      <c r="F2404" t="s">
        <v>315</v>
      </c>
      <c r="G2404" t="s">
        <v>89</v>
      </c>
      <c r="H2404">
        <v>58.59</v>
      </c>
      <c r="I2404">
        <v>182</v>
      </c>
      <c r="J2404">
        <v>15</v>
      </c>
      <c r="K2404">
        <v>24.68</v>
      </c>
      <c r="L2404">
        <v>1445.73</v>
      </c>
      <c r="M2404" t="s">
        <v>2091</v>
      </c>
      <c r="N2404" t="s">
        <v>317</v>
      </c>
      <c r="O2404" t="s">
        <v>2092</v>
      </c>
      <c r="P2404" t="s">
        <v>106</v>
      </c>
      <c r="Q2404">
        <v>4</v>
      </c>
      <c r="R2404" t="s">
        <v>73</v>
      </c>
      <c r="S2404" t="s">
        <v>75</v>
      </c>
    </row>
    <row r="2405" spans="1:19" x14ac:dyDescent="0.45">
      <c r="A2405" t="s">
        <v>4502</v>
      </c>
      <c r="B2405" t="s">
        <v>238</v>
      </c>
      <c r="C2405" t="s">
        <v>1261</v>
      </c>
      <c r="D2405" s="3">
        <v>46090.553472222222</v>
      </c>
      <c r="E2405" s="3">
        <v>46090.598611111112</v>
      </c>
      <c r="F2405" t="s">
        <v>315</v>
      </c>
      <c r="G2405" t="s">
        <v>89</v>
      </c>
      <c r="H2405">
        <v>24.56</v>
      </c>
      <c r="I2405">
        <v>65</v>
      </c>
      <c r="J2405">
        <v>18</v>
      </c>
      <c r="K2405">
        <v>23.57</v>
      </c>
      <c r="L2405">
        <v>578.77</v>
      </c>
      <c r="M2405" t="s">
        <v>2091</v>
      </c>
      <c r="N2405" t="s">
        <v>324</v>
      </c>
      <c r="O2405" t="s">
        <v>2102</v>
      </c>
      <c r="P2405" t="s">
        <v>73</v>
      </c>
      <c r="Q2405">
        <v>2</v>
      </c>
      <c r="R2405" t="s">
        <v>106</v>
      </c>
      <c r="S2405" t="s">
        <v>122</v>
      </c>
    </row>
    <row r="2406" spans="1:19" x14ac:dyDescent="0.45">
      <c r="A2406" t="s">
        <v>4503</v>
      </c>
      <c r="B2406" t="s">
        <v>192</v>
      </c>
      <c r="C2406" t="s">
        <v>1457</v>
      </c>
      <c r="D2406" s="3">
        <v>45819.409722222219</v>
      </c>
      <c r="E2406" s="3">
        <v>45819.515972222223</v>
      </c>
      <c r="F2406" t="s">
        <v>368</v>
      </c>
      <c r="G2406" t="s">
        <v>69</v>
      </c>
      <c r="H2406">
        <v>64.400000000000006</v>
      </c>
      <c r="I2406">
        <v>153</v>
      </c>
      <c r="J2406">
        <v>0</v>
      </c>
      <c r="K2406">
        <v>26.35</v>
      </c>
      <c r="L2406">
        <v>1697.24</v>
      </c>
      <c r="M2406" t="s">
        <v>2091</v>
      </c>
      <c r="N2406" t="s">
        <v>2098</v>
      </c>
      <c r="O2406" t="s">
        <v>2102</v>
      </c>
      <c r="P2406" t="s">
        <v>106</v>
      </c>
      <c r="Q2406">
        <v>2</v>
      </c>
      <c r="R2406" t="s">
        <v>73</v>
      </c>
      <c r="S2406" t="s">
        <v>122</v>
      </c>
    </row>
    <row r="2407" spans="1:19" x14ac:dyDescent="0.45">
      <c r="A2407" t="s">
        <v>4504</v>
      </c>
      <c r="B2407" t="s">
        <v>135</v>
      </c>
      <c r="C2407" t="s">
        <v>795</v>
      </c>
      <c r="D2407" s="3">
        <v>45931.929166666669</v>
      </c>
      <c r="E2407" s="3">
        <v>45931.987500000003</v>
      </c>
      <c r="F2407" t="s">
        <v>337</v>
      </c>
      <c r="G2407" t="s">
        <v>97</v>
      </c>
      <c r="H2407">
        <v>38.22</v>
      </c>
      <c r="I2407">
        <v>84</v>
      </c>
      <c r="J2407">
        <v>0</v>
      </c>
      <c r="K2407">
        <v>16.149999999999999</v>
      </c>
      <c r="L2407">
        <v>617.07000000000005</v>
      </c>
      <c r="M2407" t="s">
        <v>2091</v>
      </c>
      <c r="N2407" t="s">
        <v>346</v>
      </c>
      <c r="O2407" t="s">
        <v>2102</v>
      </c>
      <c r="P2407" t="s">
        <v>73</v>
      </c>
      <c r="R2407" t="s">
        <v>73</v>
      </c>
      <c r="S2407" t="s">
        <v>84</v>
      </c>
    </row>
    <row r="2408" spans="1:19" x14ac:dyDescent="0.45">
      <c r="A2408" t="s">
        <v>4505</v>
      </c>
      <c r="B2408" t="s">
        <v>232</v>
      </c>
      <c r="C2408" t="s">
        <v>1708</v>
      </c>
      <c r="D2408" s="3">
        <v>45982.538888888892</v>
      </c>
      <c r="E2408" s="3">
        <v>45982.560416666667</v>
      </c>
      <c r="F2408" t="s">
        <v>332</v>
      </c>
      <c r="G2408" t="s">
        <v>80</v>
      </c>
      <c r="H2408">
        <v>2.0299999999999998</v>
      </c>
      <c r="I2408">
        <v>31</v>
      </c>
      <c r="J2408">
        <v>7</v>
      </c>
      <c r="K2408">
        <v>18.52</v>
      </c>
      <c r="L2408">
        <v>44.62</v>
      </c>
      <c r="M2408" t="s">
        <v>2091</v>
      </c>
      <c r="N2408" t="s">
        <v>354</v>
      </c>
      <c r="O2408" t="s">
        <v>2096</v>
      </c>
      <c r="P2408" t="s">
        <v>73</v>
      </c>
      <c r="Q2408">
        <v>4</v>
      </c>
      <c r="R2408" t="s">
        <v>73</v>
      </c>
      <c r="S2408" t="s">
        <v>122</v>
      </c>
    </row>
    <row r="2409" spans="1:19" x14ac:dyDescent="0.45">
      <c r="A2409" t="s">
        <v>4506</v>
      </c>
      <c r="B2409" t="s">
        <v>198</v>
      </c>
      <c r="C2409" t="s">
        <v>1759</v>
      </c>
      <c r="D2409" s="3">
        <v>45743.943749999999</v>
      </c>
      <c r="E2409" s="3">
        <v>45743.96597222222</v>
      </c>
      <c r="F2409" t="s">
        <v>332</v>
      </c>
      <c r="G2409" t="s">
        <v>80</v>
      </c>
      <c r="H2409">
        <v>3.02</v>
      </c>
      <c r="I2409">
        <v>32</v>
      </c>
      <c r="J2409">
        <v>0</v>
      </c>
      <c r="K2409">
        <v>21.74</v>
      </c>
      <c r="L2409">
        <v>65.58</v>
      </c>
      <c r="M2409" t="s">
        <v>2091</v>
      </c>
      <c r="N2409" t="s">
        <v>346</v>
      </c>
      <c r="O2409" t="s">
        <v>2096</v>
      </c>
      <c r="P2409" t="s">
        <v>73</v>
      </c>
      <c r="R2409" t="s">
        <v>73</v>
      </c>
      <c r="S2409" t="s">
        <v>144</v>
      </c>
    </row>
    <row r="2410" spans="1:19" x14ac:dyDescent="0.45">
      <c r="A2410" t="s">
        <v>4507</v>
      </c>
      <c r="B2410" t="s">
        <v>274</v>
      </c>
      <c r="C2410" t="s">
        <v>1673</v>
      </c>
      <c r="D2410" s="3">
        <v>45835.844444444447</v>
      </c>
      <c r="E2410" s="3">
        <v>45835.888194444437</v>
      </c>
      <c r="F2410" t="s">
        <v>315</v>
      </c>
      <c r="G2410" t="s">
        <v>80</v>
      </c>
      <c r="H2410">
        <v>19.28</v>
      </c>
      <c r="I2410">
        <v>63</v>
      </c>
      <c r="J2410">
        <v>6</v>
      </c>
      <c r="K2410">
        <v>18.79</v>
      </c>
      <c r="L2410">
        <v>362.42</v>
      </c>
      <c r="M2410" t="s">
        <v>2091</v>
      </c>
      <c r="N2410" t="s">
        <v>324</v>
      </c>
      <c r="O2410" t="s">
        <v>2105</v>
      </c>
      <c r="P2410" t="s">
        <v>106</v>
      </c>
      <c r="Q2410">
        <v>4</v>
      </c>
      <c r="R2410" t="s">
        <v>73</v>
      </c>
      <c r="S2410" t="s">
        <v>84</v>
      </c>
    </row>
    <row r="2411" spans="1:19" x14ac:dyDescent="0.45">
      <c r="A2411" t="s">
        <v>4508</v>
      </c>
      <c r="B2411" t="s">
        <v>76</v>
      </c>
      <c r="C2411" t="s">
        <v>934</v>
      </c>
      <c r="D2411" s="3">
        <v>45725.569444444453</v>
      </c>
      <c r="E2411" s="3">
        <v>45725.847916666673</v>
      </c>
      <c r="F2411" t="s">
        <v>368</v>
      </c>
      <c r="G2411" t="s">
        <v>80</v>
      </c>
      <c r="H2411">
        <v>112.76</v>
      </c>
      <c r="I2411">
        <v>401</v>
      </c>
      <c r="J2411">
        <v>1</v>
      </c>
      <c r="K2411">
        <v>21.27</v>
      </c>
      <c r="L2411">
        <v>2400.8000000000002</v>
      </c>
      <c r="M2411" t="s">
        <v>2091</v>
      </c>
      <c r="N2411" t="s">
        <v>317</v>
      </c>
      <c r="O2411" t="s">
        <v>2102</v>
      </c>
      <c r="P2411" t="s">
        <v>73</v>
      </c>
      <c r="R2411" t="s">
        <v>73</v>
      </c>
      <c r="S2411" t="s">
        <v>84</v>
      </c>
    </row>
    <row r="2412" spans="1:19" x14ac:dyDescent="0.45">
      <c r="A2412" t="s">
        <v>4509</v>
      </c>
      <c r="B2412" t="s">
        <v>268</v>
      </c>
      <c r="C2412" t="s">
        <v>879</v>
      </c>
      <c r="D2412" s="3">
        <v>45851.68472222222</v>
      </c>
      <c r="E2412" s="3">
        <v>45851.761805555558</v>
      </c>
      <c r="F2412" t="s">
        <v>315</v>
      </c>
      <c r="G2412" t="s">
        <v>97</v>
      </c>
      <c r="H2412">
        <v>31.27</v>
      </c>
      <c r="I2412">
        <v>111</v>
      </c>
      <c r="J2412">
        <v>10</v>
      </c>
      <c r="K2412">
        <v>15.93</v>
      </c>
      <c r="L2412">
        <v>508.13</v>
      </c>
      <c r="M2412" t="s">
        <v>2091</v>
      </c>
      <c r="N2412" t="s">
        <v>395</v>
      </c>
      <c r="O2412" t="s">
        <v>2094</v>
      </c>
      <c r="P2412" t="s">
        <v>73</v>
      </c>
      <c r="R2412" t="s">
        <v>73</v>
      </c>
      <c r="S2412" t="s">
        <v>122</v>
      </c>
    </row>
    <row r="2413" spans="1:19" x14ac:dyDescent="0.45">
      <c r="A2413" t="s">
        <v>4510</v>
      </c>
      <c r="B2413" t="s">
        <v>145</v>
      </c>
      <c r="C2413" t="s">
        <v>1712</v>
      </c>
      <c r="D2413" s="3">
        <v>45990.21597222222</v>
      </c>
      <c r="E2413" s="3">
        <v>45990.226388888892</v>
      </c>
      <c r="F2413" t="s">
        <v>332</v>
      </c>
      <c r="G2413" t="s">
        <v>89</v>
      </c>
      <c r="H2413">
        <v>3.85</v>
      </c>
      <c r="I2413">
        <v>15</v>
      </c>
      <c r="J2413">
        <v>7</v>
      </c>
      <c r="K2413">
        <v>23.27</v>
      </c>
      <c r="L2413">
        <v>96.63</v>
      </c>
      <c r="M2413" t="s">
        <v>2091</v>
      </c>
      <c r="N2413" t="s">
        <v>324</v>
      </c>
      <c r="O2413" t="s">
        <v>2092</v>
      </c>
      <c r="P2413" t="s">
        <v>73</v>
      </c>
      <c r="Q2413">
        <v>5</v>
      </c>
      <c r="R2413" t="s">
        <v>73</v>
      </c>
      <c r="S2413" t="s">
        <v>84</v>
      </c>
    </row>
    <row r="2414" spans="1:19" x14ac:dyDescent="0.45">
      <c r="A2414" t="s">
        <v>4511</v>
      </c>
      <c r="B2414" t="s">
        <v>162</v>
      </c>
      <c r="C2414" t="s">
        <v>1467</v>
      </c>
      <c r="D2414" s="3">
        <v>46106.853472222218</v>
      </c>
      <c r="E2414" s="3">
        <v>46106.861805555563</v>
      </c>
      <c r="F2414" t="s">
        <v>332</v>
      </c>
      <c r="G2414" t="s">
        <v>80</v>
      </c>
      <c r="H2414">
        <v>2.41</v>
      </c>
      <c r="I2414">
        <v>12</v>
      </c>
      <c r="J2414">
        <v>0</v>
      </c>
      <c r="K2414">
        <v>20.2</v>
      </c>
      <c r="L2414">
        <v>48.62</v>
      </c>
      <c r="M2414" t="s">
        <v>2091</v>
      </c>
      <c r="N2414" t="s">
        <v>317</v>
      </c>
      <c r="O2414" t="s">
        <v>2096</v>
      </c>
      <c r="P2414" t="s">
        <v>106</v>
      </c>
      <c r="Q2414">
        <v>2</v>
      </c>
      <c r="R2414" t="s">
        <v>106</v>
      </c>
      <c r="S2414" t="s">
        <v>75</v>
      </c>
    </row>
    <row r="2415" spans="1:19" x14ac:dyDescent="0.45">
      <c r="A2415" t="s">
        <v>4512</v>
      </c>
      <c r="B2415" t="s">
        <v>93</v>
      </c>
      <c r="C2415" t="s">
        <v>584</v>
      </c>
      <c r="D2415" s="3">
        <v>45783.002083333333</v>
      </c>
      <c r="E2415" s="3">
        <v>45783.020833333343</v>
      </c>
      <c r="F2415" t="s">
        <v>332</v>
      </c>
      <c r="G2415" t="s">
        <v>97</v>
      </c>
      <c r="H2415">
        <v>2.0699999999999998</v>
      </c>
      <c r="I2415">
        <v>27</v>
      </c>
      <c r="J2415">
        <v>0</v>
      </c>
      <c r="K2415">
        <v>16.38</v>
      </c>
      <c r="L2415">
        <v>33.950000000000003</v>
      </c>
      <c r="M2415" t="s">
        <v>2091</v>
      </c>
      <c r="N2415" t="s">
        <v>317</v>
      </c>
      <c r="O2415" t="s">
        <v>2102</v>
      </c>
      <c r="P2415" t="s">
        <v>73</v>
      </c>
      <c r="R2415" t="s">
        <v>106</v>
      </c>
      <c r="S2415" t="s">
        <v>144</v>
      </c>
    </row>
    <row r="2416" spans="1:19" x14ac:dyDescent="0.45">
      <c r="A2416" t="s">
        <v>4513</v>
      </c>
      <c r="B2416" t="s">
        <v>226</v>
      </c>
      <c r="C2416" t="s">
        <v>1332</v>
      </c>
      <c r="D2416" s="3">
        <v>46156.390972222223</v>
      </c>
      <c r="E2416" s="3">
        <v>46156.397916666669</v>
      </c>
      <c r="F2416" t="s">
        <v>332</v>
      </c>
      <c r="G2416" t="s">
        <v>97</v>
      </c>
      <c r="H2416">
        <v>2.19</v>
      </c>
      <c r="I2416">
        <v>10</v>
      </c>
      <c r="J2416">
        <v>14</v>
      </c>
      <c r="K2416">
        <v>14.23</v>
      </c>
      <c r="L2416">
        <v>31.2</v>
      </c>
      <c r="M2416" t="s">
        <v>2114</v>
      </c>
      <c r="N2416" t="s">
        <v>346</v>
      </c>
      <c r="O2416" t="s">
        <v>2092</v>
      </c>
      <c r="P2416" t="s">
        <v>106</v>
      </c>
      <c r="Q2416">
        <v>3</v>
      </c>
      <c r="R2416" t="s">
        <v>73</v>
      </c>
      <c r="S2416" t="s">
        <v>144</v>
      </c>
    </row>
    <row r="2417" spans="1:19" x14ac:dyDescent="0.45">
      <c r="A2417" t="s">
        <v>4514</v>
      </c>
      <c r="B2417" t="s">
        <v>262</v>
      </c>
      <c r="C2417" t="s">
        <v>1596</v>
      </c>
      <c r="D2417" s="3">
        <v>46074.443749999999</v>
      </c>
      <c r="E2417" s="3">
        <v>46074.520138888889</v>
      </c>
      <c r="F2417" t="s">
        <v>315</v>
      </c>
      <c r="G2417" t="s">
        <v>89</v>
      </c>
      <c r="H2417">
        <v>31.94</v>
      </c>
      <c r="I2417">
        <v>110</v>
      </c>
      <c r="J2417">
        <v>17</v>
      </c>
      <c r="K2417">
        <v>22.77</v>
      </c>
      <c r="L2417">
        <v>744.22</v>
      </c>
      <c r="M2417" t="s">
        <v>2091</v>
      </c>
      <c r="N2417" t="s">
        <v>354</v>
      </c>
      <c r="O2417" t="s">
        <v>2102</v>
      </c>
      <c r="P2417" t="s">
        <v>73</v>
      </c>
      <c r="R2417" t="s">
        <v>73</v>
      </c>
      <c r="S2417" t="s">
        <v>92</v>
      </c>
    </row>
    <row r="2418" spans="1:19" x14ac:dyDescent="0.45">
      <c r="A2418" t="s">
        <v>4515</v>
      </c>
      <c r="B2418" t="s">
        <v>256</v>
      </c>
      <c r="C2418" t="s">
        <v>1708</v>
      </c>
      <c r="D2418" s="3">
        <v>45802.35833333333</v>
      </c>
      <c r="E2418" s="3">
        <v>45802.440972222219</v>
      </c>
      <c r="F2418" t="s">
        <v>337</v>
      </c>
      <c r="G2418" t="s">
        <v>69</v>
      </c>
      <c r="H2418">
        <v>33.46</v>
      </c>
      <c r="I2418">
        <v>119</v>
      </c>
      <c r="J2418">
        <v>12</v>
      </c>
      <c r="K2418">
        <v>29.35</v>
      </c>
      <c r="L2418">
        <v>994.19</v>
      </c>
      <c r="M2418" t="s">
        <v>2114</v>
      </c>
      <c r="N2418" t="s">
        <v>346</v>
      </c>
      <c r="O2418" t="s">
        <v>2102</v>
      </c>
      <c r="P2418" t="s">
        <v>106</v>
      </c>
      <c r="Q2418">
        <v>2</v>
      </c>
      <c r="R2418" t="s">
        <v>73</v>
      </c>
      <c r="S2418" t="s">
        <v>92</v>
      </c>
    </row>
    <row r="2419" spans="1:19" x14ac:dyDescent="0.45">
      <c r="A2419" t="s">
        <v>4516</v>
      </c>
      <c r="B2419" t="s">
        <v>107</v>
      </c>
      <c r="C2419" t="s">
        <v>1378</v>
      </c>
      <c r="D2419" s="3">
        <v>45677.859027777777</v>
      </c>
      <c r="E2419" s="3">
        <v>45677.966666666667</v>
      </c>
      <c r="F2419" t="s">
        <v>368</v>
      </c>
      <c r="G2419" t="s">
        <v>97</v>
      </c>
      <c r="H2419">
        <v>60.69</v>
      </c>
      <c r="I2419">
        <v>155</v>
      </c>
      <c r="J2419">
        <v>0</v>
      </c>
      <c r="M2419" t="s">
        <v>2091</v>
      </c>
      <c r="N2419" t="s">
        <v>354</v>
      </c>
      <c r="O2419" t="s">
        <v>2105</v>
      </c>
      <c r="P2419" t="s">
        <v>106</v>
      </c>
      <c r="Q2419">
        <v>4</v>
      </c>
      <c r="R2419" t="s">
        <v>73</v>
      </c>
      <c r="S2419" t="s">
        <v>144</v>
      </c>
    </row>
    <row r="2420" spans="1:19" x14ac:dyDescent="0.45">
      <c r="A2420" t="s">
        <v>4517</v>
      </c>
      <c r="B2420" t="s">
        <v>228</v>
      </c>
      <c r="C2420" t="s">
        <v>1444</v>
      </c>
      <c r="D2420" s="3">
        <v>45809.378472222219</v>
      </c>
      <c r="E2420" s="3">
        <v>45809.631249999999</v>
      </c>
      <c r="F2420" t="s">
        <v>368</v>
      </c>
      <c r="G2420" t="s">
        <v>69</v>
      </c>
      <c r="H2420">
        <v>124.62</v>
      </c>
      <c r="I2420">
        <v>364</v>
      </c>
      <c r="J2420">
        <v>0</v>
      </c>
      <c r="K2420">
        <v>27.03</v>
      </c>
      <c r="L2420">
        <v>3368.95</v>
      </c>
      <c r="M2420" t="s">
        <v>2091</v>
      </c>
      <c r="N2420" t="s">
        <v>395</v>
      </c>
      <c r="O2420" t="s">
        <v>2102</v>
      </c>
      <c r="P2420" t="s">
        <v>106</v>
      </c>
      <c r="R2420" t="s">
        <v>73</v>
      </c>
      <c r="S2420" t="s">
        <v>92</v>
      </c>
    </row>
    <row r="2421" spans="1:19" x14ac:dyDescent="0.45">
      <c r="A2421" t="s">
        <v>4518</v>
      </c>
      <c r="B2421" t="s">
        <v>139</v>
      </c>
      <c r="C2421" t="s">
        <v>472</v>
      </c>
      <c r="D2421" s="3">
        <v>45772.759722222218</v>
      </c>
      <c r="E2421" s="3">
        <v>45772.807638888888</v>
      </c>
      <c r="F2421" t="s">
        <v>315</v>
      </c>
      <c r="G2421" t="s">
        <v>89</v>
      </c>
      <c r="H2421">
        <v>15.69</v>
      </c>
      <c r="I2421">
        <v>69</v>
      </c>
      <c r="J2421">
        <v>10</v>
      </c>
      <c r="K2421">
        <v>26.04</v>
      </c>
      <c r="L2421">
        <v>428.51</v>
      </c>
      <c r="M2421" t="s">
        <v>2091</v>
      </c>
      <c r="N2421" t="s">
        <v>317</v>
      </c>
      <c r="O2421" t="s">
        <v>2096</v>
      </c>
      <c r="P2421" t="s">
        <v>106</v>
      </c>
      <c r="Q2421">
        <v>3</v>
      </c>
      <c r="R2421" t="s">
        <v>73</v>
      </c>
      <c r="S2421" t="s">
        <v>84</v>
      </c>
    </row>
    <row r="2422" spans="1:19" x14ac:dyDescent="0.45">
      <c r="A2422" t="s">
        <v>4519</v>
      </c>
      <c r="B2422" t="s">
        <v>157</v>
      </c>
      <c r="C2422" t="s">
        <v>1720</v>
      </c>
      <c r="D2422" s="3">
        <v>45937.124305555553</v>
      </c>
      <c r="E2422" s="3">
        <v>45937.200694444437</v>
      </c>
      <c r="F2422" t="s">
        <v>315</v>
      </c>
      <c r="G2422" t="s">
        <v>89</v>
      </c>
      <c r="H2422">
        <v>36.979999999999997</v>
      </c>
      <c r="I2422">
        <v>110</v>
      </c>
      <c r="J2422">
        <v>10</v>
      </c>
      <c r="K2422">
        <v>20.78</v>
      </c>
      <c r="L2422">
        <v>768.32</v>
      </c>
      <c r="M2422" t="s">
        <v>2091</v>
      </c>
      <c r="N2422" t="s">
        <v>395</v>
      </c>
      <c r="O2422" t="s">
        <v>2105</v>
      </c>
      <c r="P2422" t="s">
        <v>73</v>
      </c>
      <c r="Q2422">
        <v>5</v>
      </c>
      <c r="R2422" t="s">
        <v>73</v>
      </c>
      <c r="S2422" t="s">
        <v>84</v>
      </c>
    </row>
    <row r="2423" spans="1:19" x14ac:dyDescent="0.45">
      <c r="A2423" t="s">
        <v>4520</v>
      </c>
      <c r="B2423" t="s">
        <v>93</v>
      </c>
      <c r="C2423" t="s">
        <v>735</v>
      </c>
      <c r="D2423" s="3">
        <v>45994.625</v>
      </c>
      <c r="E2423" s="3">
        <v>45994.647916666669</v>
      </c>
      <c r="F2423" t="s">
        <v>315</v>
      </c>
      <c r="G2423" t="s">
        <v>97</v>
      </c>
      <c r="H2423">
        <v>0</v>
      </c>
      <c r="I2423">
        <v>33</v>
      </c>
      <c r="J2423">
        <v>0</v>
      </c>
      <c r="K2423">
        <v>15.47</v>
      </c>
      <c r="L2423">
        <v>0</v>
      </c>
      <c r="M2423" t="s">
        <v>2114</v>
      </c>
      <c r="N2423" t="s">
        <v>324</v>
      </c>
      <c r="O2423" t="s">
        <v>2102</v>
      </c>
      <c r="P2423" t="s">
        <v>73</v>
      </c>
      <c r="Q2423">
        <v>4</v>
      </c>
      <c r="R2423" t="s">
        <v>73</v>
      </c>
      <c r="S2423" t="s">
        <v>144</v>
      </c>
    </row>
    <row r="2424" spans="1:19" x14ac:dyDescent="0.45">
      <c r="A2424" t="s">
        <v>4521</v>
      </c>
      <c r="B2424" t="s">
        <v>176</v>
      </c>
      <c r="C2424" t="s">
        <v>1532</v>
      </c>
      <c r="D2424" s="3">
        <v>45770.345833333333</v>
      </c>
      <c r="E2424" s="3">
        <v>45770.397222222222</v>
      </c>
      <c r="F2424" t="s">
        <v>315</v>
      </c>
      <c r="G2424" t="s">
        <v>69</v>
      </c>
      <c r="H2424">
        <v>30.17</v>
      </c>
      <c r="I2424">
        <v>74</v>
      </c>
      <c r="J2424">
        <v>21</v>
      </c>
      <c r="K2424">
        <v>28.34</v>
      </c>
      <c r="L2424">
        <v>876.07</v>
      </c>
      <c r="M2424" t="s">
        <v>2091</v>
      </c>
      <c r="N2424" t="s">
        <v>2098</v>
      </c>
      <c r="O2424" t="s">
        <v>2096</v>
      </c>
      <c r="P2424" t="s">
        <v>106</v>
      </c>
      <c r="Q2424">
        <v>1</v>
      </c>
      <c r="R2424" t="s">
        <v>106</v>
      </c>
      <c r="S2424" t="s">
        <v>75</v>
      </c>
    </row>
    <row r="2425" spans="1:19" x14ac:dyDescent="0.45">
      <c r="A2425" t="s">
        <v>4522</v>
      </c>
      <c r="B2425" t="s">
        <v>174</v>
      </c>
      <c r="C2425" t="s">
        <v>1648</v>
      </c>
      <c r="D2425" s="3">
        <v>45776.209722222222</v>
      </c>
      <c r="E2425" s="3">
        <v>45776.292361111111</v>
      </c>
      <c r="F2425" t="s">
        <v>315</v>
      </c>
      <c r="G2425" t="s">
        <v>97</v>
      </c>
      <c r="H2425">
        <v>31.63</v>
      </c>
      <c r="I2425">
        <v>119</v>
      </c>
      <c r="J2425">
        <v>1</v>
      </c>
      <c r="K2425">
        <v>14.59</v>
      </c>
      <c r="L2425">
        <v>461.48</v>
      </c>
      <c r="M2425" t="s">
        <v>2114</v>
      </c>
      <c r="N2425" t="s">
        <v>2098</v>
      </c>
      <c r="O2425" t="s">
        <v>2102</v>
      </c>
      <c r="P2425" t="s">
        <v>73</v>
      </c>
      <c r="R2425" t="s">
        <v>73</v>
      </c>
      <c r="S2425" t="s">
        <v>144</v>
      </c>
    </row>
    <row r="2426" spans="1:19" x14ac:dyDescent="0.45">
      <c r="A2426" t="s">
        <v>4523</v>
      </c>
      <c r="B2426" t="s">
        <v>272</v>
      </c>
      <c r="C2426" t="s">
        <v>988</v>
      </c>
      <c r="D2426" s="3">
        <v>46031.786111111112</v>
      </c>
      <c r="E2426" s="3">
        <v>46031.835416666669</v>
      </c>
      <c r="F2426" t="s">
        <v>315</v>
      </c>
      <c r="G2426" t="s">
        <v>89</v>
      </c>
      <c r="H2426">
        <v>23.44</v>
      </c>
      <c r="I2426">
        <v>71</v>
      </c>
      <c r="J2426">
        <v>0</v>
      </c>
      <c r="K2426">
        <v>21.42</v>
      </c>
      <c r="L2426">
        <v>502</v>
      </c>
      <c r="M2426" t="s">
        <v>2091</v>
      </c>
      <c r="N2426" t="s">
        <v>324</v>
      </c>
      <c r="O2426" t="s">
        <v>2092</v>
      </c>
      <c r="P2426" t="s">
        <v>106</v>
      </c>
      <c r="Q2426">
        <v>4</v>
      </c>
      <c r="R2426" t="s">
        <v>73</v>
      </c>
      <c r="S2426" t="s">
        <v>92</v>
      </c>
    </row>
    <row r="2427" spans="1:19" x14ac:dyDescent="0.45">
      <c r="A2427" t="s">
        <v>4524</v>
      </c>
      <c r="B2427" t="s">
        <v>184</v>
      </c>
      <c r="C2427" t="s">
        <v>1267</v>
      </c>
      <c r="D2427" s="3">
        <v>45953.340277777781</v>
      </c>
      <c r="E2427" s="3">
        <v>45953.38958333333</v>
      </c>
      <c r="F2427" t="s">
        <v>315</v>
      </c>
      <c r="G2427" t="s">
        <v>69</v>
      </c>
      <c r="H2427">
        <v>23.25</v>
      </c>
      <c r="I2427">
        <v>71</v>
      </c>
      <c r="J2427">
        <v>14</v>
      </c>
      <c r="K2427">
        <v>28.2</v>
      </c>
      <c r="L2427">
        <v>669.61</v>
      </c>
      <c r="M2427" t="s">
        <v>2091</v>
      </c>
      <c r="N2427" t="s">
        <v>354</v>
      </c>
      <c r="O2427" t="s">
        <v>2092</v>
      </c>
      <c r="P2427" t="s">
        <v>106</v>
      </c>
      <c r="Q2427">
        <v>5</v>
      </c>
      <c r="R2427" t="s">
        <v>73</v>
      </c>
      <c r="S2427" t="s">
        <v>84</v>
      </c>
    </row>
    <row r="2428" spans="1:19" x14ac:dyDescent="0.45">
      <c r="A2428" t="s">
        <v>4525</v>
      </c>
      <c r="B2428" t="s">
        <v>220</v>
      </c>
      <c r="C2428" t="s">
        <v>1338</v>
      </c>
      <c r="D2428" s="3">
        <v>46054.197222222218</v>
      </c>
      <c r="E2428" s="3">
        <v>46054.23541666667</v>
      </c>
      <c r="F2428" t="s">
        <v>315</v>
      </c>
      <c r="G2428" t="s">
        <v>69</v>
      </c>
      <c r="H2428">
        <v>22.87</v>
      </c>
      <c r="I2428">
        <v>55</v>
      </c>
      <c r="J2428">
        <v>0</v>
      </c>
      <c r="K2428">
        <v>27.21</v>
      </c>
      <c r="L2428">
        <v>622.29999999999995</v>
      </c>
      <c r="M2428" t="s">
        <v>353</v>
      </c>
      <c r="N2428" t="s">
        <v>317</v>
      </c>
      <c r="O2428" t="s">
        <v>2105</v>
      </c>
      <c r="P2428" t="s">
        <v>73</v>
      </c>
      <c r="Q2428">
        <v>5</v>
      </c>
      <c r="R2428" t="s">
        <v>73</v>
      </c>
      <c r="S2428" t="s">
        <v>122</v>
      </c>
    </row>
    <row r="2429" spans="1:19" x14ac:dyDescent="0.45">
      <c r="A2429" t="s">
        <v>4526</v>
      </c>
      <c r="B2429" t="s">
        <v>128</v>
      </c>
      <c r="C2429" t="s">
        <v>685</v>
      </c>
      <c r="D2429" s="3">
        <v>45670.339583333327</v>
      </c>
      <c r="E2429" s="3">
        <v>45670.425000000003</v>
      </c>
      <c r="F2429" t="s">
        <v>315</v>
      </c>
      <c r="G2429" t="s">
        <v>80</v>
      </c>
      <c r="H2429">
        <v>37.049999999999997</v>
      </c>
      <c r="I2429">
        <v>123</v>
      </c>
      <c r="J2429">
        <v>3</v>
      </c>
      <c r="K2429">
        <v>19.920000000000002</v>
      </c>
      <c r="L2429">
        <v>737.97</v>
      </c>
      <c r="M2429" t="s">
        <v>2091</v>
      </c>
      <c r="N2429" t="s">
        <v>346</v>
      </c>
      <c r="O2429" t="s">
        <v>2092</v>
      </c>
      <c r="P2429" t="s">
        <v>106</v>
      </c>
      <c r="Q2429">
        <v>2</v>
      </c>
      <c r="R2429" t="s">
        <v>106</v>
      </c>
      <c r="S2429" t="s">
        <v>75</v>
      </c>
    </row>
    <row r="2430" spans="1:19" x14ac:dyDescent="0.45">
      <c r="A2430" t="s">
        <v>4527</v>
      </c>
      <c r="B2430" t="s">
        <v>276</v>
      </c>
      <c r="C2430" t="s">
        <v>1025</v>
      </c>
      <c r="D2430" s="3">
        <v>46064.171527777777</v>
      </c>
      <c r="E2430" s="3">
        <v>46064.223611111112</v>
      </c>
      <c r="F2430" t="s">
        <v>315</v>
      </c>
      <c r="G2430" t="s">
        <v>89</v>
      </c>
      <c r="H2430">
        <v>35.82</v>
      </c>
      <c r="I2430">
        <v>75</v>
      </c>
      <c r="J2430">
        <v>7</v>
      </c>
      <c r="K2430">
        <v>21</v>
      </c>
      <c r="L2430">
        <v>759.1</v>
      </c>
      <c r="M2430" t="s">
        <v>2091</v>
      </c>
      <c r="N2430" t="s">
        <v>354</v>
      </c>
      <c r="O2430" t="s">
        <v>2102</v>
      </c>
      <c r="P2430" t="s">
        <v>73</v>
      </c>
      <c r="Q2430">
        <v>5</v>
      </c>
      <c r="R2430" t="s">
        <v>73</v>
      </c>
      <c r="S2430" t="s">
        <v>75</v>
      </c>
    </row>
    <row r="2431" spans="1:19" x14ac:dyDescent="0.45">
      <c r="A2431" t="s">
        <v>4528</v>
      </c>
      <c r="B2431" t="s">
        <v>115</v>
      </c>
      <c r="C2431" t="s">
        <v>1395</v>
      </c>
      <c r="D2431" s="3">
        <v>45857.568749999999</v>
      </c>
      <c r="E2431" s="3">
        <v>45857.605555555558</v>
      </c>
      <c r="F2431" t="s">
        <v>315</v>
      </c>
      <c r="G2431" t="s">
        <v>89</v>
      </c>
      <c r="H2431">
        <v>16.579999999999998</v>
      </c>
      <c r="I2431">
        <v>53</v>
      </c>
      <c r="J2431">
        <v>13</v>
      </c>
      <c r="K2431">
        <v>24.87</v>
      </c>
      <c r="L2431">
        <v>425.22</v>
      </c>
      <c r="M2431" t="s">
        <v>2091</v>
      </c>
      <c r="N2431" t="s">
        <v>354</v>
      </c>
      <c r="O2431" t="s">
        <v>2102</v>
      </c>
      <c r="P2431" t="s">
        <v>73</v>
      </c>
      <c r="Q2431">
        <v>1</v>
      </c>
      <c r="R2431" t="s">
        <v>73</v>
      </c>
      <c r="S2431" t="s">
        <v>92</v>
      </c>
    </row>
    <row r="2432" spans="1:19" x14ac:dyDescent="0.45">
      <c r="A2432" t="s">
        <v>4529</v>
      </c>
      <c r="B2432" t="s">
        <v>184</v>
      </c>
      <c r="C2432" t="s">
        <v>1645</v>
      </c>
      <c r="D2432" s="3">
        <v>45673.784722222219</v>
      </c>
      <c r="E2432" s="3">
        <v>45673.872916666667</v>
      </c>
      <c r="F2432" t="s">
        <v>315</v>
      </c>
      <c r="G2432" t="s">
        <v>69</v>
      </c>
      <c r="H2432">
        <v>47.48</v>
      </c>
      <c r="I2432">
        <v>127</v>
      </c>
      <c r="J2432">
        <v>1</v>
      </c>
      <c r="K2432">
        <v>28.64</v>
      </c>
      <c r="L2432">
        <v>1359.63</v>
      </c>
      <c r="M2432" t="s">
        <v>353</v>
      </c>
      <c r="N2432" t="s">
        <v>395</v>
      </c>
      <c r="O2432" t="s">
        <v>2092</v>
      </c>
      <c r="P2432" t="s">
        <v>106</v>
      </c>
      <c r="Q2432">
        <v>4</v>
      </c>
      <c r="R2432" t="s">
        <v>73</v>
      </c>
      <c r="S2432" t="s">
        <v>92</v>
      </c>
    </row>
    <row r="2433" spans="1:19" x14ac:dyDescent="0.45">
      <c r="A2433" t="s">
        <v>4530</v>
      </c>
      <c r="B2433" t="s">
        <v>264</v>
      </c>
      <c r="C2433" t="s">
        <v>829</v>
      </c>
      <c r="D2433" s="3">
        <v>46144.57708333333</v>
      </c>
      <c r="E2433" s="3">
        <v>46144.670138888891</v>
      </c>
      <c r="F2433" t="s">
        <v>315</v>
      </c>
      <c r="G2433" t="s">
        <v>69</v>
      </c>
      <c r="H2433">
        <v>37.659999999999997</v>
      </c>
      <c r="I2433">
        <v>134</v>
      </c>
      <c r="J2433">
        <v>10</v>
      </c>
      <c r="K2433">
        <v>26.48</v>
      </c>
      <c r="L2433">
        <v>997.19</v>
      </c>
      <c r="M2433" t="s">
        <v>2091</v>
      </c>
      <c r="N2433" t="s">
        <v>346</v>
      </c>
      <c r="O2433" t="s">
        <v>2094</v>
      </c>
      <c r="P2433" t="s">
        <v>73</v>
      </c>
      <c r="Q2433">
        <v>4</v>
      </c>
      <c r="R2433" t="s">
        <v>73</v>
      </c>
      <c r="S2433" t="s">
        <v>75</v>
      </c>
    </row>
    <row r="2434" spans="1:19" x14ac:dyDescent="0.45">
      <c r="A2434" t="s">
        <v>4531</v>
      </c>
      <c r="B2434" t="s">
        <v>162</v>
      </c>
      <c r="C2434" t="s">
        <v>725</v>
      </c>
      <c r="D2434" s="3">
        <v>46172.873611111107</v>
      </c>
      <c r="E2434" s="3">
        <v>46172.925000000003</v>
      </c>
      <c r="F2434" t="s">
        <v>315</v>
      </c>
      <c r="G2434" t="s">
        <v>80</v>
      </c>
      <c r="H2434">
        <v>28.9</v>
      </c>
      <c r="I2434">
        <v>74</v>
      </c>
      <c r="J2434">
        <v>25</v>
      </c>
      <c r="K2434">
        <v>19.78</v>
      </c>
      <c r="L2434">
        <v>596.74</v>
      </c>
      <c r="M2434" t="s">
        <v>2091</v>
      </c>
      <c r="N2434" t="s">
        <v>317</v>
      </c>
      <c r="O2434" t="s">
        <v>2094</v>
      </c>
      <c r="P2434" t="s">
        <v>106</v>
      </c>
      <c r="Q2434">
        <v>4</v>
      </c>
      <c r="R2434" t="s">
        <v>73</v>
      </c>
      <c r="S2434" t="s">
        <v>75</v>
      </c>
    </row>
    <row r="2435" spans="1:19" x14ac:dyDescent="0.45">
      <c r="A2435" t="s">
        <v>4532</v>
      </c>
      <c r="B2435" t="s">
        <v>260</v>
      </c>
      <c r="C2435" t="s">
        <v>1203</v>
      </c>
      <c r="D2435" s="3">
        <v>45683.315972222219</v>
      </c>
      <c r="E2435" s="3">
        <v>45683.385416666657</v>
      </c>
      <c r="F2435" t="s">
        <v>315</v>
      </c>
      <c r="G2435" t="s">
        <v>80</v>
      </c>
      <c r="H2435">
        <v>31.94</v>
      </c>
      <c r="I2435">
        <v>100</v>
      </c>
      <c r="J2435">
        <v>0</v>
      </c>
      <c r="K2435">
        <v>21.92</v>
      </c>
      <c r="L2435">
        <v>700.23</v>
      </c>
      <c r="M2435" t="s">
        <v>2114</v>
      </c>
      <c r="N2435" t="s">
        <v>324</v>
      </c>
      <c r="O2435" t="s">
        <v>2094</v>
      </c>
      <c r="P2435" t="s">
        <v>73</v>
      </c>
      <c r="Q2435">
        <v>5</v>
      </c>
      <c r="R2435" t="s">
        <v>73</v>
      </c>
      <c r="S2435" t="s">
        <v>84</v>
      </c>
    </row>
    <row r="2436" spans="1:19" x14ac:dyDescent="0.45">
      <c r="A2436" t="s">
        <v>4533</v>
      </c>
      <c r="B2436" t="s">
        <v>246</v>
      </c>
      <c r="C2436" t="s">
        <v>1366</v>
      </c>
      <c r="D2436" s="3">
        <v>45952.834722222222</v>
      </c>
      <c r="E2436" s="3">
        <v>45952.855555555558</v>
      </c>
      <c r="F2436" t="s">
        <v>332</v>
      </c>
      <c r="G2436" t="s">
        <v>89</v>
      </c>
      <c r="H2436">
        <v>1.38</v>
      </c>
      <c r="I2436">
        <v>30</v>
      </c>
      <c r="J2436">
        <v>11</v>
      </c>
      <c r="K2436">
        <v>24.67</v>
      </c>
      <c r="L2436">
        <v>56.06</v>
      </c>
      <c r="M2436" t="s">
        <v>2091</v>
      </c>
      <c r="N2436" t="s">
        <v>395</v>
      </c>
      <c r="O2436" t="s">
        <v>2096</v>
      </c>
      <c r="P2436" t="s">
        <v>106</v>
      </c>
      <c r="Q2436">
        <v>4</v>
      </c>
      <c r="R2436" t="s">
        <v>73</v>
      </c>
      <c r="S2436" t="s">
        <v>144</v>
      </c>
    </row>
    <row r="2437" spans="1:19" x14ac:dyDescent="0.45">
      <c r="A2437" t="s">
        <v>4534</v>
      </c>
      <c r="B2437" t="s">
        <v>110</v>
      </c>
      <c r="C2437" t="s">
        <v>996</v>
      </c>
      <c r="D2437" s="3">
        <v>46075.944444444453</v>
      </c>
      <c r="E2437" s="3">
        <v>46076.043055555558</v>
      </c>
      <c r="F2437" t="s">
        <v>337</v>
      </c>
      <c r="G2437" t="s">
        <v>89</v>
      </c>
      <c r="H2437">
        <v>46.79</v>
      </c>
      <c r="I2437">
        <v>142</v>
      </c>
      <c r="J2437">
        <v>20</v>
      </c>
      <c r="K2437">
        <v>23.05</v>
      </c>
      <c r="L2437">
        <v>1078.78</v>
      </c>
      <c r="M2437" t="s">
        <v>2091</v>
      </c>
      <c r="N2437" t="s">
        <v>354</v>
      </c>
      <c r="O2437" t="s">
        <v>2105</v>
      </c>
      <c r="P2437" t="s">
        <v>73</v>
      </c>
      <c r="R2437" t="s">
        <v>73</v>
      </c>
      <c r="S2437" t="s">
        <v>92</v>
      </c>
    </row>
    <row r="2438" spans="1:19" x14ac:dyDescent="0.45">
      <c r="A2438" t="s">
        <v>4535</v>
      </c>
      <c r="B2438" t="s">
        <v>139</v>
      </c>
      <c r="C2438" t="s">
        <v>1794</v>
      </c>
      <c r="D2438" s="3">
        <v>45790.28402777778</v>
      </c>
      <c r="E2438" s="3">
        <v>45790.29791666667</v>
      </c>
      <c r="F2438" t="s">
        <v>337</v>
      </c>
      <c r="G2438" t="s">
        <v>89</v>
      </c>
      <c r="H2438">
        <v>-8.06</v>
      </c>
      <c r="I2438">
        <v>20</v>
      </c>
      <c r="J2438">
        <v>9</v>
      </c>
      <c r="K2438">
        <v>20.85</v>
      </c>
      <c r="L2438">
        <v>9</v>
      </c>
      <c r="M2438" t="s">
        <v>2091</v>
      </c>
      <c r="N2438" t="s">
        <v>346</v>
      </c>
      <c r="O2438" t="s">
        <v>2096</v>
      </c>
      <c r="P2438" t="s">
        <v>73</v>
      </c>
      <c r="R2438" t="s">
        <v>73</v>
      </c>
      <c r="S2438" t="s">
        <v>75</v>
      </c>
    </row>
    <row r="2439" spans="1:19" x14ac:dyDescent="0.45">
      <c r="A2439" t="s">
        <v>4536</v>
      </c>
      <c r="B2439" t="s">
        <v>202</v>
      </c>
      <c r="C2439" t="s">
        <v>511</v>
      </c>
      <c r="D2439" s="3">
        <v>46127.29791666667</v>
      </c>
      <c r="E2439" s="3">
        <v>46127.399305555547</v>
      </c>
      <c r="F2439" t="s">
        <v>368</v>
      </c>
      <c r="G2439" t="s">
        <v>69</v>
      </c>
      <c r="H2439">
        <v>35.700000000000003</v>
      </c>
      <c r="I2439">
        <v>146</v>
      </c>
      <c r="J2439">
        <v>18</v>
      </c>
      <c r="K2439">
        <v>30.24</v>
      </c>
      <c r="L2439">
        <v>1115.42</v>
      </c>
      <c r="M2439" t="s">
        <v>2091</v>
      </c>
      <c r="N2439" t="s">
        <v>324</v>
      </c>
      <c r="O2439" t="s">
        <v>2102</v>
      </c>
      <c r="P2439" t="s">
        <v>73</v>
      </c>
      <c r="Q2439">
        <v>3</v>
      </c>
      <c r="R2439" t="s">
        <v>73</v>
      </c>
      <c r="S2439" t="s">
        <v>75</v>
      </c>
    </row>
    <row r="2440" spans="1:19" x14ac:dyDescent="0.45">
      <c r="A2440" t="s">
        <v>4537</v>
      </c>
      <c r="B2440" t="s">
        <v>190</v>
      </c>
      <c r="C2440" t="s">
        <v>1298</v>
      </c>
      <c r="D2440" s="3">
        <v>45833.769444444442</v>
      </c>
      <c r="E2440" s="3">
        <v>45833.831944444442</v>
      </c>
      <c r="F2440" t="s">
        <v>315</v>
      </c>
      <c r="G2440" t="s">
        <v>80</v>
      </c>
      <c r="H2440">
        <v>32.29</v>
      </c>
      <c r="I2440">
        <v>90</v>
      </c>
      <c r="J2440">
        <v>16</v>
      </c>
      <c r="K2440">
        <v>22.9</v>
      </c>
      <c r="L2440">
        <v>739.47</v>
      </c>
      <c r="M2440" t="s">
        <v>2091</v>
      </c>
      <c r="N2440" t="s">
        <v>324</v>
      </c>
      <c r="O2440" t="s">
        <v>2102</v>
      </c>
      <c r="P2440" t="s">
        <v>106</v>
      </c>
      <c r="R2440" t="s">
        <v>73</v>
      </c>
      <c r="S2440" t="s">
        <v>75</v>
      </c>
    </row>
    <row r="2441" spans="1:19" x14ac:dyDescent="0.45">
      <c r="A2441" t="s">
        <v>4538</v>
      </c>
      <c r="B2441" t="s">
        <v>186</v>
      </c>
      <c r="C2441" t="s">
        <v>1749</v>
      </c>
      <c r="D2441" s="3">
        <v>45947.34375</v>
      </c>
      <c r="E2441" s="3"/>
      <c r="F2441" t="s">
        <v>315</v>
      </c>
      <c r="G2441" t="s">
        <v>69</v>
      </c>
      <c r="H2441">
        <v>26.59</v>
      </c>
      <c r="J2441">
        <v>0</v>
      </c>
      <c r="K2441">
        <v>28.65</v>
      </c>
      <c r="L2441">
        <v>761.67</v>
      </c>
      <c r="M2441" t="s">
        <v>2091</v>
      </c>
      <c r="N2441" t="s">
        <v>395</v>
      </c>
      <c r="O2441" t="s">
        <v>2096</v>
      </c>
      <c r="P2441" t="s">
        <v>106</v>
      </c>
      <c r="Q2441">
        <v>1</v>
      </c>
      <c r="R2441" t="s">
        <v>73</v>
      </c>
      <c r="S2441" t="s">
        <v>144</v>
      </c>
    </row>
    <row r="2442" spans="1:19" x14ac:dyDescent="0.45">
      <c r="A2442" t="s">
        <v>4539</v>
      </c>
      <c r="B2442" t="s">
        <v>246</v>
      </c>
      <c r="C2442" t="s">
        <v>675</v>
      </c>
      <c r="D2442" s="3">
        <v>45955.856249999997</v>
      </c>
      <c r="E2442" s="3">
        <v>45955.871527777781</v>
      </c>
      <c r="F2442" t="s">
        <v>332</v>
      </c>
      <c r="G2442" t="s">
        <v>89</v>
      </c>
      <c r="H2442">
        <v>2.15</v>
      </c>
      <c r="I2442">
        <v>22</v>
      </c>
      <c r="J2442">
        <v>14</v>
      </c>
      <c r="K2442">
        <v>25.7</v>
      </c>
      <c r="L2442">
        <v>55.28</v>
      </c>
      <c r="M2442" t="s">
        <v>2091</v>
      </c>
      <c r="N2442" t="s">
        <v>317</v>
      </c>
      <c r="O2442" t="s">
        <v>2092</v>
      </c>
      <c r="P2442" t="s">
        <v>106</v>
      </c>
      <c r="Q2442">
        <v>5</v>
      </c>
      <c r="R2442" t="s">
        <v>73</v>
      </c>
      <c r="S2442" t="s">
        <v>84</v>
      </c>
    </row>
    <row r="2443" spans="1:19" x14ac:dyDescent="0.45">
      <c r="A2443" t="s">
        <v>4540</v>
      </c>
      <c r="B2443" t="s">
        <v>178</v>
      </c>
      <c r="C2443" t="s">
        <v>1192</v>
      </c>
      <c r="D2443" s="3">
        <v>45719.089583333327</v>
      </c>
      <c r="E2443" s="3">
        <v>45719.149305555547</v>
      </c>
      <c r="F2443" t="s">
        <v>315</v>
      </c>
      <c r="G2443" t="s">
        <v>89</v>
      </c>
      <c r="H2443">
        <v>19.13</v>
      </c>
      <c r="I2443">
        <v>86</v>
      </c>
      <c r="J2443">
        <v>8</v>
      </c>
      <c r="K2443">
        <v>25.79</v>
      </c>
      <c r="L2443">
        <v>509.22</v>
      </c>
      <c r="M2443" t="s">
        <v>2091</v>
      </c>
      <c r="N2443" t="s">
        <v>395</v>
      </c>
      <c r="O2443" t="s">
        <v>2102</v>
      </c>
      <c r="P2443" t="s">
        <v>73</v>
      </c>
      <c r="Q2443">
        <v>4</v>
      </c>
      <c r="R2443" t="s">
        <v>73</v>
      </c>
      <c r="S2443" t="s">
        <v>84</v>
      </c>
    </row>
    <row r="2444" spans="1:19" x14ac:dyDescent="0.45">
      <c r="A2444" t="s">
        <v>4541</v>
      </c>
      <c r="B2444" t="s">
        <v>280</v>
      </c>
      <c r="C2444" t="s">
        <v>1306</v>
      </c>
      <c r="D2444" s="3">
        <v>45820.774305555547</v>
      </c>
      <c r="E2444" s="3">
        <v>45820.795138888891</v>
      </c>
      <c r="F2444" t="s">
        <v>357</v>
      </c>
      <c r="G2444" t="s">
        <v>97</v>
      </c>
      <c r="H2444">
        <v>1.73</v>
      </c>
      <c r="I2444">
        <v>30</v>
      </c>
      <c r="J2444">
        <v>0</v>
      </c>
      <c r="K2444">
        <v>17.02</v>
      </c>
      <c r="L2444">
        <v>-15.52</v>
      </c>
      <c r="M2444" t="s">
        <v>2116</v>
      </c>
      <c r="N2444" t="s">
        <v>317</v>
      </c>
      <c r="O2444" t="s">
        <v>2092</v>
      </c>
      <c r="P2444" t="s">
        <v>106</v>
      </c>
      <c r="Q2444">
        <v>2</v>
      </c>
      <c r="R2444" t="s">
        <v>106</v>
      </c>
      <c r="S2444" t="s">
        <v>84</v>
      </c>
    </row>
    <row r="2445" spans="1:19" x14ac:dyDescent="0.45">
      <c r="A2445" t="s">
        <v>4542</v>
      </c>
      <c r="B2445" t="s">
        <v>268</v>
      </c>
      <c r="C2445" t="s">
        <v>1189</v>
      </c>
      <c r="D2445" s="3">
        <v>45965.582638888889</v>
      </c>
      <c r="E2445" s="3">
        <v>45965.671527777777</v>
      </c>
      <c r="F2445" t="s">
        <v>315</v>
      </c>
      <c r="G2445" t="s">
        <v>97</v>
      </c>
      <c r="H2445">
        <v>39.72</v>
      </c>
      <c r="I2445">
        <v>128</v>
      </c>
      <c r="J2445">
        <v>5</v>
      </c>
      <c r="K2445">
        <v>14.35</v>
      </c>
      <c r="L2445">
        <v>579.9</v>
      </c>
      <c r="M2445" t="s">
        <v>2091</v>
      </c>
      <c r="N2445" t="s">
        <v>346</v>
      </c>
      <c r="O2445" t="s">
        <v>2096</v>
      </c>
      <c r="P2445" t="s">
        <v>73</v>
      </c>
      <c r="R2445" t="s">
        <v>73</v>
      </c>
      <c r="S2445" t="s">
        <v>144</v>
      </c>
    </row>
    <row r="2446" spans="1:19" x14ac:dyDescent="0.45">
      <c r="A2446" t="s">
        <v>4543</v>
      </c>
      <c r="B2446" t="s">
        <v>198</v>
      </c>
      <c r="C2446" t="s">
        <v>971</v>
      </c>
      <c r="D2446" s="3">
        <v>45762.120833333327</v>
      </c>
      <c r="E2446" s="3">
        <v>45762.171527777777</v>
      </c>
      <c r="F2446" t="s">
        <v>315</v>
      </c>
      <c r="G2446" t="s">
        <v>80</v>
      </c>
      <c r="H2446">
        <v>15.7</v>
      </c>
      <c r="I2446">
        <v>73</v>
      </c>
      <c r="J2446">
        <v>25</v>
      </c>
      <c r="K2446">
        <v>19.149999999999999</v>
      </c>
      <c r="L2446">
        <v>325.67</v>
      </c>
      <c r="M2446" t="s">
        <v>353</v>
      </c>
      <c r="N2446" t="s">
        <v>354</v>
      </c>
      <c r="O2446" t="s">
        <v>2094</v>
      </c>
      <c r="P2446" t="s">
        <v>73</v>
      </c>
      <c r="Q2446">
        <v>4</v>
      </c>
      <c r="R2446" t="s">
        <v>73</v>
      </c>
      <c r="S2446" t="s">
        <v>144</v>
      </c>
    </row>
    <row r="2447" spans="1:19" x14ac:dyDescent="0.45">
      <c r="A2447" t="s">
        <v>4544</v>
      </c>
      <c r="B2447" t="s">
        <v>234</v>
      </c>
      <c r="C2447" t="s">
        <v>874</v>
      </c>
      <c r="D2447" s="3">
        <v>45722.565972222219</v>
      </c>
      <c r="E2447" s="3">
        <v>45722.636805555558</v>
      </c>
      <c r="F2447" t="s">
        <v>315</v>
      </c>
      <c r="G2447" t="s">
        <v>97</v>
      </c>
      <c r="H2447">
        <v>38.729999999999997</v>
      </c>
      <c r="I2447">
        <v>102</v>
      </c>
      <c r="J2447">
        <v>18</v>
      </c>
      <c r="K2447">
        <v>14.16</v>
      </c>
      <c r="L2447">
        <v>566.61</v>
      </c>
      <c r="M2447" t="s">
        <v>2091</v>
      </c>
      <c r="N2447" t="s">
        <v>346</v>
      </c>
      <c r="O2447" t="s">
        <v>2092</v>
      </c>
      <c r="P2447" t="s">
        <v>73</v>
      </c>
      <c r="Q2447">
        <v>4</v>
      </c>
      <c r="R2447" t="s">
        <v>73</v>
      </c>
      <c r="S2447" t="s">
        <v>84</v>
      </c>
    </row>
    <row r="2448" spans="1:19" x14ac:dyDescent="0.45">
      <c r="A2448" t="s">
        <v>4545</v>
      </c>
      <c r="B2448" t="s">
        <v>150</v>
      </c>
      <c r="C2448" t="s">
        <v>1520</v>
      </c>
      <c r="D2448" s="3">
        <v>46007.588888888888</v>
      </c>
      <c r="E2448" s="3">
        <v>46007.634027777778</v>
      </c>
      <c r="F2448" t="s">
        <v>315</v>
      </c>
      <c r="G2448" t="s">
        <v>80</v>
      </c>
      <c r="H2448">
        <v>17.93</v>
      </c>
      <c r="I2448">
        <v>65</v>
      </c>
      <c r="J2448">
        <v>8</v>
      </c>
      <c r="K2448">
        <v>21.47</v>
      </c>
      <c r="L2448">
        <v>400.92</v>
      </c>
      <c r="M2448" t="s">
        <v>353</v>
      </c>
      <c r="N2448" t="s">
        <v>346</v>
      </c>
      <c r="O2448" t="s">
        <v>2096</v>
      </c>
      <c r="P2448" t="s">
        <v>73</v>
      </c>
      <c r="Q2448">
        <v>5</v>
      </c>
      <c r="R2448" t="s">
        <v>73</v>
      </c>
      <c r="S2448" t="s">
        <v>144</v>
      </c>
    </row>
    <row r="2449" spans="1:19" x14ac:dyDescent="0.45">
      <c r="A2449" t="s">
        <v>4546</v>
      </c>
      <c r="B2449" t="s">
        <v>176</v>
      </c>
      <c r="C2449" t="s">
        <v>1682</v>
      </c>
      <c r="D2449" s="3">
        <v>45936.839583333327</v>
      </c>
      <c r="E2449" s="3">
        <v>45936.923611111109</v>
      </c>
      <c r="F2449" t="s">
        <v>315</v>
      </c>
      <c r="G2449" t="s">
        <v>69</v>
      </c>
      <c r="H2449">
        <v>52.01</v>
      </c>
      <c r="I2449">
        <v>121</v>
      </c>
      <c r="J2449">
        <v>29</v>
      </c>
      <c r="K2449">
        <v>27.84</v>
      </c>
      <c r="L2449">
        <v>1448.16</v>
      </c>
      <c r="M2449" t="s">
        <v>2091</v>
      </c>
      <c r="N2449" t="s">
        <v>346</v>
      </c>
      <c r="O2449" t="s">
        <v>2094</v>
      </c>
      <c r="P2449" t="s">
        <v>106</v>
      </c>
      <c r="Q2449">
        <v>1</v>
      </c>
      <c r="R2449" t="s">
        <v>73</v>
      </c>
      <c r="S2449" t="s">
        <v>122</v>
      </c>
    </row>
    <row r="2450" spans="1:19" x14ac:dyDescent="0.45">
      <c r="A2450" t="s">
        <v>4547</v>
      </c>
      <c r="B2450" t="s">
        <v>256</v>
      </c>
      <c r="C2450" t="s">
        <v>1307</v>
      </c>
      <c r="D2450" s="3">
        <v>45692.415277777778</v>
      </c>
      <c r="E2450" s="3">
        <v>45692.49722222222</v>
      </c>
      <c r="F2450" t="s">
        <v>337</v>
      </c>
      <c r="G2450" t="s">
        <v>69</v>
      </c>
      <c r="H2450">
        <v>47.61</v>
      </c>
      <c r="I2450">
        <v>118</v>
      </c>
      <c r="J2450">
        <v>5</v>
      </c>
      <c r="K2450">
        <v>32.96</v>
      </c>
      <c r="L2450">
        <v>1574.01</v>
      </c>
      <c r="M2450" t="s">
        <v>2091</v>
      </c>
      <c r="N2450" t="s">
        <v>2098</v>
      </c>
      <c r="O2450" t="s">
        <v>2092</v>
      </c>
      <c r="P2450" t="s">
        <v>106</v>
      </c>
      <c r="Q2450">
        <v>5</v>
      </c>
      <c r="R2450" t="s">
        <v>73</v>
      </c>
      <c r="S2450" t="s">
        <v>144</v>
      </c>
    </row>
    <row r="2451" spans="1:19" x14ac:dyDescent="0.45">
      <c r="A2451" t="s">
        <v>4548</v>
      </c>
      <c r="B2451" t="s">
        <v>264</v>
      </c>
      <c r="C2451" t="s">
        <v>1568</v>
      </c>
      <c r="D2451" s="3">
        <v>45892.415277777778</v>
      </c>
      <c r="E2451" s="3">
        <v>45892.477083333331</v>
      </c>
      <c r="F2451" t="s">
        <v>315</v>
      </c>
      <c r="G2451" t="s">
        <v>69</v>
      </c>
      <c r="H2451">
        <v>27.17</v>
      </c>
      <c r="I2451">
        <v>89</v>
      </c>
      <c r="J2451">
        <v>1</v>
      </c>
      <c r="K2451">
        <v>29.59</v>
      </c>
      <c r="L2451">
        <v>804.92</v>
      </c>
      <c r="M2451" t="s">
        <v>2091</v>
      </c>
      <c r="N2451" t="s">
        <v>354</v>
      </c>
      <c r="O2451" t="s">
        <v>2092</v>
      </c>
      <c r="P2451" t="s">
        <v>106</v>
      </c>
      <c r="R2451" t="s">
        <v>73</v>
      </c>
      <c r="S2451" t="s">
        <v>84</v>
      </c>
    </row>
    <row r="2452" spans="1:19" x14ac:dyDescent="0.45">
      <c r="A2452" t="s">
        <v>4549</v>
      </c>
      <c r="B2452" t="s">
        <v>190</v>
      </c>
      <c r="C2452" t="s">
        <v>961</v>
      </c>
      <c r="D2452" s="3">
        <v>45883.097916666673</v>
      </c>
      <c r="E2452" s="3">
        <v>45883.12222222222</v>
      </c>
      <c r="F2452" t="s">
        <v>357</v>
      </c>
      <c r="G2452" t="s">
        <v>80</v>
      </c>
      <c r="H2452">
        <v>4.21</v>
      </c>
      <c r="I2452">
        <v>35</v>
      </c>
      <c r="J2452">
        <v>0</v>
      </c>
      <c r="K2452">
        <v>18.3</v>
      </c>
      <c r="L2452">
        <v>77.040000000000006</v>
      </c>
      <c r="M2452" t="s">
        <v>2091</v>
      </c>
      <c r="N2452" t="s">
        <v>324</v>
      </c>
      <c r="O2452" t="s">
        <v>2096</v>
      </c>
      <c r="P2452" t="s">
        <v>73</v>
      </c>
      <c r="Q2452">
        <v>1</v>
      </c>
      <c r="R2452" t="s">
        <v>106</v>
      </c>
      <c r="S2452" t="s">
        <v>122</v>
      </c>
    </row>
    <row r="2453" spans="1:19" x14ac:dyDescent="0.45">
      <c r="A2453" t="s">
        <v>4550</v>
      </c>
      <c r="B2453" t="s">
        <v>246</v>
      </c>
      <c r="C2453" t="s">
        <v>1653</v>
      </c>
      <c r="D2453" s="3">
        <v>45809.339583333327</v>
      </c>
      <c r="E2453" s="3">
        <v>45809.42291666667</v>
      </c>
      <c r="F2453" t="s">
        <v>315</v>
      </c>
      <c r="G2453" t="s">
        <v>89</v>
      </c>
      <c r="H2453">
        <v>41.05</v>
      </c>
      <c r="I2453">
        <v>120</v>
      </c>
      <c r="J2453">
        <v>0</v>
      </c>
      <c r="K2453">
        <v>25.06</v>
      </c>
      <c r="L2453">
        <v>1028.44</v>
      </c>
      <c r="M2453" t="s">
        <v>2091</v>
      </c>
      <c r="N2453" t="s">
        <v>324</v>
      </c>
      <c r="O2453" t="s">
        <v>2094</v>
      </c>
      <c r="P2453" t="s">
        <v>106</v>
      </c>
      <c r="Q2453">
        <v>1</v>
      </c>
      <c r="R2453" t="s">
        <v>106</v>
      </c>
      <c r="S2453" t="s">
        <v>84</v>
      </c>
    </row>
    <row r="2454" spans="1:19" x14ac:dyDescent="0.45">
      <c r="A2454" t="s">
        <v>4551</v>
      </c>
      <c r="B2454" t="s">
        <v>232</v>
      </c>
      <c r="C2454" t="s">
        <v>1775</v>
      </c>
      <c r="D2454" s="3">
        <v>45834.395138888889</v>
      </c>
      <c r="E2454" s="3">
        <v>45834.519444444442</v>
      </c>
      <c r="F2454" t="s">
        <v>315</v>
      </c>
      <c r="G2454" t="s">
        <v>80</v>
      </c>
      <c r="H2454">
        <v>53.07</v>
      </c>
      <c r="I2454">
        <v>179</v>
      </c>
      <c r="J2454">
        <v>0</v>
      </c>
      <c r="K2454">
        <v>18.760000000000002</v>
      </c>
      <c r="L2454">
        <v>995.78</v>
      </c>
      <c r="M2454" t="s">
        <v>2091</v>
      </c>
      <c r="N2454" t="s">
        <v>324</v>
      </c>
      <c r="O2454" t="s">
        <v>2094</v>
      </c>
      <c r="P2454" t="s">
        <v>106</v>
      </c>
      <c r="R2454" t="s">
        <v>73</v>
      </c>
      <c r="S2454" t="s">
        <v>122</v>
      </c>
    </row>
    <row r="2455" spans="1:19" x14ac:dyDescent="0.45">
      <c r="A2455" t="s">
        <v>4552</v>
      </c>
      <c r="B2455" t="s">
        <v>137</v>
      </c>
      <c r="C2455" t="s">
        <v>1007</v>
      </c>
      <c r="D2455" s="3">
        <v>45745.267361111109</v>
      </c>
      <c r="E2455" s="3"/>
      <c r="F2455" t="s">
        <v>337</v>
      </c>
      <c r="G2455" t="s">
        <v>97</v>
      </c>
      <c r="H2455">
        <v>53.86</v>
      </c>
      <c r="J2455">
        <v>0</v>
      </c>
      <c r="K2455">
        <v>15.02</v>
      </c>
      <c r="L2455">
        <v>809.1</v>
      </c>
      <c r="M2455" t="s">
        <v>2091</v>
      </c>
      <c r="N2455" t="s">
        <v>2098</v>
      </c>
      <c r="O2455" t="s">
        <v>2094</v>
      </c>
      <c r="P2455" t="s">
        <v>73</v>
      </c>
      <c r="R2455" t="s">
        <v>73</v>
      </c>
      <c r="S2455" t="s">
        <v>122</v>
      </c>
    </row>
    <row r="2456" spans="1:19" x14ac:dyDescent="0.45">
      <c r="A2456" t="s">
        <v>4553</v>
      </c>
      <c r="B2456" t="s">
        <v>164</v>
      </c>
      <c r="C2456" t="s">
        <v>1598</v>
      </c>
      <c r="D2456" s="3">
        <v>45899.59375</v>
      </c>
      <c r="E2456" s="3">
        <v>45899.734722222223</v>
      </c>
      <c r="F2456" t="s">
        <v>337</v>
      </c>
      <c r="G2456" t="s">
        <v>80</v>
      </c>
      <c r="H2456">
        <v>55.3</v>
      </c>
      <c r="I2456">
        <v>203</v>
      </c>
      <c r="J2456">
        <v>7</v>
      </c>
      <c r="K2456">
        <v>20.6</v>
      </c>
      <c r="L2456">
        <v>1153.21</v>
      </c>
      <c r="M2456" t="s">
        <v>2091</v>
      </c>
      <c r="N2456" t="s">
        <v>2098</v>
      </c>
      <c r="O2456" t="s">
        <v>2102</v>
      </c>
      <c r="P2456" t="s">
        <v>73</v>
      </c>
      <c r="Q2456">
        <v>2</v>
      </c>
      <c r="R2456" t="s">
        <v>106</v>
      </c>
      <c r="S2456" t="s">
        <v>122</v>
      </c>
    </row>
    <row r="2457" spans="1:19" x14ac:dyDescent="0.45">
      <c r="A2457" t="s">
        <v>4554</v>
      </c>
      <c r="B2457" t="s">
        <v>290</v>
      </c>
      <c r="C2457" t="s">
        <v>1107</v>
      </c>
      <c r="D2457" s="3">
        <v>45778.837500000001</v>
      </c>
      <c r="E2457" s="3">
        <v>45778.911805555559</v>
      </c>
      <c r="F2457" t="s">
        <v>337</v>
      </c>
      <c r="G2457" t="s">
        <v>89</v>
      </c>
      <c r="H2457">
        <v>48.8</v>
      </c>
      <c r="I2457">
        <v>107</v>
      </c>
      <c r="J2457">
        <v>5</v>
      </c>
      <c r="K2457">
        <v>23.26</v>
      </c>
      <c r="L2457">
        <v>-685.9</v>
      </c>
      <c r="M2457" t="s">
        <v>2116</v>
      </c>
      <c r="N2457" t="s">
        <v>354</v>
      </c>
      <c r="O2457" t="s">
        <v>2092</v>
      </c>
      <c r="P2457" t="s">
        <v>106</v>
      </c>
      <c r="Q2457">
        <v>3</v>
      </c>
      <c r="R2457" t="s">
        <v>73</v>
      </c>
      <c r="S2457" t="s">
        <v>144</v>
      </c>
    </row>
    <row r="2458" spans="1:19" x14ac:dyDescent="0.45">
      <c r="A2458" t="s">
        <v>4555</v>
      </c>
      <c r="B2458" t="s">
        <v>186</v>
      </c>
      <c r="C2458" t="s">
        <v>406</v>
      </c>
      <c r="D2458" s="3">
        <v>45896.309027777781</v>
      </c>
      <c r="E2458" s="3">
        <v>45896.327777777777</v>
      </c>
      <c r="F2458" t="s">
        <v>332</v>
      </c>
      <c r="G2458" t="s">
        <v>69</v>
      </c>
      <c r="H2458">
        <v>1.2</v>
      </c>
      <c r="I2458">
        <v>27</v>
      </c>
      <c r="J2458">
        <v>28</v>
      </c>
      <c r="K2458">
        <v>30.37</v>
      </c>
      <c r="L2458">
        <v>36.5</v>
      </c>
      <c r="M2458" t="s">
        <v>2091</v>
      </c>
      <c r="N2458" t="s">
        <v>2098</v>
      </c>
      <c r="O2458" t="s">
        <v>2102</v>
      </c>
      <c r="P2458" t="s">
        <v>73</v>
      </c>
      <c r="Q2458">
        <v>2</v>
      </c>
      <c r="R2458" t="s">
        <v>73</v>
      </c>
      <c r="S2458" t="s">
        <v>144</v>
      </c>
    </row>
    <row r="2459" spans="1:19" x14ac:dyDescent="0.45">
      <c r="A2459" t="s">
        <v>4556</v>
      </c>
      <c r="B2459" t="s">
        <v>254</v>
      </c>
      <c r="C2459" t="s">
        <v>470</v>
      </c>
      <c r="D2459" s="3">
        <v>46054.979861111111</v>
      </c>
      <c r="E2459" s="3">
        <v>46055.093055555553</v>
      </c>
      <c r="F2459" t="s">
        <v>315</v>
      </c>
      <c r="G2459" t="s">
        <v>69</v>
      </c>
      <c r="H2459">
        <v>47.82</v>
      </c>
      <c r="I2459">
        <v>163</v>
      </c>
      <c r="J2459">
        <v>26</v>
      </c>
      <c r="K2459">
        <v>30.09</v>
      </c>
      <c r="L2459">
        <v>1438.8</v>
      </c>
      <c r="M2459" t="s">
        <v>353</v>
      </c>
      <c r="N2459" t="s">
        <v>2098</v>
      </c>
      <c r="O2459" t="s">
        <v>2105</v>
      </c>
      <c r="P2459" t="s">
        <v>73</v>
      </c>
      <c r="Q2459">
        <v>5</v>
      </c>
      <c r="R2459" t="s">
        <v>73</v>
      </c>
      <c r="S2459" t="s">
        <v>144</v>
      </c>
    </row>
    <row r="2460" spans="1:19" x14ac:dyDescent="0.45">
      <c r="A2460" t="s">
        <v>4557</v>
      </c>
      <c r="B2460" t="s">
        <v>244</v>
      </c>
      <c r="C2460" t="s">
        <v>661</v>
      </c>
      <c r="D2460" s="3">
        <v>46032.406944444447</v>
      </c>
      <c r="E2460" s="3">
        <v>46032.52847222222</v>
      </c>
      <c r="F2460" t="s">
        <v>315</v>
      </c>
      <c r="G2460" t="s">
        <v>97</v>
      </c>
      <c r="H2460">
        <v>49.7</v>
      </c>
      <c r="I2460">
        <v>175</v>
      </c>
      <c r="J2460">
        <v>14</v>
      </c>
      <c r="K2460">
        <v>14.1</v>
      </c>
      <c r="L2460">
        <v>700.63</v>
      </c>
      <c r="M2460" t="s">
        <v>2091</v>
      </c>
      <c r="N2460" t="s">
        <v>354</v>
      </c>
      <c r="O2460" t="s">
        <v>2092</v>
      </c>
      <c r="P2460" t="s">
        <v>106</v>
      </c>
      <c r="Q2460">
        <v>5</v>
      </c>
      <c r="R2460" t="s">
        <v>73</v>
      </c>
      <c r="S2460" t="s">
        <v>122</v>
      </c>
    </row>
    <row r="2461" spans="1:19" x14ac:dyDescent="0.45">
      <c r="A2461" t="s">
        <v>4558</v>
      </c>
      <c r="B2461" t="s">
        <v>246</v>
      </c>
      <c r="C2461" t="s">
        <v>1229</v>
      </c>
      <c r="D2461" s="3">
        <v>46091.932638888888</v>
      </c>
      <c r="E2461" s="3">
        <v>46091.988888888889</v>
      </c>
      <c r="F2461" t="s">
        <v>315</v>
      </c>
      <c r="G2461" t="s">
        <v>89</v>
      </c>
      <c r="H2461">
        <v>40.79</v>
      </c>
      <c r="I2461">
        <v>81</v>
      </c>
      <c r="J2461">
        <v>16</v>
      </c>
      <c r="K2461">
        <v>25.61</v>
      </c>
      <c r="L2461">
        <v>1044.57</v>
      </c>
      <c r="M2461" t="s">
        <v>2091</v>
      </c>
      <c r="N2461" t="s">
        <v>346</v>
      </c>
      <c r="O2461" t="s">
        <v>2094</v>
      </c>
      <c r="P2461" t="s">
        <v>73</v>
      </c>
      <c r="Q2461">
        <v>1</v>
      </c>
      <c r="R2461" t="s">
        <v>106</v>
      </c>
      <c r="S2461" t="s">
        <v>84</v>
      </c>
    </row>
    <row r="2462" spans="1:19" x14ac:dyDescent="0.45">
      <c r="A2462" t="s">
        <v>4559</v>
      </c>
      <c r="B2462" t="s">
        <v>286</v>
      </c>
      <c r="C2462" t="s">
        <v>973</v>
      </c>
      <c r="D2462" s="3">
        <v>46049.414583333331</v>
      </c>
      <c r="E2462" s="3">
        <v>46049.478472222218</v>
      </c>
      <c r="F2462" t="s">
        <v>315</v>
      </c>
      <c r="G2462" t="s">
        <v>89</v>
      </c>
      <c r="H2462">
        <v>46.1</v>
      </c>
      <c r="I2462">
        <v>92</v>
      </c>
      <c r="J2462">
        <v>0</v>
      </c>
      <c r="K2462">
        <v>22.36</v>
      </c>
      <c r="L2462">
        <v>1030.58</v>
      </c>
      <c r="M2462" t="s">
        <v>2091</v>
      </c>
      <c r="N2462" t="s">
        <v>354</v>
      </c>
      <c r="O2462" t="s">
        <v>2094</v>
      </c>
      <c r="P2462" t="s">
        <v>106</v>
      </c>
      <c r="Q2462">
        <v>3</v>
      </c>
      <c r="R2462" t="s">
        <v>73</v>
      </c>
      <c r="S2462" t="s">
        <v>92</v>
      </c>
    </row>
    <row r="2463" spans="1:19" x14ac:dyDescent="0.45">
      <c r="A2463" t="s">
        <v>4560</v>
      </c>
      <c r="B2463" t="s">
        <v>290</v>
      </c>
      <c r="C2463" t="s">
        <v>541</v>
      </c>
      <c r="D2463" s="3">
        <v>45964.501388888893</v>
      </c>
      <c r="E2463" s="3">
        <v>45964.756249999999</v>
      </c>
      <c r="F2463" t="s">
        <v>337</v>
      </c>
      <c r="G2463" t="s">
        <v>89</v>
      </c>
      <c r="H2463">
        <v>112.06</v>
      </c>
      <c r="I2463">
        <v>367</v>
      </c>
      <c r="J2463">
        <v>0</v>
      </c>
      <c r="K2463">
        <v>21.78</v>
      </c>
      <c r="L2463">
        <v>2440.83</v>
      </c>
      <c r="M2463" t="s">
        <v>2091</v>
      </c>
      <c r="N2463" t="s">
        <v>2098</v>
      </c>
      <c r="O2463" t="s">
        <v>2094</v>
      </c>
      <c r="P2463" t="s">
        <v>73</v>
      </c>
      <c r="Q2463">
        <v>4</v>
      </c>
      <c r="R2463" t="s">
        <v>73</v>
      </c>
      <c r="S2463" t="s">
        <v>92</v>
      </c>
    </row>
    <row r="2464" spans="1:19" x14ac:dyDescent="0.45">
      <c r="A2464" t="s">
        <v>4561</v>
      </c>
      <c r="B2464" t="s">
        <v>209</v>
      </c>
      <c r="C2464" t="s">
        <v>1006</v>
      </c>
      <c r="D2464" s="3">
        <v>45801.407638888893</v>
      </c>
      <c r="E2464" s="3">
        <v>45801.520833333343</v>
      </c>
      <c r="F2464" t="s">
        <v>315</v>
      </c>
      <c r="G2464" t="s">
        <v>69</v>
      </c>
      <c r="H2464">
        <v>46.06</v>
      </c>
      <c r="I2464">
        <v>163</v>
      </c>
      <c r="J2464">
        <v>5</v>
      </c>
      <c r="K2464">
        <v>31.4</v>
      </c>
      <c r="L2464">
        <v>1451.17</v>
      </c>
      <c r="M2464" t="s">
        <v>2091</v>
      </c>
      <c r="N2464" t="s">
        <v>395</v>
      </c>
      <c r="O2464" t="s">
        <v>2102</v>
      </c>
      <c r="P2464" t="s">
        <v>106</v>
      </c>
      <c r="R2464" t="s">
        <v>73</v>
      </c>
      <c r="S2464" t="s">
        <v>122</v>
      </c>
    </row>
    <row r="2465" spans="1:19" x14ac:dyDescent="0.45">
      <c r="A2465" t="s">
        <v>4562</v>
      </c>
      <c r="B2465" t="s">
        <v>194</v>
      </c>
      <c r="C2465" t="s">
        <v>1592</v>
      </c>
      <c r="D2465" s="3">
        <v>46114.140972222223</v>
      </c>
      <c r="E2465" s="3">
        <v>46114.186805555553</v>
      </c>
      <c r="F2465" t="s">
        <v>337</v>
      </c>
      <c r="G2465" t="s">
        <v>89</v>
      </c>
      <c r="H2465">
        <v>14.89</v>
      </c>
      <c r="I2465">
        <v>66</v>
      </c>
      <c r="J2465">
        <v>0</v>
      </c>
      <c r="K2465">
        <v>25.33</v>
      </c>
      <c r="L2465">
        <v>377.24</v>
      </c>
      <c r="M2465" t="s">
        <v>2091</v>
      </c>
      <c r="N2465" t="s">
        <v>354</v>
      </c>
      <c r="O2465" t="s">
        <v>2102</v>
      </c>
      <c r="P2465" t="s">
        <v>73</v>
      </c>
      <c r="R2465" t="s">
        <v>73</v>
      </c>
      <c r="S2465" t="s">
        <v>84</v>
      </c>
    </row>
    <row r="2466" spans="1:19" x14ac:dyDescent="0.45">
      <c r="A2466" t="s">
        <v>4563</v>
      </c>
      <c r="B2466" t="s">
        <v>155</v>
      </c>
      <c r="C2466" t="s">
        <v>1306</v>
      </c>
      <c r="D2466" s="3">
        <v>45879.004166666673</v>
      </c>
      <c r="E2466" s="3">
        <v>45879.072916666657</v>
      </c>
      <c r="F2466" t="s">
        <v>315</v>
      </c>
      <c r="G2466" t="s">
        <v>80</v>
      </c>
      <c r="H2466">
        <v>24.34</v>
      </c>
      <c r="I2466">
        <v>99</v>
      </c>
      <c r="J2466">
        <v>5</v>
      </c>
      <c r="K2466">
        <v>22.05</v>
      </c>
      <c r="L2466">
        <v>546.62</v>
      </c>
      <c r="M2466" t="s">
        <v>2091</v>
      </c>
      <c r="N2466" t="s">
        <v>395</v>
      </c>
      <c r="O2466" t="s">
        <v>2096</v>
      </c>
      <c r="P2466" t="s">
        <v>73</v>
      </c>
      <c r="Q2466">
        <v>5</v>
      </c>
      <c r="R2466" t="s">
        <v>73</v>
      </c>
      <c r="S2466" t="s">
        <v>75</v>
      </c>
    </row>
    <row r="2467" spans="1:19" x14ac:dyDescent="0.45">
      <c r="A2467" t="s">
        <v>4564</v>
      </c>
      <c r="B2467" t="s">
        <v>266</v>
      </c>
      <c r="C2467" t="s">
        <v>1787</v>
      </c>
      <c r="D2467" s="3">
        <v>45668.620138888888</v>
      </c>
      <c r="E2467" s="3">
        <v>45668.743055555547</v>
      </c>
      <c r="F2467" t="s">
        <v>337</v>
      </c>
      <c r="G2467" t="s">
        <v>97</v>
      </c>
      <c r="H2467">
        <v>49.7</v>
      </c>
      <c r="I2467">
        <v>177</v>
      </c>
      <c r="J2467">
        <v>10</v>
      </c>
      <c r="K2467">
        <v>14.44</v>
      </c>
      <c r="L2467">
        <v>727.6</v>
      </c>
      <c r="M2467" t="s">
        <v>2091</v>
      </c>
      <c r="N2467" t="s">
        <v>346</v>
      </c>
      <c r="O2467" t="s">
        <v>2096</v>
      </c>
      <c r="P2467" t="s">
        <v>73</v>
      </c>
      <c r="Q2467">
        <v>4</v>
      </c>
      <c r="R2467" t="s">
        <v>73</v>
      </c>
      <c r="S2467" t="s">
        <v>84</v>
      </c>
    </row>
    <row r="2468" spans="1:19" x14ac:dyDescent="0.45">
      <c r="A2468" t="s">
        <v>4565</v>
      </c>
      <c r="B2468" t="s">
        <v>228</v>
      </c>
      <c r="C2468" t="s">
        <v>927</v>
      </c>
      <c r="D2468" s="3">
        <v>46092.611111111109</v>
      </c>
      <c r="E2468" s="3">
        <v>46092.694444444453</v>
      </c>
      <c r="F2468" t="s">
        <v>315</v>
      </c>
      <c r="G2468" t="s">
        <v>69</v>
      </c>
      <c r="H2468">
        <v>32.22</v>
      </c>
      <c r="I2468">
        <v>120</v>
      </c>
      <c r="J2468">
        <v>11</v>
      </c>
      <c r="K2468">
        <v>32.85</v>
      </c>
      <c r="M2468" t="s">
        <v>2091</v>
      </c>
      <c r="N2468" t="s">
        <v>346</v>
      </c>
      <c r="O2468" t="s">
        <v>2094</v>
      </c>
      <c r="P2468" t="s">
        <v>73</v>
      </c>
      <c r="R2468" t="s">
        <v>73</v>
      </c>
      <c r="S2468" t="s">
        <v>122</v>
      </c>
    </row>
    <row r="2469" spans="1:19" x14ac:dyDescent="0.45">
      <c r="A2469" t="s">
        <v>4566</v>
      </c>
      <c r="B2469" t="s">
        <v>85</v>
      </c>
      <c r="C2469" t="s">
        <v>948</v>
      </c>
      <c r="D2469" s="3">
        <v>45909.402083333327</v>
      </c>
      <c r="E2469" s="3">
        <v>45909.429861111108</v>
      </c>
      <c r="F2469" t="s">
        <v>357</v>
      </c>
      <c r="G2469" t="s">
        <v>89</v>
      </c>
      <c r="H2469">
        <v>4.12</v>
      </c>
      <c r="I2469">
        <v>40</v>
      </c>
      <c r="J2469">
        <v>16</v>
      </c>
      <c r="K2469">
        <v>21.98</v>
      </c>
      <c r="L2469">
        <v>122.59</v>
      </c>
      <c r="M2469" t="s">
        <v>2091</v>
      </c>
      <c r="N2469" t="s">
        <v>324</v>
      </c>
      <c r="O2469" t="s">
        <v>2105</v>
      </c>
      <c r="P2469" t="s">
        <v>106</v>
      </c>
      <c r="Q2469">
        <v>4</v>
      </c>
      <c r="R2469" t="s">
        <v>73</v>
      </c>
      <c r="S2469" t="s">
        <v>144</v>
      </c>
    </row>
    <row r="2470" spans="1:19" x14ac:dyDescent="0.45">
      <c r="A2470" t="s">
        <v>4567</v>
      </c>
      <c r="B2470" t="s">
        <v>147</v>
      </c>
      <c r="C2470" t="s">
        <v>523</v>
      </c>
      <c r="D2470" s="3">
        <v>46040.676388888889</v>
      </c>
      <c r="E2470" s="3">
        <v>46040.780555555553</v>
      </c>
      <c r="F2470" t="s">
        <v>337</v>
      </c>
      <c r="G2470" t="s">
        <v>97</v>
      </c>
      <c r="H2470">
        <v>50.02</v>
      </c>
      <c r="I2470">
        <v>150</v>
      </c>
      <c r="J2470">
        <v>9</v>
      </c>
      <c r="K2470">
        <v>15.72</v>
      </c>
      <c r="L2470">
        <v>804.35</v>
      </c>
      <c r="M2470" t="s">
        <v>2091</v>
      </c>
      <c r="N2470" t="s">
        <v>324</v>
      </c>
      <c r="O2470" t="s">
        <v>2105</v>
      </c>
      <c r="P2470" t="s">
        <v>73</v>
      </c>
      <c r="R2470" t="s">
        <v>73</v>
      </c>
      <c r="S2470" t="s">
        <v>92</v>
      </c>
    </row>
    <row r="2471" spans="1:19" x14ac:dyDescent="0.45">
      <c r="A2471" t="s">
        <v>4568</v>
      </c>
      <c r="B2471" t="s">
        <v>270</v>
      </c>
      <c r="C2471" t="s">
        <v>1349</v>
      </c>
      <c r="D2471" s="3">
        <v>46163.103472222218</v>
      </c>
      <c r="E2471" s="3">
        <v>46163.113888888889</v>
      </c>
      <c r="F2471" t="s">
        <v>332</v>
      </c>
      <c r="G2471" t="s">
        <v>80</v>
      </c>
      <c r="H2471">
        <v>3.08</v>
      </c>
      <c r="I2471">
        <v>15</v>
      </c>
      <c r="J2471">
        <v>16</v>
      </c>
      <c r="K2471">
        <v>19.13</v>
      </c>
      <c r="L2471">
        <v>75.010000000000005</v>
      </c>
      <c r="M2471" t="s">
        <v>2091</v>
      </c>
      <c r="N2471" t="s">
        <v>354</v>
      </c>
      <c r="O2471" t="s">
        <v>2094</v>
      </c>
      <c r="P2471" t="s">
        <v>73</v>
      </c>
      <c r="Q2471">
        <v>4</v>
      </c>
      <c r="R2471" t="s">
        <v>73</v>
      </c>
      <c r="S2471" t="s">
        <v>75</v>
      </c>
    </row>
    <row r="2472" spans="1:19" x14ac:dyDescent="0.45">
      <c r="A2472" t="s">
        <v>4569</v>
      </c>
      <c r="B2472" t="s">
        <v>240</v>
      </c>
      <c r="C2472" t="s">
        <v>1190</v>
      </c>
      <c r="D2472" s="3">
        <v>45677.861111111109</v>
      </c>
      <c r="E2472" s="3">
        <v>45677.964583333327</v>
      </c>
      <c r="F2472" t="s">
        <v>315</v>
      </c>
      <c r="G2472" t="s">
        <v>97</v>
      </c>
      <c r="H2472">
        <v>45</v>
      </c>
      <c r="I2472">
        <v>149</v>
      </c>
      <c r="J2472">
        <v>12</v>
      </c>
      <c r="K2472">
        <v>16.77</v>
      </c>
      <c r="L2472">
        <v>766.59</v>
      </c>
      <c r="M2472" t="s">
        <v>2091</v>
      </c>
      <c r="N2472" t="s">
        <v>395</v>
      </c>
      <c r="O2472" t="s">
        <v>2092</v>
      </c>
      <c r="P2472" t="s">
        <v>106</v>
      </c>
      <c r="R2472" t="s">
        <v>73</v>
      </c>
      <c r="S2472" t="s">
        <v>122</v>
      </c>
    </row>
    <row r="2473" spans="1:19" x14ac:dyDescent="0.45">
      <c r="A2473" t="s">
        <v>4570</v>
      </c>
      <c r="B2473" t="s">
        <v>162</v>
      </c>
      <c r="C2473" t="s">
        <v>786</v>
      </c>
      <c r="D2473" s="3">
        <v>46034.447916666657</v>
      </c>
      <c r="E2473" s="3">
        <v>46034.525694444441</v>
      </c>
      <c r="F2473" t="s">
        <v>315</v>
      </c>
      <c r="G2473" t="s">
        <v>80</v>
      </c>
      <c r="H2473">
        <v>40.119999999999997</v>
      </c>
      <c r="I2473">
        <v>112</v>
      </c>
      <c r="J2473">
        <v>0</v>
      </c>
      <c r="K2473">
        <v>20.11</v>
      </c>
      <c r="L2473">
        <v>806.82</v>
      </c>
      <c r="M2473" t="s">
        <v>2091</v>
      </c>
      <c r="N2473" t="s">
        <v>2098</v>
      </c>
      <c r="O2473" t="s">
        <v>2094</v>
      </c>
      <c r="P2473" t="s">
        <v>73</v>
      </c>
      <c r="Q2473">
        <v>4</v>
      </c>
      <c r="R2473" t="s">
        <v>73</v>
      </c>
      <c r="S2473" t="s">
        <v>122</v>
      </c>
    </row>
    <row r="2474" spans="1:19" x14ac:dyDescent="0.45">
      <c r="A2474" t="s">
        <v>4571</v>
      </c>
      <c r="B2474" t="s">
        <v>119</v>
      </c>
      <c r="C2474" t="s">
        <v>1215</v>
      </c>
      <c r="D2474" s="3">
        <v>45665.133333333331</v>
      </c>
      <c r="E2474" s="3">
        <v>45665.24722222222</v>
      </c>
      <c r="F2474" t="s">
        <v>315</v>
      </c>
      <c r="G2474" t="s">
        <v>89</v>
      </c>
      <c r="H2474">
        <v>51.87</v>
      </c>
      <c r="I2474">
        <v>164</v>
      </c>
      <c r="J2474">
        <v>5</v>
      </c>
      <c r="K2474">
        <v>21.25</v>
      </c>
      <c r="L2474">
        <v>1107.1099999999999</v>
      </c>
      <c r="M2474" t="s">
        <v>2091</v>
      </c>
      <c r="N2474" t="s">
        <v>324</v>
      </c>
      <c r="O2474" t="s">
        <v>2092</v>
      </c>
      <c r="P2474" t="s">
        <v>73</v>
      </c>
      <c r="Q2474">
        <v>3</v>
      </c>
      <c r="R2474" t="s">
        <v>73</v>
      </c>
      <c r="S2474" t="s">
        <v>84</v>
      </c>
    </row>
    <row r="2475" spans="1:19" x14ac:dyDescent="0.45">
      <c r="A2475" t="s">
        <v>4572</v>
      </c>
      <c r="B2475" t="s">
        <v>101</v>
      </c>
      <c r="C2475" t="s">
        <v>1299</v>
      </c>
      <c r="D2475" s="3">
        <v>45849.801388888889</v>
      </c>
      <c r="E2475" s="3">
        <v>45849.883333333331</v>
      </c>
      <c r="F2475" t="s">
        <v>337</v>
      </c>
      <c r="G2475" t="s">
        <v>80</v>
      </c>
      <c r="H2475">
        <v>46.09</v>
      </c>
      <c r="I2475">
        <v>118</v>
      </c>
      <c r="J2475">
        <v>18</v>
      </c>
      <c r="K2475">
        <v>22.75</v>
      </c>
      <c r="L2475">
        <v>1084.3599999999999</v>
      </c>
      <c r="M2475" t="s">
        <v>2091</v>
      </c>
      <c r="N2475" t="s">
        <v>2098</v>
      </c>
      <c r="O2475" t="s">
        <v>2092</v>
      </c>
      <c r="P2475" t="s">
        <v>106</v>
      </c>
      <c r="Q2475">
        <v>2</v>
      </c>
      <c r="R2475" t="s">
        <v>106</v>
      </c>
      <c r="S2475" t="s">
        <v>75</v>
      </c>
    </row>
    <row r="2476" spans="1:19" x14ac:dyDescent="0.45">
      <c r="A2476" t="s">
        <v>4573</v>
      </c>
      <c r="B2476" t="s">
        <v>192</v>
      </c>
      <c r="C2476" t="s">
        <v>1551</v>
      </c>
      <c r="D2476" s="3">
        <v>46032.412499999999</v>
      </c>
      <c r="E2476" s="3">
        <v>46032.469444444447</v>
      </c>
      <c r="F2476" t="s">
        <v>315</v>
      </c>
      <c r="G2476" t="s">
        <v>69</v>
      </c>
      <c r="H2476">
        <v>34.71</v>
      </c>
      <c r="I2476">
        <v>82</v>
      </c>
      <c r="J2476">
        <v>0</v>
      </c>
      <c r="K2476">
        <v>26.98</v>
      </c>
      <c r="L2476">
        <v>936.54</v>
      </c>
      <c r="M2476" t="s">
        <v>2091</v>
      </c>
      <c r="N2476" t="s">
        <v>317</v>
      </c>
      <c r="O2476" t="s">
        <v>2094</v>
      </c>
      <c r="P2476" t="s">
        <v>106</v>
      </c>
      <c r="Q2476">
        <v>2</v>
      </c>
      <c r="R2476" t="s">
        <v>73</v>
      </c>
      <c r="S2476" t="s">
        <v>75</v>
      </c>
    </row>
    <row r="2477" spans="1:19" x14ac:dyDescent="0.45">
      <c r="A2477" t="s">
        <v>4574</v>
      </c>
      <c r="B2477" t="s">
        <v>126</v>
      </c>
      <c r="C2477" t="s">
        <v>1769</v>
      </c>
      <c r="D2477" s="3">
        <v>45772.37222222222</v>
      </c>
      <c r="E2477" s="3">
        <v>45772.424305555563</v>
      </c>
      <c r="F2477" t="s">
        <v>315</v>
      </c>
      <c r="G2477" t="s">
        <v>97</v>
      </c>
      <c r="H2477">
        <v>20.57</v>
      </c>
      <c r="I2477">
        <v>75</v>
      </c>
      <c r="J2477">
        <v>0</v>
      </c>
      <c r="K2477">
        <v>15.66</v>
      </c>
      <c r="L2477">
        <v>322.12</v>
      </c>
      <c r="M2477" t="s">
        <v>2091</v>
      </c>
      <c r="N2477" t="s">
        <v>395</v>
      </c>
      <c r="O2477" t="s">
        <v>2102</v>
      </c>
      <c r="P2477" t="s">
        <v>106</v>
      </c>
      <c r="Q2477">
        <v>3</v>
      </c>
      <c r="R2477" t="s">
        <v>73</v>
      </c>
      <c r="S2477" t="s">
        <v>75</v>
      </c>
    </row>
    <row r="2478" spans="1:19" x14ac:dyDescent="0.45">
      <c r="A2478" t="s">
        <v>4575</v>
      </c>
      <c r="B2478" t="s">
        <v>252</v>
      </c>
      <c r="C2478" t="s">
        <v>1829</v>
      </c>
      <c r="D2478" s="3">
        <v>45874.772222222222</v>
      </c>
      <c r="E2478" s="3">
        <v>45874.831250000003</v>
      </c>
      <c r="F2478" t="s">
        <v>315</v>
      </c>
      <c r="G2478" t="s">
        <v>89</v>
      </c>
      <c r="H2478">
        <v>27.1</v>
      </c>
      <c r="I2478">
        <v>85</v>
      </c>
      <c r="J2478">
        <v>10</v>
      </c>
      <c r="K2478">
        <v>24.29</v>
      </c>
      <c r="L2478">
        <v>668.43</v>
      </c>
      <c r="M2478" t="s">
        <v>2091</v>
      </c>
      <c r="N2478" t="s">
        <v>354</v>
      </c>
      <c r="O2478" t="s">
        <v>2102</v>
      </c>
      <c r="P2478" t="s">
        <v>106</v>
      </c>
      <c r="Q2478">
        <v>4</v>
      </c>
      <c r="R2478" t="s">
        <v>73</v>
      </c>
      <c r="S2478" t="s">
        <v>144</v>
      </c>
    </row>
    <row r="2479" spans="1:19" x14ac:dyDescent="0.45">
      <c r="A2479" t="s">
        <v>4576</v>
      </c>
      <c r="B2479" t="s">
        <v>222</v>
      </c>
      <c r="C2479" t="s">
        <v>873</v>
      </c>
      <c r="D2479" s="3">
        <v>45984.130555555559</v>
      </c>
      <c r="E2479" s="3">
        <v>45984.212500000001</v>
      </c>
      <c r="F2479" t="s">
        <v>315</v>
      </c>
      <c r="G2479" t="s">
        <v>80</v>
      </c>
      <c r="H2479">
        <v>53.14</v>
      </c>
      <c r="I2479">
        <v>118</v>
      </c>
      <c r="J2479">
        <v>4</v>
      </c>
      <c r="K2479">
        <v>19.420000000000002</v>
      </c>
      <c r="L2479">
        <v>1036.07</v>
      </c>
      <c r="M2479" t="s">
        <v>2091</v>
      </c>
      <c r="N2479" t="s">
        <v>395</v>
      </c>
      <c r="O2479" t="s">
        <v>2102</v>
      </c>
      <c r="P2479" t="s">
        <v>73</v>
      </c>
      <c r="R2479" t="s">
        <v>73</v>
      </c>
      <c r="S2479" t="s">
        <v>122</v>
      </c>
    </row>
    <row r="2480" spans="1:19" x14ac:dyDescent="0.45">
      <c r="A2480" t="s">
        <v>4577</v>
      </c>
      <c r="B2480" t="s">
        <v>85</v>
      </c>
      <c r="C2480" t="s">
        <v>1782</v>
      </c>
      <c r="D2480" s="3">
        <v>46127.623611111107</v>
      </c>
      <c r="E2480" s="3">
        <v>46127.649305555547</v>
      </c>
      <c r="F2480" t="s">
        <v>357</v>
      </c>
      <c r="G2480" t="s">
        <v>89</v>
      </c>
      <c r="H2480">
        <v>3.1</v>
      </c>
      <c r="I2480">
        <v>37</v>
      </c>
      <c r="J2480">
        <v>2</v>
      </c>
      <c r="K2480">
        <v>20.98</v>
      </c>
      <c r="L2480">
        <v>64.97</v>
      </c>
      <c r="M2480" t="s">
        <v>2091</v>
      </c>
      <c r="N2480" t="s">
        <v>346</v>
      </c>
      <c r="O2480" t="s">
        <v>2102</v>
      </c>
      <c r="P2480" t="s">
        <v>73</v>
      </c>
      <c r="Q2480">
        <v>4</v>
      </c>
      <c r="R2480" t="s">
        <v>73</v>
      </c>
      <c r="S2480" t="s">
        <v>75</v>
      </c>
    </row>
    <row r="2481" spans="1:19" x14ac:dyDescent="0.45">
      <c r="A2481" t="s">
        <v>4578</v>
      </c>
      <c r="B2481" t="s">
        <v>190</v>
      </c>
      <c r="C2481" t="s">
        <v>648</v>
      </c>
      <c r="D2481" s="3">
        <v>46183.38958333333</v>
      </c>
      <c r="E2481" s="3">
        <v>46183.482638888891</v>
      </c>
      <c r="F2481" t="s">
        <v>315</v>
      </c>
      <c r="G2481" t="s">
        <v>80</v>
      </c>
      <c r="H2481">
        <v>37.28</v>
      </c>
      <c r="I2481">
        <v>134</v>
      </c>
      <c r="J2481">
        <v>28</v>
      </c>
      <c r="K2481">
        <v>22.1</v>
      </c>
      <c r="L2481">
        <v>824.1</v>
      </c>
      <c r="M2481" t="s">
        <v>2091</v>
      </c>
      <c r="N2481" t="s">
        <v>2098</v>
      </c>
      <c r="O2481" t="s">
        <v>2096</v>
      </c>
      <c r="P2481" t="s">
        <v>106</v>
      </c>
      <c r="Q2481">
        <v>2</v>
      </c>
      <c r="R2481" t="s">
        <v>106</v>
      </c>
      <c r="S2481" t="s">
        <v>144</v>
      </c>
    </row>
    <row r="2482" spans="1:19" x14ac:dyDescent="0.45">
      <c r="A2482" t="s">
        <v>4579</v>
      </c>
      <c r="B2482" t="s">
        <v>132</v>
      </c>
      <c r="C2482" t="s">
        <v>774</v>
      </c>
      <c r="D2482" s="3">
        <v>45942.831944444442</v>
      </c>
      <c r="E2482" s="3">
        <v>45942.890972222223</v>
      </c>
      <c r="F2482" t="s">
        <v>337</v>
      </c>
      <c r="G2482" t="s">
        <v>89</v>
      </c>
      <c r="H2482">
        <v>18.920000000000002</v>
      </c>
      <c r="I2482">
        <v>85</v>
      </c>
      <c r="J2482">
        <v>8</v>
      </c>
      <c r="K2482">
        <v>26.39</v>
      </c>
      <c r="L2482">
        <v>507.3</v>
      </c>
      <c r="M2482" t="s">
        <v>2091</v>
      </c>
      <c r="N2482" t="s">
        <v>346</v>
      </c>
      <c r="O2482" t="s">
        <v>2092</v>
      </c>
      <c r="P2482" t="s">
        <v>106</v>
      </c>
      <c r="Q2482">
        <v>3</v>
      </c>
      <c r="R2482" t="s">
        <v>73</v>
      </c>
      <c r="S2482" t="s">
        <v>75</v>
      </c>
    </row>
    <row r="2483" spans="1:19" x14ac:dyDescent="0.45">
      <c r="A2483" t="s">
        <v>4580</v>
      </c>
      <c r="B2483" t="s">
        <v>260</v>
      </c>
      <c r="C2483" t="s">
        <v>1454</v>
      </c>
      <c r="D2483" s="3">
        <v>45736.713888888888</v>
      </c>
      <c r="E2483" s="3">
        <v>45736.722916666673</v>
      </c>
      <c r="F2483" t="s">
        <v>332</v>
      </c>
      <c r="G2483" t="s">
        <v>80</v>
      </c>
      <c r="H2483">
        <v>2.78</v>
      </c>
      <c r="I2483">
        <v>13</v>
      </c>
      <c r="J2483">
        <v>0</v>
      </c>
      <c r="K2483">
        <v>19.41</v>
      </c>
      <c r="L2483">
        <v>53.9</v>
      </c>
      <c r="M2483" t="s">
        <v>2114</v>
      </c>
      <c r="N2483" t="s">
        <v>324</v>
      </c>
      <c r="O2483" t="s">
        <v>2105</v>
      </c>
      <c r="P2483" t="s">
        <v>73</v>
      </c>
      <c r="Q2483">
        <v>4</v>
      </c>
      <c r="R2483" t="s">
        <v>73</v>
      </c>
      <c r="S2483" t="s">
        <v>122</v>
      </c>
    </row>
    <row r="2484" spans="1:19" x14ac:dyDescent="0.45">
      <c r="A2484" t="s">
        <v>4581</v>
      </c>
      <c r="B2484" t="s">
        <v>166</v>
      </c>
      <c r="C2484" t="s">
        <v>1834</v>
      </c>
      <c r="D2484" s="3">
        <v>45795.417361111111</v>
      </c>
      <c r="E2484" s="3">
        <v>45795.459027777782</v>
      </c>
      <c r="F2484" t="s">
        <v>315</v>
      </c>
      <c r="G2484" t="s">
        <v>69</v>
      </c>
      <c r="H2484">
        <v>25.86</v>
      </c>
      <c r="I2484">
        <v>60</v>
      </c>
      <c r="J2484">
        <v>0</v>
      </c>
      <c r="K2484">
        <v>27.03</v>
      </c>
      <c r="L2484">
        <v>698.92</v>
      </c>
      <c r="M2484" t="s">
        <v>2091</v>
      </c>
      <c r="N2484" t="s">
        <v>317</v>
      </c>
      <c r="O2484" t="s">
        <v>2096</v>
      </c>
      <c r="P2484" t="s">
        <v>73</v>
      </c>
      <c r="R2484" t="s">
        <v>73</v>
      </c>
      <c r="S2484" t="s">
        <v>84</v>
      </c>
    </row>
    <row r="2485" spans="1:19" x14ac:dyDescent="0.45">
      <c r="A2485" t="s">
        <v>4582</v>
      </c>
      <c r="B2485" t="s">
        <v>123</v>
      </c>
      <c r="C2485" t="s">
        <v>1276</v>
      </c>
      <c r="D2485" s="3">
        <v>46055.097916666673</v>
      </c>
      <c r="E2485" s="3">
        <v>46055.15625</v>
      </c>
      <c r="F2485" t="s">
        <v>315</v>
      </c>
      <c r="G2485" t="s">
        <v>89</v>
      </c>
      <c r="H2485">
        <v>36</v>
      </c>
      <c r="I2485">
        <v>84</v>
      </c>
      <c r="J2485">
        <v>20</v>
      </c>
      <c r="K2485">
        <v>25.84</v>
      </c>
      <c r="L2485">
        <v>950.05</v>
      </c>
      <c r="M2485" t="s">
        <v>2091</v>
      </c>
      <c r="N2485" t="s">
        <v>317</v>
      </c>
      <c r="O2485" t="s">
        <v>2092</v>
      </c>
      <c r="P2485" t="s">
        <v>73</v>
      </c>
      <c r="Q2485">
        <v>3</v>
      </c>
      <c r="R2485" t="s">
        <v>73</v>
      </c>
      <c r="S2485" t="s">
        <v>122</v>
      </c>
    </row>
    <row r="2486" spans="1:19" x14ac:dyDescent="0.45">
      <c r="A2486" t="s">
        <v>4583</v>
      </c>
      <c r="B2486" t="s">
        <v>258</v>
      </c>
      <c r="C2486" t="s">
        <v>1762</v>
      </c>
      <c r="D2486" s="3">
        <v>45763.813888888893</v>
      </c>
      <c r="E2486" s="3">
        <v>45763.849305555559</v>
      </c>
      <c r="F2486" t="s">
        <v>315</v>
      </c>
      <c r="G2486" t="s">
        <v>97</v>
      </c>
      <c r="H2486">
        <v>18.02</v>
      </c>
      <c r="I2486">
        <v>51</v>
      </c>
      <c r="J2486">
        <v>14</v>
      </c>
      <c r="K2486">
        <v>16.66</v>
      </c>
      <c r="L2486">
        <v>328.19</v>
      </c>
      <c r="M2486" t="s">
        <v>2091</v>
      </c>
      <c r="N2486" t="s">
        <v>395</v>
      </c>
      <c r="O2486" t="s">
        <v>2102</v>
      </c>
      <c r="P2486" t="s">
        <v>106</v>
      </c>
      <c r="Q2486">
        <v>5</v>
      </c>
      <c r="R2486" t="s">
        <v>73</v>
      </c>
      <c r="S2486" t="s">
        <v>92</v>
      </c>
    </row>
    <row r="2487" spans="1:19" x14ac:dyDescent="0.45">
      <c r="A2487" t="s">
        <v>4584</v>
      </c>
      <c r="B2487" t="s">
        <v>76</v>
      </c>
      <c r="C2487" t="s">
        <v>563</v>
      </c>
      <c r="D2487" s="3">
        <v>46012.268055555563</v>
      </c>
      <c r="E2487" s="3">
        <v>46012.295138888891</v>
      </c>
      <c r="F2487" t="s">
        <v>315</v>
      </c>
      <c r="G2487" t="s">
        <v>80</v>
      </c>
      <c r="H2487">
        <v>20.329999999999998</v>
      </c>
      <c r="I2487">
        <v>39</v>
      </c>
      <c r="J2487">
        <v>13</v>
      </c>
      <c r="K2487">
        <v>20.64</v>
      </c>
      <c r="L2487">
        <v>419.45</v>
      </c>
      <c r="M2487" t="s">
        <v>2091</v>
      </c>
      <c r="N2487" t="s">
        <v>2098</v>
      </c>
      <c r="O2487" t="s">
        <v>2096</v>
      </c>
      <c r="P2487" t="s">
        <v>73</v>
      </c>
      <c r="Q2487">
        <v>4</v>
      </c>
      <c r="R2487" t="s">
        <v>73</v>
      </c>
      <c r="S2487" t="s">
        <v>75</v>
      </c>
    </row>
    <row r="2488" spans="1:19" x14ac:dyDescent="0.45">
      <c r="A2488" t="s">
        <v>4585</v>
      </c>
      <c r="B2488" t="s">
        <v>244</v>
      </c>
      <c r="C2488" t="s">
        <v>1152</v>
      </c>
      <c r="D2488" s="3">
        <v>45846.170138888891</v>
      </c>
      <c r="E2488" s="3">
        <v>45846.230555555558</v>
      </c>
      <c r="F2488" t="s">
        <v>337</v>
      </c>
      <c r="G2488" t="s">
        <v>97</v>
      </c>
      <c r="H2488">
        <v>31.31</v>
      </c>
      <c r="I2488">
        <v>87</v>
      </c>
      <c r="J2488">
        <v>11</v>
      </c>
      <c r="K2488">
        <v>14.09</v>
      </c>
      <c r="L2488">
        <v>463.08</v>
      </c>
      <c r="M2488" t="s">
        <v>2091</v>
      </c>
      <c r="N2488" t="s">
        <v>354</v>
      </c>
      <c r="O2488" t="s">
        <v>2105</v>
      </c>
      <c r="P2488" t="s">
        <v>73</v>
      </c>
      <c r="Q2488">
        <v>5</v>
      </c>
      <c r="R2488" t="s">
        <v>73</v>
      </c>
      <c r="S2488" t="s">
        <v>122</v>
      </c>
    </row>
    <row r="2489" spans="1:19" x14ac:dyDescent="0.45">
      <c r="A2489" t="s">
        <v>4586</v>
      </c>
      <c r="B2489" t="s">
        <v>248</v>
      </c>
      <c r="C2489" t="s">
        <v>1355</v>
      </c>
      <c r="D2489" s="3">
        <v>45722.959027777782</v>
      </c>
      <c r="E2489" s="3">
        <v>45723.008333333331</v>
      </c>
      <c r="F2489" t="s">
        <v>315</v>
      </c>
      <c r="G2489" t="s">
        <v>80</v>
      </c>
      <c r="H2489">
        <v>25.44</v>
      </c>
      <c r="I2489">
        <v>71</v>
      </c>
      <c r="J2489">
        <v>12</v>
      </c>
      <c r="K2489">
        <v>22.62</v>
      </c>
      <c r="L2489">
        <v>599.33000000000004</v>
      </c>
      <c r="M2489" t="s">
        <v>353</v>
      </c>
      <c r="N2489" t="s">
        <v>324</v>
      </c>
      <c r="O2489" t="s">
        <v>2102</v>
      </c>
      <c r="P2489" t="s">
        <v>73</v>
      </c>
      <c r="R2489" t="s">
        <v>73</v>
      </c>
      <c r="S2489" t="s">
        <v>122</v>
      </c>
    </row>
    <row r="2490" spans="1:19" x14ac:dyDescent="0.45">
      <c r="A2490" t="s">
        <v>4587</v>
      </c>
      <c r="B2490" t="s">
        <v>200</v>
      </c>
      <c r="C2490" t="s">
        <v>1008</v>
      </c>
      <c r="D2490" s="3">
        <v>45733.625694444447</v>
      </c>
      <c r="E2490" s="3">
        <v>45733.709027777782</v>
      </c>
      <c r="F2490" t="s">
        <v>315</v>
      </c>
      <c r="G2490" t="s">
        <v>89</v>
      </c>
      <c r="H2490">
        <v>32.19</v>
      </c>
      <c r="I2490">
        <v>120</v>
      </c>
      <c r="J2490">
        <v>0</v>
      </c>
      <c r="K2490">
        <v>26.4</v>
      </c>
      <c r="L2490">
        <v>849.91</v>
      </c>
      <c r="M2490" t="s">
        <v>2091</v>
      </c>
      <c r="N2490" t="s">
        <v>2098</v>
      </c>
      <c r="O2490" t="s">
        <v>2096</v>
      </c>
      <c r="P2490" t="s">
        <v>73</v>
      </c>
      <c r="Q2490">
        <v>2</v>
      </c>
      <c r="R2490" t="s">
        <v>106</v>
      </c>
      <c r="S2490" t="s">
        <v>144</v>
      </c>
    </row>
    <row r="2491" spans="1:19" x14ac:dyDescent="0.45">
      <c r="A2491" t="s">
        <v>4588</v>
      </c>
      <c r="B2491" t="s">
        <v>200</v>
      </c>
      <c r="C2491" t="s">
        <v>970</v>
      </c>
      <c r="D2491" s="3">
        <v>46088.361111111109</v>
      </c>
      <c r="E2491" s="3">
        <v>46088.379861111112</v>
      </c>
      <c r="F2491" t="s">
        <v>332</v>
      </c>
      <c r="G2491" t="s">
        <v>89</v>
      </c>
      <c r="H2491">
        <v>2.79</v>
      </c>
      <c r="I2491">
        <v>27</v>
      </c>
      <c r="J2491">
        <v>3</v>
      </c>
      <c r="K2491">
        <v>26.19</v>
      </c>
      <c r="L2491">
        <v>76.180000000000007</v>
      </c>
      <c r="M2491" t="s">
        <v>2091</v>
      </c>
      <c r="N2491" t="s">
        <v>346</v>
      </c>
      <c r="O2491" t="s">
        <v>2102</v>
      </c>
      <c r="P2491" t="s">
        <v>106</v>
      </c>
      <c r="R2491" t="s">
        <v>73</v>
      </c>
      <c r="S2491" t="s">
        <v>144</v>
      </c>
    </row>
    <row r="2492" spans="1:19" x14ac:dyDescent="0.45">
      <c r="A2492" t="s">
        <v>4589</v>
      </c>
      <c r="B2492" t="s">
        <v>246</v>
      </c>
      <c r="C2492" t="s">
        <v>1740</v>
      </c>
      <c r="D2492" s="3">
        <v>45990.593055555553</v>
      </c>
      <c r="E2492" s="3">
        <v>45990.642361111109</v>
      </c>
      <c r="F2492" t="s">
        <v>315</v>
      </c>
      <c r="G2492" t="s">
        <v>89</v>
      </c>
      <c r="H2492">
        <v>15.44</v>
      </c>
      <c r="I2492">
        <v>71</v>
      </c>
      <c r="J2492">
        <v>28</v>
      </c>
      <c r="K2492">
        <v>26.25</v>
      </c>
      <c r="L2492">
        <v>461.19</v>
      </c>
      <c r="M2492" t="s">
        <v>2091</v>
      </c>
      <c r="N2492" t="s">
        <v>354</v>
      </c>
      <c r="O2492" t="s">
        <v>2096</v>
      </c>
      <c r="P2492" t="s">
        <v>73</v>
      </c>
      <c r="Q2492">
        <v>4</v>
      </c>
      <c r="R2492" t="s">
        <v>73</v>
      </c>
      <c r="S2492" t="s">
        <v>84</v>
      </c>
    </row>
    <row r="2493" spans="1:19" x14ac:dyDescent="0.45">
      <c r="A2493" t="s">
        <v>4590</v>
      </c>
      <c r="B2493" t="s">
        <v>234</v>
      </c>
      <c r="C2493" t="s">
        <v>1749</v>
      </c>
      <c r="D2493" s="3">
        <v>46018.856944444437</v>
      </c>
      <c r="E2493" s="3">
        <v>46018.884722222218</v>
      </c>
      <c r="F2493" t="s">
        <v>332</v>
      </c>
      <c r="G2493" t="s">
        <v>97</v>
      </c>
      <c r="H2493">
        <v>2.73</v>
      </c>
      <c r="I2493">
        <v>40</v>
      </c>
      <c r="J2493">
        <v>20</v>
      </c>
      <c r="K2493">
        <v>15.15</v>
      </c>
      <c r="L2493">
        <v>61.36</v>
      </c>
      <c r="M2493" t="s">
        <v>2091</v>
      </c>
      <c r="N2493" t="s">
        <v>2098</v>
      </c>
      <c r="O2493" t="s">
        <v>2105</v>
      </c>
      <c r="P2493" t="s">
        <v>106</v>
      </c>
      <c r="Q2493">
        <v>2</v>
      </c>
      <c r="R2493" t="s">
        <v>73</v>
      </c>
      <c r="S2493" t="s">
        <v>122</v>
      </c>
    </row>
    <row r="2494" spans="1:19" x14ac:dyDescent="0.45">
      <c r="A2494" t="s">
        <v>4591</v>
      </c>
      <c r="B2494" t="s">
        <v>258</v>
      </c>
      <c r="C2494" t="s">
        <v>1381</v>
      </c>
      <c r="D2494" s="3">
        <v>46037.813888888893</v>
      </c>
      <c r="E2494" s="3">
        <v>46037.879861111112</v>
      </c>
      <c r="F2494" t="s">
        <v>337</v>
      </c>
      <c r="G2494" t="s">
        <v>97</v>
      </c>
      <c r="H2494">
        <v>34.659999999999997</v>
      </c>
      <c r="I2494">
        <v>95</v>
      </c>
      <c r="J2494">
        <v>10</v>
      </c>
      <c r="K2494">
        <v>15.63</v>
      </c>
      <c r="L2494">
        <v>-513.12</v>
      </c>
      <c r="M2494" t="s">
        <v>2116</v>
      </c>
      <c r="N2494" t="s">
        <v>395</v>
      </c>
      <c r="O2494" t="s">
        <v>2102</v>
      </c>
      <c r="P2494" t="s">
        <v>106</v>
      </c>
      <c r="Q2494">
        <v>5</v>
      </c>
      <c r="R2494" t="s">
        <v>73</v>
      </c>
      <c r="S2494" t="s">
        <v>144</v>
      </c>
    </row>
    <row r="2495" spans="1:19" x14ac:dyDescent="0.45">
      <c r="A2495" t="s">
        <v>4592</v>
      </c>
      <c r="B2495" t="s">
        <v>107</v>
      </c>
      <c r="C2495" t="s">
        <v>1831</v>
      </c>
      <c r="D2495" s="3">
        <v>45940.458333333343</v>
      </c>
      <c r="E2495" s="3">
        <v>45940.481249999997</v>
      </c>
      <c r="F2495" t="s">
        <v>357</v>
      </c>
      <c r="G2495" t="s">
        <v>97</v>
      </c>
      <c r="H2495">
        <v>7.47</v>
      </c>
      <c r="I2495">
        <v>33</v>
      </c>
      <c r="J2495">
        <v>0</v>
      </c>
      <c r="K2495">
        <v>14.81</v>
      </c>
      <c r="L2495">
        <v>110.58</v>
      </c>
      <c r="M2495" t="s">
        <v>2091</v>
      </c>
      <c r="N2495" t="s">
        <v>354</v>
      </c>
      <c r="O2495" t="s">
        <v>2096</v>
      </c>
      <c r="P2495" t="s">
        <v>73</v>
      </c>
      <c r="R2495" t="s">
        <v>73</v>
      </c>
      <c r="S2495" t="s">
        <v>144</v>
      </c>
    </row>
    <row r="2496" spans="1:19" x14ac:dyDescent="0.45">
      <c r="A2496" t="s">
        <v>4593</v>
      </c>
      <c r="B2496" t="s">
        <v>240</v>
      </c>
      <c r="C2496" t="s">
        <v>1200</v>
      </c>
      <c r="D2496" s="3">
        <v>45886.394444444442</v>
      </c>
      <c r="E2496" s="3">
        <v>45886.43472222222</v>
      </c>
      <c r="F2496" t="s">
        <v>337</v>
      </c>
      <c r="G2496" t="s">
        <v>97</v>
      </c>
      <c r="H2496">
        <v>11.44</v>
      </c>
      <c r="I2496">
        <v>58</v>
      </c>
      <c r="J2496">
        <v>22</v>
      </c>
      <c r="K2496">
        <v>15.76</v>
      </c>
      <c r="L2496">
        <v>224.24</v>
      </c>
      <c r="M2496" t="s">
        <v>2091</v>
      </c>
      <c r="N2496" t="s">
        <v>324</v>
      </c>
      <c r="O2496" t="s">
        <v>2096</v>
      </c>
      <c r="P2496" t="s">
        <v>106</v>
      </c>
      <c r="Q2496">
        <v>3</v>
      </c>
      <c r="R2496" t="s">
        <v>73</v>
      </c>
      <c r="S2496" t="s">
        <v>92</v>
      </c>
    </row>
    <row r="2497" spans="1:19" x14ac:dyDescent="0.45">
      <c r="A2497" t="s">
        <v>4594</v>
      </c>
      <c r="B2497" t="s">
        <v>292</v>
      </c>
      <c r="C2497" t="s">
        <v>530</v>
      </c>
      <c r="D2497" s="3">
        <v>45761.910416666673</v>
      </c>
      <c r="E2497" s="3">
        <v>45761.961111111108</v>
      </c>
      <c r="F2497" t="s">
        <v>315</v>
      </c>
      <c r="G2497" t="s">
        <v>80</v>
      </c>
      <c r="H2497">
        <v>29.69</v>
      </c>
      <c r="I2497">
        <v>73</v>
      </c>
      <c r="J2497">
        <v>6</v>
      </c>
      <c r="K2497">
        <v>18.72</v>
      </c>
      <c r="L2497">
        <v>561.59</v>
      </c>
      <c r="M2497" t="s">
        <v>2091</v>
      </c>
      <c r="N2497" t="s">
        <v>324</v>
      </c>
      <c r="O2497" t="s">
        <v>2092</v>
      </c>
      <c r="P2497" t="s">
        <v>73</v>
      </c>
      <c r="R2497" t="s">
        <v>73</v>
      </c>
      <c r="S2497" t="s">
        <v>92</v>
      </c>
    </row>
    <row r="2498" spans="1:19" x14ac:dyDescent="0.45">
      <c r="A2498" t="s">
        <v>4595</v>
      </c>
      <c r="B2498" t="s">
        <v>226</v>
      </c>
      <c r="C2498" t="s">
        <v>1833</v>
      </c>
      <c r="D2498" s="3">
        <v>45926.313888888893</v>
      </c>
      <c r="E2498" s="3">
        <v>45926.340277777781</v>
      </c>
      <c r="F2498" t="s">
        <v>332</v>
      </c>
      <c r="G2498" t="s">
        <v>97</v>
      </c>
      <c r="H2498">
        <v>2.2999999999999998</v>
      </c>
      <c r="I2498">
        <v>38</v>
      </c>
      <c r="J2498">
        <v>5</v>
      </c>
      <c r="K2498">
        <v>14.54</v>
      </c>
      <c r="L2498">
        <v>33.47</v>
      </c>
      <c r="M2498" t="s">
        <v>2091</v>
      </c>
      <c r="N2498" t="s">
        <v>395</v>
      </c>
      <c r="O2498" t="s">
        <v>2092</v>
      </c>
      <c r="P2498" t="s">
        <v>73</v>
      </c>
      <c r="R2498" t="s">
        <v>73</v>
      </c>
      <c r="S2498" t="s">
        <v>75</v>
      </c>
    </row>
    <row r="2499" spans="1:19" x14ac:dyDescent="0.45">
      <c r="A2499" t="s">
        <v>4596</v>
      </c>
      <c r="B2499" t="s">
        <v>214</v>
      </c>
      <c r="C2499" t="s">
        <v>1458</v>
      </c>
      <c r="D2499" s="3">
        <v>45835.323611111111</v>
      </c>
      <c r="E2499" s="3">
        <v>45835.334027777782</v>
      </c>
      <c r="F2499" t="s">
        <v>332</v>
      </c>
      <c r="G2499" t="s">
        <v>80</v>
      </c>
      <c r="H2499">
        <v>3.99</v>
      </c>
      <c r="I2499">
        <v>15</v>
      </c>
      <c r="J2499">
        <v>0</v>
      </c>
      <c r="K2499">
        <v>22.37</v>
      </c>
      <c r="L2499">
        <v>89.31</v>
      </c>
      <c r="M2499" t="s">
        <v>2091</v>
      </c>
      <c r="N2499" t="s">
        <v>317</v>
      </c>
      <c r="O2499" t="s">
        <v>2094</v>
      </c>
      <c r="P2499" t="s">
        <v>73</v>
      </c>
      <c r="Q2499">
        <v>5</v>
      </c>
      <c r="R2499" t="s">
        <v>73</v>
      </c>
      <c r="S2499" t="s">
        <v>84</v>
      </c>
    </row>
    <row r="2500" spans="1:19" x14ac:dyDescent="0.45">
      <c r="A2500" t="s">
        <v>4597</v>
      </c>
      <c r="B2500" t="s">
        <v>182</v>
      </c>
      <c r="C2500" t="s">
        <v>1343</v>
      </c>
      <c r="D2500" s="3">
        <v>46131.772916666669</v>
      </c>
      <c r="E2500" s="3">
        <v>46131.782638888893</v>
      </c>
      <c r="F2500" t="s">
        <v>357</v>
      </c>
      <c r="G2500" t="s">
        <v>89</v>
      </c>
      <c r="H2500">
        <v>-1.65</v>
      </c>
      <c r="I2500">
        <v>14</v>
      </c>
      <c r="J2500">
        <v>0</v>
      </c>
      <c r="K2500">
        <v>24.12</v>
      </c>
      <c r="L2500">
        <v>0</v>
      </c>
      <c r="M2500" t="s">
        <v>2091</v>
      </c>
      <c r="N2500" t="s">
        <v>354</v>
      </c>
      <c r="O2500" t="s">
        <v>2102</v>
      </c>
      <c r="P2500" t="s">
        <v>106</v>
      </c>
      <c r="Q2500">
        <v>4</v>
      </c>
      <c r="R2500" t="s">
        <v>73</v>
      </c>
      <c r="S2500" t="s">
        <v>144</v>
      </c>
    </row>
    <row r="2501" spans="1:19" x14ac:dyDescent="0.45">
      <c r="A2501" t="s">
        <v>4598</v>
      </c>
      <c r="B2501" t="s">
        <v>226</v>
      </c>
      <c r="C2501" t="s">
        <v>1259</v>
      </c>
      <c r="D2501" s="3">
        <v>45926.379166666673</v>
      </c>
      <c r="E2501" s="3">
        <v>45926.462500000001</v>
      </c>
      <c r="F2501" t="s">
        <v>315</v>
      </c>
      <c r="G2501" t="s">
        <v>97</v>
      </c>
      <c r="H2501">
        <v>34.26</v>
      </c>
      <c r="I2501">
        <v>120</v>
      </c>
      <c r="J2501">
        <v>19</v>
      </c>
      <c r="K2501">
        <v>15.86</v>
      </c>
      <c r="L2501">
        <v>543.53</v>
      </c>
      <c r="M2501" t="s">
        <v>2091</v>
      </c>
      <c r="N2501" t="s">
        <v>395</v>
      </c>
      <c r="O2501" t="s">
        <v>2092</v>
      </c>
      <c r="P2501" t="s">
        <v>106</v>
      </c>
      <c r="Q2501">
        <v>4</v>
      </c>
      <c r="R2501" t="s">
        <v>73</v>
      </c>
      <c r="S2501" t="s">
        <v>84</v>
      </c>
    </row>
    <row r="2502" spans="1:19" x14ac:dyDescent="0.45">
      <c r="A2502" t="s">
        <v>4599</v>
      </c>
      <c r="B2502" t="s">
        <v>278</v>
      </c>
      <c r="C2502" t="s">
        <v>1810</v>
      </c>
      <c r="D2502" s="3">
        <v>45890.756249999999</v>
      </c>
      <c r="E2502" s="3">
        <v>45890.796527777777</v>
      </c>
      <c r="F2502" t="s">
        <v>315</v>
      </c>
      <c r="G2502" t="s">
        <v>89</v>
      </c>
      <c r="H2502">
        <v>16.75</v>
      </c>
      <c r="I2502">
        <v>58</v>
      </c>
      <c r="J2502">
        <v>39</v>
      </c>
      <c r="K2502">
        <v>22.75</v>
      </c>
      <c r="L2502">
        <v>380.93</v>
      </c>
      <c r="M2502" t="s">
        <v>2091</v>
      </c>
      <c r="N2502" t="s">
        <v>324</v>
      </c>
      <c r="O2502" t="s">
        <v>2096</v>
      </c>
      <c r="P2502" t="s">
        <v>106</v>
      </c>
      <c r="R2502" t="s">
        <v>73</v>
      </c>
      <c r="S2502" t="s">
        <v>122</v>
      </c>
    </row>
    <row r="2503" spans="1:19" x14ac:dyDescent="0.45">
      <c r="A2503" t="s">
        <v>4600</v>
      </c>
      <c r="B2503" t="s">
        <v>282</v>
      </c>
      <c r="C2503" t="s">
        <v>972</v>
      </c>
      <c r="D2503" s="3">
        <v>45788.212500000001</v>
      </c>
      <c r="E2503" s="3">
        <v>45788.265277777777</v>
      </c>
      <c r="F2503" t="s">
        <v>315</v>
      </c>
      <c r="G2503" t="s">
        <v>97</v>
      </c>
      <c r="H2503">
        <v>29.95</v>
      </c>
      <c r="I2503">
        <v>76</v>
      </c>
      <c r="J2503">
        <v>0</v>
      </c>
      <c r="K2503">
        <v>14.09</v>
      </c>
      <c r="L2503">
        <v>421.91</v>
      </c>
      <c r="M2503" t="s">
        <v>2114</v>
      </c>
      <c r="N2503" t="s">
        <v>324</v>
      </c>
      <c r="O2503" t="s">
        <v>2094</v>
      </c>
      <c r="P2503" t="s">
        <v>73</v>
      </c>
      <c r="Q2503">
        <v>1</v>
      </c>
      <c r="R2503" t="s">
        <v>106</v>
      </c>
      <c r="S2503" t="s">
        <v>122</v>
      </c>
    </row>
    <row r="2504" spans="1:19" x14ac:dyDescent="0.45">
      <c r="A2504" t="s">
        <v>4601</v>
      </c>
      <c r="B2504" t="s">
        <v>288</v>
      </c>
      <c r="C2504" t="s">
        <v>1062</v>
      </c>
      <c r="D2504" s="3">
        <v>45991.676388888889</v>
      </c>
      <c r="E2504" s="3">
        <v>45991.697916666657</v>
      </c>
      <c r="F2504" t="s">
        <v>332</v>
      </c>
      <c r="G2504" t="s">
        <v>97</v>
      </c>
      <c r="H2504">
        <v>1.53</v>
      </c>
      <c r="I2504">
        <v>31</v>
      </c>
      <c r="J2504">
        <v>15</v>
      </c>
      <c r="K2504">
        <v>13.74</v>
      </c>
      <c r="L2504">
        <v>21.05</v>
      </c>
      <c r="M2504" t="s">
        <v>2091</v>
      </c>
      <c r="N2504" t="s">
        <v>317</v>
      </c>
      <c r="O2504" t="s">
        <v>2102</v>
      </c>
      <c r="P2504" t="s">
        <v>73</v>
      </c>
      <c r="Q2504">
        <v>4</v>
      </c>
      <c r="R2504" t="s">
        <v>73</v>
      </c>
      <c r="S2504" t="s">
        <v>92</v>
      </c>
    </row>
    <row r="2505" spans="1:19" x14ac:dyDescent="0.45">
      <c r="A2505" t="s">
        <v>4602</v>
      </c>
      <c r="B2505" t="s">
        <v>254</v>
      </c>
      <c r="C2505" t="s">
        <v>1524</v>
      </c>
      <c r="D2505" s="3">
        <v>45740.43472222222</v>
      </c>
      <c r="E2505" s="3">
        <v>45740.527777777781</v>
      </c>
      <c r="F2505" t="s">
        <v>315</v>
      </c>
      <c r="G2505" t="s">
        <v>69</v>
      </c>
      <c r="H2505">
        <v>45.14</v>
      </c>
      <c r="I2505">
        <v>134</v>
      </c>
      <c r="J2505">
        <v>11</v>
      </c>
      <c r="K2505">
        <v>27.12</v>
      </c>
      <c r="L2505">
        <v>1224.1199999999999</v>
      </c>
      <c r="M2505" t="s">
        <v>2091</v>
      </c>
      <c r="N2505" t="s">
        <v>346</v>
      </c>
      <c r="O2505" t="s">
        <v>2102</v>
      </c>
      <c r="P2505" t="s">
        <v>73</v>
      </c>
      <c r="Q2505">
        <v>5</v>
      </c>
      <c r="R2505" t="s">
        <v>73</v>
      </c>
      <c r="S2505" t="s">
        <v>144</v>
      </c>
    </row>
    <row r="2506" spans="1:19" x14ac:dyDescent="0.45">
      <c r="A2506" t="s">
        <v>4603</v>
      </c>
      <c r="B2506" t="s">
        <v>141</v>
      </c>
      <c r="C2506" t="s">
        <v>943</v>
      </c>
      <c r="D2506" s="3">
        <v>46099.353472222218</v>
      </c>
      <c r="E2506" s="3">
        <v>46099.415277777778</v>
      </c>
      <c r="F2506" t="s">
        <v>315</v>
      </c>
      <c r="G2506" t="s">
        <v>89</v>
      </c>
      <c r="H2506">
        <v>24.03</v>
      </c>
      <c r="I2506">
        <v>89</v>
      </c>
      <c r="J2506">
        <v>7</v>
      </c>
      <c r="M2506" t="s">
        <v>2116</v>
      </c>
      <c r="N2506" t="s">
        <v>324</v>
      </c>
      <c r="O2506" t="s">
        <v>2105</v>
      </c>
      <c r="P2506" t="s">
        <v>106</v>
      </c>
      <c r="R2506" t="s">
        <v>73</v>
      </c>
      <c r="S2506" t="s">
        <v>122</v>
      </c>
    </row>
    <row r="2507" spans="1:19" x14ac:dyDescent="0.45">
      <c r="A2507" t="s">
        <v>4604</v>
      </c>
      <c r="B2507" t="s">
        <v>176</v>
      </c>
      <c r="C2507" t="s">
        <v>756</v>
      </c>
      <c r="D2507" s="3">
        <v>45815.634027777778</v>
      </c>
      <c r="E2507" s="3">
        <v>45815.661111111112</v>
      </c>
      <c r="F2507" t="s">
        <v>357</v>
      </c>
      <c r="G2507" t="s">
        <v>69</v>
      </c>
      <c r="H2507">
        <v>6.08</v>
      </c>
      <c r="I2507">
        <v>39</v>
      </c>
      <c r="J2507">
        <v>23</v>
      </c>
      <c r="K2507">
        <v>28.23</v>
      </c>
      <c r="L2507">
        <v>217.67</v>
      </c>
      <c r="M2507" t="s">
        <v>2091</v>
      </c>
      <c r="N2507" t="s">
        <v>324</v>
      </c>
      <c r="O2507" t="s">
        <v>2102</v>
      </c>
      <c r="P2507" t="s">
        <v>73</v>
      </c>
      <c r="Q2507">
        <v>5</v>
      </c>
      <c r="R2507" t="s">
        <v>106</v>
      </c>
      <c r="S2507" t="s">
        <v>84</v>
      </c>
    </row>
    <row r="2508" spans="1:19" x14ac:dyDescent="0.45">
      <c r="A2508" t="s">
        <v>4605</v>
      </c>
      <c r="B2508" t="s">
        <v>276</v>
      </c>
      <c r="C2508" t="s">
        <v>1325</v>
      </c>
      <c r="D2508" s="3">
        <v>45943.365972222222</v>
      </c>
      <c r="E2508" s="3">
        <v>45943.402083333327</v>
      </c>
      <c r="F2508" t="s">
        <v>315</v>
      </c>
      <c r="G2508" t="s">
        <v>89</v>
      </c>
      <c r="H2508">
        <v>20.75</v>
      </c>
      <c r="I2508">
        <v>52</v>
      </c>
      <c r="J2508">
        <v>9</v>
      </c>
      <c r="K2508">
        <v>21.7</v>
      </c>
      <c r="L2508">
        <v>468.25</v>
      </c>
      <c r="M2508" t="s">
        <v>2091</v>
      </c>
      <c r="N2508" t="s">
        <v>317</v>
      </c>
      <c r="O2508" t="s">
        <v>2105</v>
      </c>
      <c r="P2508" t="s">
        <v>106</v>
      </c>
      <c r="Q2508">
        <v>3</v>
      </c>
      <c r="R2508" t="s">
        <v>73</v>
      </c>
      <c r="S2508" t="s">
        <v>75</v>
      </c>
    </row>
    <row r="2509" spans="1:19" x14ac:dyDescent="0.45">
      <c r="A2509" t="s">
        <v>4606</v>
      </c>
      <c r="B2509" t="s">
        <v>209</v>
      </c>
      <c r="C2509" t="s">
        <v>1278</v>
      </c>
      <c r="D2509" s="3">
        <v>46097.854861111111</v>
      </c>
      <c r="E2509" s="3">
        <v>46097.916666666657</v>
      </c>
      <c r="F2509" t="s">
        <v>315</v>
      </c>
      <c r="G2509" t="s">
        <v>69</v>
      </c>
      <c r="H2509">
        <v>37.840000000000003</v>
      </c>
      <c r="I2509">
        <v>89</v>
      </c>
      <c r="J2509">
        <v>10</v>
      </c>
      <c r="K2509">
        <v>30.39</v>
      </c>
      <c r="L2509">
        <v>1159.8900000000001</v>
      </c>
      <c r="M2509" t="s">
        <v>2091</v>
      </c>
      <c r="N2509" t="s">
        <v>324</v>
      </c>
      <c r="O2509" t="s">
        <v>2092</v>
      </c>
      <c r="P2509" t="s">
        <v>106</v>
      </c>
      <c r="Q2509">
        <v>4</v>
      </c>
      <c r="R2509" t="s">
        <v>73</v>
      </c>
      <c r="S2509" t="s">
        <v>75</v>
      </c>
    </row>
    <row r="2510" spans="1:19" x14ac:dyDescent="0.45">
      <c r="A2510" t="s">
        <v>4607</v>
      </c>
      <c r="B2510" t="s">
        <v>254</v>
      </c>
      <c r="C2510" t="s">
        <v>1406</v>
      </c>
      <c r="D2510" s="3">
        <v>46142.066666666673</v>
      </c>
      <c r="E2510" s="3">
        <v>46142.104861111111</v>
      </c>
      <c r="F2510" t="s">
        <v>315</v>
      </c>
      <c r="G2510" t="s">
        <v>69</v>
      </c>
      <c r="H2510">
        <v>9.77</v>
      </c>
      <c r="I2510">
        <v>55</v>
      </c>
      <c r="J2510">
        <v>13</v>
      </c>
      <c r="K2510">
        <v>26.52</v>
      </c>
      <c r="L2510">
        <v>285.14</v>
      </c>
      <c r="M2510" t="s">
        <v>2091</v>
      </c>
      <c r="N2510" t="s">
        <v>324</v>
      </c>
      <c r="O2510" t="s">
        <v>2105</v>
      </c>
      <c r="P2510" t="s">
        <v>73</v>
      </c>
      <c r="Q2510">
        <v>5</v>
      </c>
      <c r="R2510" t="s">
        <v>73</v>
      </c>
      <c r="S2510" t="s">
        <v>144</v>
      </c>
    </row>
    <row r="2511" spans="1:19" x14ac:dyDescent="0.45">
      <c r="A2511" t="s">
        <v>4608</v>
      </c>
      <c r="B2511" t="s">
        <v>226</v>
      </c>
      <c r="C2511" t="s">
        <v>1647</v>
      </c>
      <c r="D2511" s="3">
        <v>46077.013888888891</v>
      </c>
      <c r="E2511" s="3">
        <v>46077.07708333333</v>
      </c>
      <c r="F2511" t="s">
        <v>315</v>
      </c>
      <c r="G2511" t="s">
        <v>97</v>
      </c>
      <c r="H2511">
        <v>23</v>
      </c>
      <c r="I2511">
        <v>91</v>
      </c>
      <c r="J2511">
        <v>8</v>
      </c>
      <c r="K2511">
        <v>17.149999999999999</v>
      </c>
      <c r="L2511">
        <v>402.6</v>
      </c>
      <c r="M2511" t="s">
        <v>2114</v>
      </c>
      <c r="N2511" t="s">
        <v>346</v>
      </c>
      <c r="O2511" t="s">
        <v>2092</v>
      </c>
      <c r="P2511" t="s">
        <v>73</v>
      </c>
      <c r="R2511" t="s">
        <v>73</v>
      </c>
      <c r="S2511" t="s">
        <v>75</v>
      </c>
    </row>
    <row r="2512" spans="1:19" x14ac:dyDescent="0.45">
      <c r="A2512" t="s">
        <v>4609</v>
      </c>
      <c r="B2512" t="s">
        <v>224</v>
      </c>
      <c r="C2512" t="s">
        <v>1323</v>
      </c>
      <c r="D2512" s="3">
        <v>45702.47152777778</v>
      </c>
      <c r="E2512" s="3">
        <v>45702.538888888892</v>
      </c>
      <c r="F2512" t="s">
        <v>315</v>
      </c>
      <c r="G2512" t="s">
        <v>89</v>
      </c>
      <c r="H2512">
        <v>25.43</v>
      </c>
      <c r="I2512">
        <v>97</v>
      </c>
      <c r="J2512">
        <v>26</v>
      </c>
      <c r="K2512">
        <v>23.64</v>
      </c>
      <c r="L2512">
        <v>627.01</v>
      </c>
      <c r="M2512" t="s">
        <v>2091</v>
      </c>
      <c r="N2512" t="s">
        <v>354</v>
      </c>
      <c r="O2512" t="s">
        <v>2092</v>
      </c>
      <c r="P2512" t="s">
        <v>73</v>
      </c>
      <c r="Q2512">
        <v>4</v>
      </c>
      <c r="R2512" t="s">
        <v>73</v>
      </c>
      <c r="S2512" t="s">
        <v>84</v>
      </c>
    </row>
    <row r="2513" spans="1:19" x14ac:dyDescent="0.45">
      <c r="A2513" t="s">
        <v>4610</v>
      </c>
      <c r="B2513" t="s">
        <v>115</v>
      </c>
      <c r="C2513" t="s">
        <v>1209</v>
      </c>
      <c r="D2513" s="3">
        <v>45690.26666666667</v>
      </c>
      <c r="E2513" s="3">
        <v>45690.311111111107</v>
      </c>
      <c r="F2513" t="s">
        <v>315</v>
      </c>
      <c r="G2513" t="s">
        <v>89</v>
      </c>
      <c r="H2513">
        <v>25.4</v>
      </c>
      <c r="I2513">
        <v>64</v>
      </c>
      <c r="J2513">
        <v>0</v>
      </c>
      <c r="K2513">
        <v>25.35</v>
      </c>
      <c r="L2513">
        <v>643.85</v>
      </c>
      <c r="M2513" t="s">
        <v>2091</v>
      </c>
      <c r="N2513" t="s">
        <v>2098</v>
      </c>
      <c r="O2513" t="s">
        <v>2096</v>
      </c>
      <c r="P2513" t="s">
        <v>73</v>
      </c>
      <c r="Q2513">
        <v>4</v>
      </c>
      <c r="R2513" t="s">
        <v>73</v>
      </c>
      <c r="S2513" t="s">
        <v>122</v>
      </c>
    </row>
    <row r="2514" spans="1:19" x14ac:dyDescent="0.45">
      <c r="A2514" t="s">
        <v>4611</v>
      </c>
      <c r="B2514" t="s">
        <v>274</v>
      </c>
      <c r="C2514" t="s">
        <v>1835</v>
      </c>
      <c r="D2514" s="3">
        <v>46117.541666666657</v>
      </c>
      <c r="E2514" s="3">
        <v>46117.556944444441</v>
      </c>
      <c r="F2514" t="s">
        <v>332</v>
      </c>
      <c r="G2514" t="s">
        <v>80</v>
      </c>
      <c r="H2514">
        <v>1.1100000000000001</v>
      </c>
      <c r="I2514">
        <v>22</v>
      </c>
      <c r="J2514">
        <v>4</v>
      </c>
      <c r="K2514">
        <v>20.100000000000001</v>
      </c>
      <c r="L2514">
        <v>30.39</v>
      </c>
      <c r="M2514" t="s">
        <v>2091</v>
      </c>
      <c r="N2514" t="s">
        <v>346</v>
      </c>
      <c r="O2514" t="s">
        <v>2092</v>
      </c>
      <c r="P2514" t="s">
        <v>73</v>
      </c>
      <c r="R2514" t="s">
        <v>73</v>
      </c>
      <c r="S2514" t="s">
        <v>84</v>
      </c>
    </row>
    <row r="2515" spans="1:19" x14ac:dyDescent="0.45">
      <c r="A2515" t="s">
        <v>4612</v>
      </c>
      <c r="B2515" t="s">
        <v>248</v>
      </c>
      <c r="C2515" t="s">
        <v>1816</v>
      </c>
      <c r="D2515" s="3">
        <v>45725.236805555563</v>
      </c>
      <c r="E2515" s="3">
        <v>45725.307638888888</v>
      </c>
      <c r="F2515" t="s">
        <v>315</v>
      </c>
      <c r="G2515" t="s">
        <v>80</v>
      </c>
      <c r="H2515">
        <v>27.11</v>
      </c>
      <c r="I2515">
        <v>102</v>
      </c>
      <c r="J2515">
        <v>0</v>
      </c>
      <c r="K2515">
        <v>19.12</v>
      </c>
      <c r="L2515">
        <v>518.16</v>
      </c>
      <c r="M2515" t="s">
        <v>2091</v>
      </c>
      <c r="N2515" t="s">
        <v>354</v>
      </c>
      <c r="O2515" t="s">
        <v>2092</v>
      </c>
      <c r="P2515" t="s">
        <v>73</v>
      </c>
      <c r="Q2515">
        <v>5</v>
      </c>
      <c r="R2515" t="s">
        <v>73</v>
      </c>
      <c r="S2515" t="s">
        <v>84</v>
      </c>
    </row>
    <row r="2516" spans="1:19" x14ac:dyDescent="0.45">
      <c r="A2516" t="s">
        <v>4613</v>
      </c>
      <c r="B2516" t="s">
        <v>230</v>
      </c>
      <c r="C2516" t="s">
        <v>1748</v>
      </c>
      <c r="D2516" s="3">
        <v>46174.456250000003</v>
      </c>
      <c r="E2516" s="3">
        <v>46174.535416666673</v>
      </c>
      <c r="F2516" t="s">
        <v>315</v>
      </c>
      <c r="G2516" t="s">
        <v>80</v>
      </c>
      <c r="H2516">
        <v>46.02</v>
      </c>
      <c r="I2516">
        <v>114</v>
      </c>
      <c r="J2516">
        <v>0</v>
      </c>
      <c r="K2516">
        <v>22.41</v>
      </c>
      <c r="L2516">
        <v>1031.02</v>
      </c>
      <c r="M2516" t="s">
        <v>2091</v>
      </c>
      <c r="N2516" t="s">
        <v>346</v>
      </c>
      <c r="O2516" t="s">
        <v>2094</v>
      </c>
      <c r="P2516" t="s">
        <v>73</v>
      </c>
      <c r="Q2516">
        <v>5</v>
      </c>
      <c r="R2516" t="s">
        <v>73</v>
      </c>
      <c r="S2516" t="s">
        <v>144</v>
      </c>
    </row>
    <row r="2517" spans="1:19" x14ac:dyDescent="0.45">
      <c r="A2517" t="s">
        <v>4614</v>
      </c>
      <c r="B2517" t="s">
        <v>180</v>
      </c>
      <c r="C2517" t="s">
        <v>1852</v>
      </c>
      <c r="D2517" s="3">
        <v>45984.845833333333</v>
      </c>
      <c r="E2517" s="3">
        <v>45984.988194444442</v>
      </c>
      <c r="F2517" t="s">
        <v>315</v>
      </c>
      <c r="G2517" t="s">
        <v>89</v>
      </c>
      <c r="H2517">
        <v>86.93</v>
      </c>
      <c r="I2517">
        <v>205</v>
      </c>
      <c r="J2517">
        <v>16</v>
      </c>
      <c r="K2517">
        <v>25.34</v>
      </c>
      <c r="L2517">
        <v>2219.0300000000002</v>
      </c>
      <c r="M2517" t="s">
        <v>2114</v>
      </c>
      <c r="N2517" t="s">
        <v>354</v>
      </c>
      <c r="O2517" t="s">
        <v>2102</v>
      </c>
      <c r="P2517" t="s">
        <v>106</v>
      </c>
      <c r="Q2517">
        <v>5</v>
      </c>
      <c r="R2517" t="s">
        <v>73</v>
      </c>
      <c r="S2517" t="s">
        <v>122</v>
      </c>
    </row>
    <row r="2518" spans="1:19" x14ac:dyDescent="0.45">
      <c r="A2518" t="s">
        <v>4615</v>
      </c>
      <c r="B2518" t="s">
        <v>194</v>
      </c>
      <c r="C2518" t="s">
        <v>1319</v>
      </c>
      <c r="D2518" s="3">
        <v>45726.685416666667</v>
      </c>
      <c r="E2518" s="3">
        <v>45726.770833333343</v>
      </c>
      <c r="F2518" t="s">
        <v>315</v>
      </c>
      <c r="G2518" t="s">
        <v>89</v>
      </c>
      <c r="H2518">
        <v>43.96</v>
      </c>
      <c r="I2518">
        <v>123</v>
      </c>
      <c r="J2518">
        <v>17</v>
      </c>
      <c r="K2518">
        <v>20.98</v>
      </c>
      <c r="L2518">
        <v>939.32</v>
      </c>
      <c r="M2518" t="s">
        <v>2091</v>
      </c>
      <c r="N2518" t="s">
        <v>346</v>
      </c>
      <c r="O2518" t="s">
        <v>2105</v>
      </c>
      <c r="P2518" t="s">
        <v>73</v>
      </c>
      <c r="Q2518">
        <v>4</v>
      </c>
      <c r="R2518" t="s">
        <v>73</v>
      </c>
      <c r="S2518" t="s">
        <v>75</v>
      </c>
    </row>
    <row r="2519" spans="1:19" x14ac:dyDescent="0.45">
      <c r="A2519" t="s">
        <v>4616</v>
      </c>
      <c r="B2519" t="s">
        <v>240</v>
      </c>
      <c r="C2519" t="s">
        <v>1321</v>
      </c>
      <c r="D2519" s="3">
        <v>45886.151388888888</v>
      </c>
      <c r="E2519" s="3">
        <v>45886.232638888891</v>
      </c>
      <c r="F2519" t="s">
        <v>315</v>
      </c>
      <c r="G2519" t="s">
        <v>97</v>
      </c>
      <c r="H2519">
        <v>46.65</v>
      </c>
      <c r="I2519">
        <v>117</v>
      </c>
      <c r="J2519">
        <v>16</v>
      </c>
      <c r="K2519">
        <v>16.350000000000001</v>
      </c>
      <c r="L2519">
        <v>795</v>
      </c>
      <c r="M2519" t="s">
        <v>2091</v>
      </c>
      <c r="N2519" t="s">
        <v>317</v>
      </c>
      <c r="O2519" t="s">
        <v>2105</v>
      </c>
      <c r="P2519" t="s">
        <v>73</v>
      </c>
      <c r="Q2519">
        <v>3</v>
      </c>
      <c r="R2519" t="s">
        <v>73</v>
      </c>
      <c r="S2519" t="s">
        <v>122</v>
      </c>
    </row>
    <row r="2520" spans="1:19" x14ac:dyDescent="0.45">
      <c r="A2520" t="s">
        <v>4617</v>
      </c>
      <c r="B2520" t="s">
        <v>101</v>
      </c>
      <c r="C2520" t="s">
        <v>611</v>
      </c>
      <c r="D2520" s="3">
        <v>46023.756944444453</v>
      </c>
      <c r="E2520" s="3">
        <v>46023.77847222222</v>
      </c>
      <c r="F2520" t="s">
        <v>332</v>
      </c>
      <c r="G2520" t="s">
        <v>80</v>
      </c>
      <c r="H2520">
        <v>3.01</v>
      </c>
      <c r="I2520">
        <v>31</v>
      </c>
      <c r="J2520">
        <v>14</v>
      </c>
      <c r="K2520">
        <v>21.69</v>
      </c>
      <c r="L2520">
        <v>65.2</v>
      </c>
      <c r="M2520" t="s">
        <v>2091</v>
      </c>
      <c r="N2520" t="s">
        <v>317</v>
      </c>
      <c r="O2520" t="s">
        <v>2102</v>
      </c>
      <c r="P2520" t="s">
        <v>106</v>
      </c>
      <c r="Q2520">
        <v>3</v>
      </c>
      <c r="R2520" t="s">
        <v>73</v>
      </c>
      <c r="S2520" t="s">
        <v>122</v>
      </c>
    </row>
    <row r="2521" spans="1:19" x14ac:dyDescent="0.45">
      <c r="A2521" t="s">
        <v>4618</v>
      </c>
      <c r="B2521" t="s">
        <v>242</v>
      </c>
      <c r="C2521" t="s">
        <v>1188</v>
      </c>
      <c r="D2521" s="3">
        <v>45908.838194444441</v>
      </c>
      <c r="E2521" s="3">
        <v>45908.900694444441</v>
      </c>
      <c r="F2521" t="s">
        <v>315</v>
      </c>
      <c r="G2521" t="s">
        <v>89</v>
      </c>
      <c r="H2521">
        <v>20.28</v>
      </c>
      <c r="I2521">
        <v>90</v>
      </c>
      <c r="J2521">
        <v>13</v>
      </c>
      <c r="K2521">
        <v>21.59</v>
      </c>
      <c r="L2521">
        <v>437.8</v>
      </c>
      <c r="M2521" t="s">
        <v>2091</v>
      </c>
      <c r="N2521" t="s">
        <v>2098</v>
      </c>
      <c r="O2521" t="s">
        <v>2092</v>
      </c>
      <c r="P2521" t="s">
        <v>106</v>
      </c>
      <c r="R2521" t="s">
        <v>73</v>
      </c>
      <c r="S2521" t="s">
        <v>75</v>
      </c>
    </row>
    <row r="2522" spans="1:19" x14ac:dyDescent="0.45">
      <c r="A2522" t="s">
        <v>4619</v>
      </c>
      <c r="B2522" t="s">
        <v>194</v>
      </c>
      <c r="C2522" t="s">
        <v>443</v>
      </c>
      <c r="D2522" s="3">
        <v>46062.557638888888</v>
      </c>
      <c r="E2522" s="3">
        <v>46062.580555555563</v>
      </c>
      <c r="F2522" t="s">
        <v>332</v>
      </c>
      <c r="G2522" t="s">
        <v>89</v>
      </c>
      <c r="H2522">
        <v>2.94</v>
      </c>
      <c r="I2522">
        <v>33</v>
      </c>
      <c r="J2522">
        <v>16</v>
      </c>
      <c r="K2522">
        <v>23.48</v>
      </c>
      <c r="L2522">
        <v>100.96</v>
      </c>
      <c r="M2522" t="s">
        <v>2091</v>
      </c>
      <c r="N2522" t="s">
        <v>324</v>
      </c>
      <c r="O2522" t="s">
        <v>2092</v>
      </c>
      <c r="P2522" t="s">
        <v>73</v>
      </c>
      <c r="Q2522">
        <v>3</v>
      </c>
      <c r="R2522" t="s">
        <v>73</v>
      </c>
      <c r="S2522" t="s">
        <v>75</v>
      </c>
    </row>
    <row r="2523" spans="1:19" x14ac:dyDescent="0.45">
      <c r="A2523" t="s">
        <v>4620</v>
      </c>
      <c r="B2523" t="s">
        <v>236</v>
      </c>
      <c r="C2523" t="s">
        <v>1290</v>
      </c>
      <c r="D2523" s="3">
        <v>45919.688888888893</v>
      </c>
      <c r="E2523" s="3">
        <v>45919.776388888888</v>
      </c>
      <c r="F2523" t="s">
        <v>315</v>
      </c>
      <c r="G2523" t="s">
        <v>80</v>
      </c>
      <c r="H2523">
        <v>38.61</v>
      </c>
      <c r="I2523">
        <v>126</v>
      </c>
      <c r="J2523">
        <v>0</v>
      </c>
      <c r="K2523">
        <v>18.309999999999999</v>
      </c>
      <c r="L2523">
        <v>706.89</v>
      </c>
      <c r="M2523" t="s">
        <v>2091</v>
      </c>
      <c r="N2523" t="s">
        <v>354</v>
      </c>
      <c r="O2523" t="s">
        <v>2105</v>
      </c>
      <c r="P2523" t="s">
        <v>73</v>
      </c>
      <c r="R2523" t="s">
        <v>73</v>
      </c>
      <c r="S2523" t="s">
        <v>75</v>
      </c>
    </row>
    <row r="2524" spans="1:19" x14ac:dyDescent="0.45">
      <c r="A2524" t="s">
        <v>4621</v>
      </c>
      <c r="B2524" t="s">
        <v>278</v>
      </c>
      <c r="C2524" t="s">
        <v>1243</v>
      </c>
      <c r="D2524" s="3">
        <v>45742.352083333331</v>
      </c>
      <c r="E2524" s="3">
        <v>45742.393750000003</v>
      </c>
      <c r="F2524" t="s">
        <v>337</v>
      </c>
      <c r="G2524" t="s">
        <v>89</v>
      </c>
      <c r="H2524">
        <v>17.010000000000002</v>
      </c>
      <c r="I2524">
        <v>60</v>
      </c>
      <c r="J2524">
        <v>18</v>
      </c>
      <c r="K2524">
        <v>21.84</v>
      </c>
      <c r="L2524">
        <v>389.39</v>
      </c>
      <c r="M2524" t="s">
        <v>2091</v>
      </c>
      <c r="N2524" t="s">
        <v>2098</v>
      </c>
      <c r="O2524" t="s">
        <v>2105</v>
      </c>
      <c r="P2524" t="s">
        <v>106</v>
      </c>
      <c r="Q2524">
        <v>3</v>
      </c>
      <c r="R2524" t="s">
        <v>73</v>
      </c>
      <c r="S2524" t="s">
        <v>84</v>
      </c>
    </row>
    <row r="2525" spans="1:19" x14ac:dyDescent="0.45">
      <c r="A2525" t="s">
        <v>4622</v>
      </c>
      <c r="B2525" t="s">
        <v>220</v>
      </c>
      <c r="C2525" t="s">
        <v>1725</v>
      </c>
      <c r="D2525" s="3">
        <v>45877.442361111112</v>
      </c>
      <c r="E2525" s="3">
        <v>45877.501388888893</v>
      </c>
      <c r="F2525" t="s">
        <v>315</v>
      </c>
      <c r="G2525" t="s">
        <v>69</v>
      </c>
      <c r="H2525">
        <v>28.14</v>
      </c>
      <c r="I2525">
        <v>85</v>
      </c>
      <c r="J2525">
        <v>15</v>
      </c>
      <c r="K2525">
        <v>28.05</v>
      </c>
      <c r="L2525">
        <v>804.56</v>
      </c>
      <c r="M2525" t="s">
        <v>2091</v>
      </c>
      <c r="N2525" t="s">
        <v>395</v>
      </c>
      <c r="O2525" t="s">
        <v>2092</v>
      </c>
      <c r="P2525" t="s">
        <v>73</v>
      </c>
      <c r="R2525" t="s">
        <v>73</v>
      </c>
      <c r="S2525" t="s">
        <v>75</v>
      </c>
    </row>
    <row r="2526" spans="1:19" x14ac:dyDescent="0.45">
      <c r="A2526" t="s">
        <v>4623</v>
      </c>
      <c r="B2526" t="s">
        <v>234</v>
      </c>
      <c r="C2526" t="s">
        <v>937</v>
      </c>
      <c r="D2526" s="3">
        <v>46182.334722222222</v>
      </c>
      <c r="E2526" s="3">
        <v>46182.370833333327</v>
      </c>
      <c r="F2526" t="s">
        <v>315</v>
      </c>
      <c r="G2526" t="s">
        <v>97</v>
      </c>
      <c r="H2526">
        <v>10.81</v>
      </c>
      <c r="I2526">
        <v>52</v>
      </c>
      <c r="J2526">
        <v>3</v>
      </c>
      <c r="K2526">
        <v>15.13</v>
      </c>
      <c r="L2526">
        <v>163.54</v>
      </c>
      <c r="M2526" t="s">
        <v>2091</v>
      </c>
      <c r="N2526" t="s">
        <v>317</v>
      </c>
      <c r="O2526" t="s">
        <v>2096</v>
      </c>
      <c r="P2526" t="s">
        <v>106</v>
      </c>
      <c r="Q2526">
        <v>1</v>
      </c>
      <c r="R2526" t="s">
        <v>106</v>
      </c>
      <c r="S2526" t="s">
        <v>92</v>
      </c>
    </row>
    <row r="2527" spans="1:19" x14ac:dyDescent="0.45">
      <c r="A2527" t="s">
        <v>4624</v>
      </c>
      <c r="B2527" t="s">
        <v>110</v>
      </c>
      <c r="C2527" t="s">
        <v>1296</v>
      </c>
      <c r="D2527" s="3">
        <v>45880.794444444437</v>
      </c>
      <c r="E2527" s="3">
        <v>45880.870138888888</v>
      </c>
      <c r="F2527" t="s">
        <v>315</v>
      </c>
      <c r="G2527" t="s">
        <v>89</v>
      </c>
      <c r="H2527">
        <v>29.99</v>
      </c>
      <c r="I2527">
        <v>109</v>
      </c>
      <c r="J2527">
        <v>6</v>
      </c>
      <c r="K2527">
        <v>20.84</v>
      </c>
      <c r="L2527">
        <v>624.95000000000005</v>
      </c>
      <c r="M2527" t="s">
        <v>2091</v>
      </c>
      <c r="N2527" t="s">
        <v>346</v>
      </c>
      <c r="O2527" t="s">
        <v>2102</v>
      </c>
      <c r="P2527" t="s">
        <v>106</v>
      </c>
      <c r="Q2527">
        <v>1</v>
      </c>
      <c r="R2527" t="s">
        <v>73</v>
      </c>
      <c r="S2527" t="s">
        <v>84</v>
      </c>
    </row>
    <row r="2528" spans="1:19" x14ac:dyDescent="0.45">
      <c r="A2528" t="s">
        <v>4625</v>
      </c>
      <c r="B2528" t="s">
        <v>250</v>
      </c>
      <c r="C2528" t="s">
        <v>1054</v>
      </c>
      <c r="D2528" s="3">
        <v>45782.773611111108</v>
      </c>
      <c r="E2528" s="3">
        <v>45782.845138888893</v>
      </c>
      <c r="F2528" t="s">
        <v>315</v>
      </c>
      <c r="G2528" t="s">
        <v>80</v>
      </c>
      <c r="H2528">
        <v>26.68</v>
      </c>
      <c r="I2528">
        <v>103</v>
      </c>
      <c r="J2528">
        <v>3</v>
      </c>
      <c r="K2528">
        <v>22.93</v>
      </c>
      <c r="L2528">
        <v>611.99</v>
      </c>
      <c r="M2528" t="s">
        <v>2091</v>
      </c>
      <c r="N2528" t="s">
        <v>324</v>
      </c>
      <c r="O2528" t="s">
        <v>2092</v>
      </c>
      <c r="P2528" t="s">
        <v>106</v>
      </c>
      <c r="Q2528">
        <v>5</v>
      </c>
      <c r="R2528" t="s">
        <v>73</v>
      </c>
      <c r="S2528" t="s">
        <v>75</v>
      </c>
    </row>
    <row r="2529" spans="1:19" x14ac:dyDescent="0.45">
      <c r="A2529" t="s">
        <v>4626</v>
      </c>
      <c r="B2529" t="s">
        <v>184</v>
      </c>
      <c r="C2529" t="s">
        <v>466</v>
      </c>
      <c r="D2529" s="3">
        <v>45864.426388888889</v>
      </c>
      <c r="E2529" s="3">
        <v>45864.50277777778</v>
      </c>
      <c r="F2529" t="s">
        <v>315</v>
      </c>
      <c r="G2529" t="s">
        <v>69</v>
      </c>
      <c r="H2529">
        <v>41.05</v>
      </c>
      <c r="I2529">
        <v>110</v>
      </c>
      <c r="J2529">
        <v>0</v>
      </c>
      <c r="K2529">
        <v>30.53</v>
      </c>
      <c r="L2529">
        <v>1253.2</v>
      </c>
      <c r="M2529" t="s">
        <v>2091</v>
      </c>
      <c r="N2529" t="s">
        <v>346</v>
      </c>
      <c r="O2529" t="s">
        <v>2094</v>
      </c>
      <c r="P2529" t="s">
        <v>73</v>
      </c>
      <c r="Q2529">
        <v>5</v>
      </c>
      <c r="R2529" t="s">
        <v>73</v>
      </c>
      <c r="S2529" t="s">
        <v>75</v>
      </c>
    </row>
    <row r="2530" spans="1:19" x14ac:dyDescent="0.45">
      <c r="A2530" t="s">
        <v>4627</v>
      </c>
      <c r="B2530" t="s">
        <v>178</v>
      </c>
      <c r="C2530" t="s">
        <v>1604</v>
      </c>
      <c r="D2530" s="3">
        <v>45809.336111111108</v>
      </c>
      <c r="E2530" s="3">
        <v>45809.443749999999</v>
      </c>
      <c r="F2530" t="s">
        <v>315</v>
      </c>
      <c r="G2530" t="s">
        <v>89</v>
      </c>
      <c r="H2530">
        <v>41.36</v>
      </c>
      <c r="I2530">
        <v>155</v>
      </c>
      <c r="J2530">
        <v>16</v>
      </c>
      <c r="K2530">
        <v>25.66</v>
      </c>
      <c r="L2530">
        <v>1077.27</v>
      </c>
      <c r="M2530" t="s">
        <v>2091</v>
      </c>
      <c r="N2530" t="s">
        <v>2098</v>
      </c>
      <c r="O2530" t="s">
        <v>2092</v>
      </c>
      <c r="P2530" t="s">
        <v>106</v>
      </c>
      <c r="Q2530">
        <v>5</v>
      </c>
      <c r="R2530" t="s">
        <v>73</v>
      </c>
      <c r="S2530" t="s">
        <v>92</v>
      </c>
    </row>
    <row r="2531" spans="1:19" x14ac:dyDescent="0.45">
      <c r="A2531" t="s">
        <v>4628</v>
      </c>
      <c r="B2531" t="s">
        <v>200</v>
      </c>
      <c r="C2531" t="s">
        <v>1406</v>
      </c>
      <c r="D2531" s="3">
        <v>46006.848611111112</v>
      </c>
      <c r="E2531" s="3">
        <v>46006.931944444441</v>
      </c>
      <c r="F2531" t="s">
        <v>315</v>
      </c>
      <c r="G2531" t="s">
        <v>89</v>
      </c>
      <c r="H2531">
        <v>57.2</v>
      </c>
      <c r="I2531">
        <v>120</v>
      </c>
      <c r="J2531">
        <v>0</v>
      </c>
      <c r="K2531">
        <v>26.27</v>
      </c>
      <c r="L2531">
        <v>1502.59</v>
      </c>
      <c r="M2531" t="s">
        <v>2091</v>
      </c>
      <c r="N2531" t="s">
        <v>317</v>
      </c>
      <c r="O2531" t="s">
        <v>2094</v>
      </c>
      <c r="P2531" t="s">
        <v>106</v>
      </c>
      <c r="R2531" t="s">
        <v>73</v>
      </c>
      <c r="S2531" t="s">
        <v>92</v>
      </c>
    </row>
    <row r="2532" spans="1:19" x14ac:dyDescent="0.45">
      <c r="A2532" t="s">
        <v>4629</v>
      </c>
      <c r="B2532" t="s">
        <v>170</v>
      </c>
      <c r="C2532" t="s">
        <v>1867</v>
      </c>
      <c r="D2532" s="3">
        <v>45824.347916666673</v>
      </c>
      <c r="E2532" s="3">
        <v>45824.381249999999</v>
      </c>
      <c r="F2532" t="s">
        <v>315</v>
      </c>
      <c r="G2532" t="s">
        <v>69</v>
      </c>
      <c r="H2532">
        <v>15.51</v>
      </c>
      <c r="I2532">
        <v>48</v>
      </c>
      <c r="J2532">
        <v>0</v>
      </c>
      <c r="K2532">
        <v>32.94</v>
      </c>
      <c r="L2532">
        <v>510.8</v>
      </c>
      <c r="M2532" t="s">
        <v>2091</v>
      </c>
      <c r="N2532" t="s">
        <v>354</v>
      </c>
      <c r="O2532" t="s">
        <v>2092</v>
      </c>
      <c r="P2532" t="s">
        <v>106</v>
      </c>
      <c r="Q2532">
        <v>1</v>
      </c>
      <c r="R2532" t="s">
        <v>73</v>
      </c>
      <c r="S2532" t="s">
        <v>84</v>
      </c>
    </row>
    <row r="2533" spans="1:19" x14ac:dyDescent="0.45">
      <c r="A2533" t="s">
        <v>4630</v>
      </c>
      <c r="B2533" t="s">
        <v>202</v>
      </c>
      <c r="C2533" t="s">
        <v>1023</v>
      </c>
      <c r="D2533" s="3">
        <v>45920.798611111109</v>
      </c>
      <c r="E2533" s="3">
        <v>45920.807638888888</v>
      </c>
      <c r="F2533" t="s">
        <v>332</v>
      </c>
      <c r="G2533" t="s">
        <v>69</v>
      </c>
      <c r="H2533">
        <v>1.64</v>
      </c>
      <c r="I2533">
        <v>13</v>
      </c>
      <c r="J2533">
        <v>31</v>
      </c>
      <c r="K2533">
        <v>29.51</v>
      </c>
      <c r="L2533">
        <v>79.52</v>
      </c>
      <c r="M2533" t="s">
        <v>2114</v>
      </c>
      <c r="N2533" t="s">
        <v>346</v>
      </c>
      <c r="O2533" t="s">
        <v>2096</v>
      </c>
      <c r="P2533" t="s">
        <v>106</v>
      </c>
      <c r="Q2533">
        <v>5</v>
      </c>
      <c r="R2533" t="s">
        <v>73</v>
      </c>
      <c r="S2533" t="s">
        <v>84</v>
      </c>
    </row>
    <row r="2534" spans="1:19" x14ac:dyDescent="0.45">
      <c r="A2534" t="s">
        <v>4631</v>
      </c>
      <c r="B2534" t="s">
        <v>272</v>
      </c>
      <c r="C2534" t="s">
        <v>824</v>
      </c>
      <c r="D2534" s="3">
        <v>45765.427083333343</v>
      </c>
      <c r="E2534" s="3">
        <v>45765.448611111111</v>
      </c>
      <c r="F2534" t="s">
        <v>315</v>
      </c>
      <c r="G2534" t="s">
        <v>89</v>
      </c>
      <c r="H2534">
        <v>1.37</v>
      </c>
      <c r="I2534">
        <v>31</v>
      </c>
      <c r="J2534">
        <v>0</v>
      </c>
      <c r="K2534">
        <v>24.14</v>
      </c>
      <c r="L2534">
        <v>33.049999999999997</v>
      </c>
      <c r="M2534" t="s">
        <v>2091</v>
      </c>
      <c r="N2534" t="s">
        <v>2098</v>
      </c>
      <c r="O2534" t="s">
        <v>2105</v>
      </c>
      <c r="P2534" t="s">
        <v>73</v>
      </c>
      <c r="Q2534">
        <v>5</v>
      </c>
      <c r="R2534" t="s">
        <v>73</v>
      </c>
      <c r="S2534" t="s">
        <v>84</v>
      </c>
    </row>
    <row r="2535" spans="1:19" x14ac:dyDescent="0.45">
      <c r="A2535" t="s">
        <v>4632</v>
      </c>
      <c r="B2535" t="s">
        <v>155</v>
      </c>
      <c r="C2535" t="s">
        <v>623</v>
      </c>
      <c r="D2535" s="3">
        <v>45717.802777777782</v>
      </c>
      <c r="E2535" s="3">
        <v>45717.894444444442</v>
      </c>
      <c r="F2535" t="s">
        <v>337</v>
      </c>
      <c r="G2535" t="s">
        <v>80</v>
      </c>
      <c r="H2535">
        <v>37.83</v>
      </c>
      <c r="I2535">
        <v>132</v>
      </c>
      <c r="J2535">
        <v>8</v>
      </c>
      <c r="K2535">
        <v>21.69</v>
      </c>
      <c r="L2535">
        <v>836.5</v>
      </c>
      <c r="M2535" t="s">
        <v>2091</v>
      </c>
      <c r="N2535" t="s">
        <v>317</v>
      </c>
      <c r="O2535" t="s">
        <v>2102</v>
      </c>
      <c r="P2535" t="s">
        <v>106</v>
      </c>
      <c r="Q2535">
        <v>5</v>
      </c>
      <c r="R2535" t="s">
        <v>73</v>
      </c>
      <c r="S2535" t="s">
        <v>84</v>
      </c>
    </row>
    <row r="2536" spans="1:19" x14ac:dyDescent="0.45">
      <c r="A2536" t="s">
        <v>4633</v>
      </c>
      <c r="B2536" t="s">
        <v>292</v>
      </c>
      <c r="C2536" t="s">
        <v>1499</v>
      </c>
      <c r="D2536" s="3">
        <v>46003.803472222222</v>
      </c>
      <c r="E2536" s="3">
        <v>46003.822916666657</v>
      </c>
      <c r="F2536" t="s">
        <v>332</v>
      </c>
      <c r="G2536" t="s">
        <v>80</v>
      </c>
      <c r="H2536">
        <v>2.09</v>
      </c>
      <c r="I2536">
        <v>28</v>
      </c>
      <c r="J2536">
        <v>14</v>
      </c>
      <c r="K2536">
        <v>21.91</v>
      </c>
      <c r="L2536">
        <v>73.69</v>
      </c>
      <c r="M2536" t="s">
        <v>2091</v>
      </c>
      <c r="N2536" t="s">
        <v>324</v>
      </c>
      <c r="O2536" t="s">
        <v>2105</v>
      </c>
      <c r="P2536" t="s">
        <v>106</v>
      </c>
      <c r="Q2536">
        <v>1</v>
      </c>
      <c r="R2536" t="s">
        <v>106</v>
      </c>
      <c r="S2536" t="s">
        <v>144</v>
      </c>
    </row>
    <row r="2537" spans="1:19" x14ac:dyDescent="0.45">
      <c r="A2537" t="s">
        <v>4634</v>
      </c>
      <c r="B2537" t="s">
        <v>216</v>
      </c>
      <c r="C2537" t="s">
        <v>1030</v>
      </c>
      <c r="D2537" s="3">
        <v>45711.788194444453</v>
      </c>
      <c r="E2537" s="3">
        <v>45711.852777777778</v>
      </c>
      <c r="F2537" t="s">
        <v>315</v>
      </c>
      <c r="G2537" t="s">
        <v>80</v>
      </c>
      <c r="H2537">
        <v>34</v>
      </c>
      <c r="I2537">
        <v>93</v>
      </c>
      <c r="J2537">
        <v>19</v>
      </c>
      <c r="K2537">
        <v>20.57</v>
      </c>
      <c r="L2537">
        <v>699.3</v>
      </c>
      <c r="M2537" t="s">
        <v>2091</v>
      </c>
      <c r="N2537" t="s">
        <v>395</v>
      </c>
      <c r="O2537" t="s">
        <v>2102</v>
      </c>
      <c r="P2537" t="s">
        <v>106</v>
      </c>
      <c r="Q2537">
        <v>5</v>
      </c>
      <c r="R2537" t="s">
        <v>73</v>
      </c>
      <c r="S2537" t="s">
        <v>92</v>
      </c>
    </row>
    <row r="2538" spans="1:19" x14ac:dyDescent="0.45">
      <c r="A2538" t="s">
        <v>4635</v>
      </c>
      <c r="B2538" t="s">
        <v>166</v>
      </c>
      <c r="C2538" t="s">
        <v>373</v>
      </c>
      <c r="D2538" s="3">
        <v>45828.753472222219</v>
      </c>
      <c r="E2538" s="3">
        <v>45828.81527777778</v>
      </c>
      <c r="F2538" t="s">
        <v>315</v>
      </c>
      <c r="G2538" t="s">
        <v>69</v>
      </c>
      <c r="H2538">
        <v>19.899999999999999</v>
      </c>
      <c r="I2538">
        <v>89</v>
      </c>
      <c r="J2538">
        <v>0</v>
      </c>
      <c r="K2538">
        <v>32.33</v>
      </c>
      <c r="L2538">
        <v>643.39</v>
      </c>
      <c r="M2538" t="s">
        <v>2091</v>
      </c>
      <c r="N2538" t="s">
        <v>354</v>
      </c>
      <c r="O2538" t="s">
        <v>2094</v>
      </c>
      <c r="P2538" t="s">
        <v>106</v>
      </c>
      <c r="Q2538">
        <v>4</v>
      </c>
      <c r="R2538" t="s">
        <v>73</v>
      </c>
      <c r="S2538" t="s">
        <v>84</v>
      </c>
    </row>
    <row r="2539" spans="1:19" x14ac:dyDescent="0.45">
      <c r="A2539" t="s">
        <v>4636</v>
      </c>
      <c r="B2539" t="s">
        <v>160</v>
      </c>
      <c r="C2539" t="s">
        <v>1808</v>
      </c>
      <c r="D2539" s="3">
        <v>46002.542361111111</v>
      </c>
      <c r="E2539" s="3">
        <v>46002.60833333333</v>
      </c>
      <c r="F2539" t="s">
        <v>315</v>
      </c>
      <c r="G2539" t="s">
        <v>89</v>
      </c>
      <c r="H2539">
        <v>27.84</v>
      </c>
      <c r="I2539">
        <v>95</v>
      </c>
      <c r="J2539">
        <v>14</v>
      </c>
      <c r="K2539">
        <v>20.95</v>
      </c>
      <c r="L2539">
        <v>597.29999999999995</v>
      </c>
      <c r="M2539" t="s">
        <v>353</v>
      </c>
      <c r="N2539" t="s">
        <v>346</v>
      </c>
      <c r="O2539" t="s">
        <v>2102</v>
      </c>
      <c r="P2539" t="s">
        <v>73</v>
      </c>
      <c r="Q2539">
        <v>1</v>
      </c>
      <c r="R2539" t="s">
        <v>106</v>
      </c>
      <c r="S2539" t="s">
        <v>84</v>
      </c>
    </row>
    <row r="2540" spans="1:19" x14ac:dyDescent="0.45">
      <c r="A2540" t="s">
        <v>4637</v>
      </c>
      <c r="B2540" t="s">
        <v>207</v>
      </c>
      <c r="C2540" t="s">
        <v>530</v>
      </c>
      <c r="D2540" s="3">
        <v>45989.684027777781</v>
      </c>
      <c r="E2540" s="3">
        <v>45989.73333333333</v>
      </c>
      <c r="F2540" t="s">
        <v>337</v>
      </c>
      <c r="G2540" t="s">
        <v>97</v>
      </c>
      <c r="H2540">
        <v>13.6</v>
      </c>
      <c r="I2540">
        <v>71</v>
      </c>
      <c r="J2540">
        <v>18</v>
      </c>
      <c r="K2540">
        <v>13.98</v>
      </c>
      <c r="L2540">
        <v>226.06</v>
      </c>
      <c r="M2540" t="s">
        <v>2091</v>
      </c>
      <c r="N2540" t="s">
        <v>2098</v>
      </c>
      <c r="O2540" t="s">
        <v>2092</v>
      </c>
      <c r="P2540" t="s">
        <v>73</v>
      </c>
      <c r="Q2540">
        <v>4</v>
      </c>
      <c r="R2540" t="s">
        <v>73</v>
      </c>
      <c r="S2540" t="s">
        <v>92</v>
      </c>
    </row>
    <row r="2541" spans="1:19" x14ac:dyDescent="0.45">
      <c r="A2541" t="s">
        <v>4638</v>
      </c>
      <c r="B2541" t="s">
        <v>266</v>
      </c>
      <c r="C2541" t="s">
        <v>1822</v>
      </c>
      <c r="D2541" s="3">
        <v>45759.765972222223</v>
      </c>
      <c r="E2541" s="3">
        <v>45759.838194444441</v>
      </c>
      <c r="F2541" t="s">
        <v>337</v>
      </c>
      <c r="G2541" t="s">
        <v>97</v>
      </c>
      <c r="H2541">
        <v>34.909999999999997</v>
      </c>
      <c r="I2541">
        <v>104</v>
      </c>
      <c r="J2541">
        <v>12</v>
      </c>
      <c r="K2541">
        <v>14.19</v>
      </c>
      <c r="L2541">
        <v>507.43</v>
      </c>
      <c r="M2541" t="s">
        <v>2091</v>
      </c>
      <c r="N2541" t="s">
        <v>354</v>
      </c>
      <c r="O2541" t="s">
        <v>2094</v>
      </c>
      <c r="P2541" t="s">
        <v>106</v>
      </c>
      <c r="Q2541">
        <v>5</v>
      </c>
      <c r="R2541" t="s">
        <v>73</v>
      </c>
      <c r="S2541" t="s">
        <v>75</v>
      </c>
    </row>
    <row r="2542" spans="1:19" x14ac:dyDescent="0.45">
      <c r="A2542" t="s">
        <v>4639</v>
      </c>
      <c r="B2542" t="s">
        <v>280</v>
      </c>
      <c r="C2542" t="s">
        <v>689</v>
      </c>
      <c r="D2542" s="3">
        <v>45663.981944444437</v>
      </c>
      <c r="E2542" s="3">
        <v>45663.995138888888</v>
      </c>
      <c r="F2542" t="s">
        <v>332</v>
      </c>
      <c r="G2542" t="s">
        <v>97</v>
      </c>
      <c r="H2542">
        <v>2.4300000000000002</v>
      </c>
      <c r="I2542">
        <v>19</v>
      </c>
      <c r="J2542">
        <v>20</v>
      </c>
      <c r="K2542">
        <v>15.57</v>
      </c>
      <c r="M2542" t="s">
        <v>2091</v>
      </c>
      <c r="N2542" t="s">
        <v>2098</v>
      </c>
      <c r="O2542" t="s">
        <v>2092</v>
      </c>
      <c r="P2542" t="s">
        <v>73</v>
      </c>
      <c r="Q2542">
        <v>4</v>
      </c>
      <c r="R2542" t="s">
        <v>73</v>
      </c>
      <c r="S2542" t="s">
        <v>92</v>
      </c>
    </row>
    <row r="2543" spans="1:19" x14ac:dyDescent="0.45">
      <c r="A2543" t="s">
        <v>4640</v>
      </c>
      <c r="B2543" t="s">
        <v>278</v>
      </c>
      <c r="C2543" t="s">
        <v>1102</v>
      </c>
      <c r="D2543" s="3">
        <v>45945.62222222222</v>
      </c>
      <c r="E2543" s="3">
        <v>45945.654166666667</v>
      </c>
      <c r="F2543" t="s">
        <v>315</v>
      </c>
      <c r="G2543" t="s">
        <v>89</v>
      </c>
      <c r="H2543">
        <v>8.5</v>
      </c>
      <c r="I2543">
        <v>46</v>
      </c>
      <c r="J2543">
        <v>0</v>
      </c>
      <c r="K2543">
        <v>23.42</v>
      </c>
      <c r="L2543">
        <v>199</v>
      </c>
      <c r="M2543" t="s">
        <v>2091</v>
      </c>
      <c r="N2543" t="s">
        <v>317</v>
      </c>
      <c r="O2543" t="s">
        <v>2102</v>
      </c>
      <c r="P2543" t="s">
        <v>73</v>
      </c>
      <c r="Q2543">
        <v>1</v>
      </c>
      <c r="R2543" t="s">
        <v>106</v>
      </c>
      <c r="S2543" t="s">
        <v>84</v>
      </c>
    </row>
    <row r="2544" spans="1:19" x14ac:dyDescent="0.45">
      <c r="A2544" t="s">
        <v>4641</v>
      </c>
      <c r="B2544" t="s">
        <v>126</v>
      </c>
      <c r="C2544" t="s">
        <v>1529</v>
      </c>
      <c r="D2544" s="3">
        <v>45918.927777777782</v>
      </c>
      <c r="E2544" s="3">
        <v>45919.000694444447</v>
      </c>
      <c r="F2544" t="s">
        <v>315</v>
      </c>
      <c r="G2544" t="s">
        <v>97</v>
      </c>
      <c r="H2544">
        <v>26.47</v>
      </c>
      <c r="I2544">
        <v>105</v>
      </c>
      <c r="J2544">
        <v>10</v>
      </c>
      <c r="K2544">
        <v>16.68</v>
      </c>
      <c r="L2544">
        <v>441.43</v>
      </c>
      <c r="M2544" t="s">
        <v>2091</v>
      </c>
      <c r="N2544" t="s">
        <v>346</v>
      </c>
      <c r="O2544" t="s">
        <v>2092</v>
      </c>
      <c r="P2544" t="s">
        <v>73</v>
      </c>
      <c r="Q2544">
        <v>2</v>
      </c>
      <c r="R2544" t="s">
        <v>73</v>
      </c>
      <c r="S2544" t="s">
        <v>92</v>
      </c>
    </row>
    <row r="2545" spans="1:19" x14ac:dyDescent="0.45">
      <c r="A2545" t="s">
        <v>4642</v>
      </c>
      <c r="B2545" t="s">
        <v>141</v>
      </c>
      <c r="C2545" t="s">
        <v>1707</v>
      </c>
      <c r="D2545" s="3">
        <v>45947.098611111112</v>
      </c>
      <c r="E2545" s="3">
        <v>45947.14166666667</v>
      </c>
      <c r="F2545" t="s">
        <v>315</v>
      </c>
      <c r="G2545" t="s">
        <v>89</v>
      </c>
      <c r="H2545">
        <v>23.4</v>
      </c>
      <c r="I2545">
        <v>62</v>
      </c>
      <c r="J2545">
        <v>14</v>
      </c>
      <c r="K2545">
        <v>26.32</v>
      </c>
      <c r="L2545">
        <v>629.65</v>
      </c>
      <c r="M2545" t="s">
        <v>2091</v>
      </c>
      <c r="N2545" t="s">
        <v>324</v>
      </c>
      <c r="O2545" t="s">
        <v>2105</v>
      </c>
      <c r="P2545" t="s">
        <v>73</v>
      </c>
      <c r="Q2545">
        <v>4</v>
      </c>
      <c r="R2545" t="s">
        <v>73</v>
      </c>
      <c r="S2545" t="s">
        <v>144</v>
      </c>
    </row>
    <row r="2546" spans="1:19" x14ac:dyDescent="0.45">
      <c r="A2546" t="s">
        <v>4643</v>
      </c>
      <c r="B2546" t="s">
        <v>222</v>
      </c>
      <c r="C2546" t="s">
        <v>1358</v>
      </c>
      <c r="D2546" s="3">
        <v>45895.900694444441</v>
      </c>
      <c r="E2546" s="3">
        <v>45896.006944444453</v>
      </c>
      <c r="F2546" t="s">
        <v>315</v>
      </c>
      <c r="G2546" t="s">
        <v>80</v>
      </c>
      <c r="H2546">
        <v>55.78</v>
      </c>
      <c r="I2546">
        <v>153</v>
      </c>
      <c r="J2546">
        <v>6</v>
      </c>
      <c r="K2546">
        <v>21.66</v>
      </c>
      <c r="L2546">
        <v>1207.9100000000001</v>
      </c>
      <c r="M2546" t="s">
        <v>2091</v>
      </c>
      <c r="N2546" t="s">
        <v>395</v>
      </c>
      <c r="O2546" t="s">
        <v>2102</v>
      </c>
      <c r="P2546" t="s">
        <v>73</v>
      </c>
      <c r="R2546" t="s">
        <v>73</v>
      </c>
      <c r="S2546" t="s">
        <v>75</v>
      </c>
    </row>
    <row r="2547" spans="1:19" x14ac:dyDescent="0.45">
      <c r="A2547" t="s">
        <v>4644</v>
      </c>
      <c r="B2547" t="s">
        <v>110</v>
      </c>
      <c r="C2547" t="s">
        <v>873</v>
      </c>
      <c r="D2547" s="3">
        <v>46063.759722222218</v>
      </c>
      <c r="E2547" s="3">
        <v>46063.78125</v>
      </c>
      <c r="F2547" t="s">
        <v>332</v>
      </c>
      <c r="G2547" t="s">
        <v>89</v>
      </c>
      <c r="H2547">
        <v>1.62</v>
      </c>
      <c r="I2547">
        <v>31</v>
      </c>
      <c r="J2547">
        <v>4</v>
      </c>
      <c r="K2547">
        <v>21.94</v>
      </c>
      <c r="L2547">
        <v>35.619999999999997</v>
      </c>
      <c r="M2547" t="s">
        <v>2091</v>
      </c>
      <c r="N2547" t="s">
        <v>317</v>
      </c>
      <c r="O2547" t="s">
        <v>2094</v>
      </c>
      <c r="P2547" t="s">
        <v>106</v>
      </c>
      <c r="Q2547">
        <v>1</v>
      </c>
      <c r="R2547" t="s">
        <v>106</v>
      </c>
      <c r="S2547" t="s">
        <v>122</v>
      </c>
    </row>
    <row r="2548" spans="1:19" x14ac:dyDescent="0.45">
      <c r="A2548" t="s">
        <v>4645</v>
      </c>
      <c r="B2548" t="s">
        <v>248</v>
      </c>
      <c r="C2548" t="s">
        <v>1786</v>
      </c>
      <c r="D2548" s="3">
        <v>45811.782638888893</v>
      </c>
      <c r="E2548" s="3">
        <v>45811.799305555563</v>
      </c>
      <c r="F2548" t="s">
        <v>357</v>
      </c>
      <c r="G2548" t="s">
        <v>80</v>
      </c>
      <c r="H2548">
        <v>7.86</v>
      </c>
      <c r="I2548">
        <v>24</v>
      </c>
      <c r="J2548">
        <v>16</v>
      </c>
      <c r="K2548">
        <v>18.68</v>
      </c>
      <c r="L2548">
        <v>162.78</v>
      </c>
      <c r="M2548" t="s">
        <v>2091</v>
      </c>
      <c r="N2548" t="s">
        <v>2098</v>
      </c>
      <c r="O2548" t="s">
        <v>2092</v>
      </c>
      <c r="P2548" t="s">
        <v>106</v>
      </c>
      <c r="R2548" t="s">
        <v>73</v>
      </c>
      <c r="S2548" t="s">
        <v>84</v>
      </c>
    </row>
    <row r="2549" spans="1:19" x14ac:dyDescent="0.45">
      <c r="A2549" t="s">
        <v>4646</v>
      </c>
      <c r="B2549" t="s">
        <v>226</v>
      </c>
      <c r="C2549" t="s">
        <v>1242</v>
      </c>
      <c r="D2549" s="3">
        <v>45917.841666666667</v>
      </c>
      <c r="E2549" s="3">
        <v>45917.904861111107</v>
      </c>
      <c r="F2549" t="s">
        <v>315</v>
      </c>
      <c r="G2549" t="s">
        <v>97</v>
      </c>
      <c r="H2549">
        <v>31.21</v>
      </c>
      <c r="I2549">
        <v>91</v>
      </c>
      <c r="J2549">
        <v>14</v>
      </c>
      <c r="K2549">
        <v>17.13</v>
      </c>
      <c r="L2549">
        <v>548.67999999999995</v>
      </c>
      <c r="M2549" t="s">
        <v>2091</v>
      </c>
      <c r="N2549" t="s">
        <v>395</v>
      </c>
      <c r="O2549" t="s">
        <v>2092</v>
      </c>
      <c r="P2549" t="s">
        <v>106</v>
      </c>
      <c r="Q2549">
        <v>4</v>
      </c>
      <c r="R2549" t="s">
        <v>73</v>
      </c>
      <c r="S2549" t="s">
        <v>75</v>
      </c>
    </row>
    <row r="2550" spans="1:19" x14ac:dyDescent="0.45">
      <c r="A2550" t="s">
        <v>4647</v>
      </c>
      <c r="B2550" t="s">
        <v>123</v>
      </c>
      <c r="C2550" t="s">
        <v>850</v>
      </c>
      <c r="D2550" s="3">
        <v>45763.386111111111</v>
      </c>
      <c r="E2550" s="3">
        <v>45763.397916666669</v>
      </c>
      <c r="F2550" t="s">
        <v>332</v>
      </c>
      <c r="G2550" t="s">
        <v>89</v>
      </c>
      <c r="H2550">
        <v>0.35</v>
      </c>
      <c r="I2550">
        <v>17</v>
      </c>
      <c r="J2550">
        <v>9</v>
      </c>
      <c r="K2550">
        <v>23.84</v>
      </c>
      <c r="L2550">
        <v>26.23</v>
      </c>
      <c r="M2550" t="s">
        <v>2091</v>
      </c>
      <c r="N2550" t="s">
        <v>2098</v>
      </c>
      <c r="O2550" t="s">
        <v>2096</v>
      </c>
      <c r="P2550" t="s">
        <v>106</v>
      </c>
      <c r="Q2550">
        <v>4</v>
      </c>
      <c r="R2550" t="s">
        <v>73</v>
      </c>
      <c r="S2550" t="s">
        <v>122</v>
      </c>
    </row>
    <row r="2551" spans="1:19" x14ac:dyDescent="0.45">
      <c r="A2551" t="s">
        <v>4648</v>
      </c>
      <c r="B2551" t="s">
        <v>160</v>
      </c>
      <c r="C2551" t="s">
        <v>825</v>
      </c>
      <c r="D2551" s="3">
        <v>45932.829861111109</v>
      </c>
      <c r="E2551" s="3">
        <v>45932.876388888893</v>
      </c>
      <c r="F2551" t="s">
        <v>315</v>
      </c>
      <c r="G2551" t="s">
        <v>89</v>
      </c>
      <c r="H2551">
        <v>22.31</v>
      </c>
      <c r="I2551">
        <v>67</v>
      </c>
      <c r="J2551">
        <v>5</v>
      </c>
      <c r="K2551">
        <v>22.88</v>
      </c>
      <c r="L2551">
        <v>520.29</v>
      </c>
      <c r="M2551" t="s">
        <v>2091</v>
      </c>
      <c r="N2551" t="s">
        <v>346</v>
      </c>
      <c r="O2551" t="s">
        <v>2094</v>
      </c>
      <c r="P2551" t="s">
        <v>106</v>
      </c>
      <c r="Q2551">
        <v>3</v>
      </c>
      <c r="R2551" t="s">
        <v>73</v>
      </c>
      <c r="S2551" t="s">
        <v>84</v>
      </c>
    </row>
    <row r="2552" spans="1:19" x14ac:dyDescent="0.45">
      <c r="A2552" t="s">
        <v>4649</v>
      </c>
      <c r="B2552" t="s">
        <v>141</v>
      </c>
      <c r="C2552" t="s">
        <v>1608</v>
      </c>
      <c r="D2552" s="3">
        <v>46183.106944444437</v>
      </c>
      <c r="E2552" s="3">
        <v>46183.14166666667</v>
      </c>
      <c r="F2552" t="s">
        <v>315</v>
      </c>
      <c r="G2552" t="s">
        <v>89</v>
      </c>
      <c r="H2552">
        <v>9.57</v>
      </c>
      <c r="I2552">
        <v>50</v>
      </c>
      <c r="J2552">
        <v>0</v>
      </c>
      <c r="K2552">
        <v>21.8</v>
      </c>
      <c r="L2552">
        <v>208.69</v>
      </c>
      <c r="M2552" t="s">
        <v>2091</v>
      </c>
      <c r="N2552" t="s">
        <v>317</v>
      </c>
      <c r="O2552" t="s">
        <v>2105</v>
      </c>
      <c r="P2552" t="s">
        <v>73</v>
      </c>
      <c r="Q2552">
        <v>2</v>
      </c>
      <c r="R2552" t="s">
        <v>73</v>
      </c>
      <c r="S2552" t="s">
        <v>122</v>
      </c>
    </row>
    <row r="2553" spans="1:19" x14ac:dyDescent="0.45">
      <c r="A2553" t="s">
        <v>4650</v>
      </c>
      <c r="B2553" t="s">
        <v>264</v>
      </c>
      <c r="C2553" t="s">
        <v>1171</v>
      </c>
      <c r="D2553" s="3">
        <v>46063.943749999999</v>
      </c>
      <c r="E2553" s="3">
        <v>46064.051388888889</v>
      </c>
      <c r="F2553" t="s">
        <v>337</v>
      </c>
      <c r="G2553" t="s">
        <v>69</v>
      </c>
      <c r="H2553">
        <v>44.13</v>
      </c>
      <c r="I2553">
        <v>155</v>
      </c>
      <c r="J2553">
        <v>14</v>
      </c>
      <c r="K2553">
        <v>29.85</v>
      </c>
      <c r="L2553">
        <v>1345.23</v>
      </c>
      <c r="M2553" t="s">
        <v>2091</v>
      </c>
      <c r="N2553" t="s">
        <v>317</v>
      </c>
      <c r="O2553" t="s">
        <v>2096</v>
      </c>
      <c r="P2553" t="s">
        <v>73</v>
      </c>
      <c r="Q2553">
        <v>3</v>
      </c>
      <c r="R2553" t="s">
        <v>106</v>
      </c>
      <c r="S2553" t="s">
        <v>122</v>
      </c>
    </row>
    <row r="2554" spans="1:19" x14ac:dyDescent="0.45">
      <c r="A2554" t="s">
        <v>4651</v>
      </c>
      <c r="B2554" t="s">
        <v>152</v>
      </c>
      <c r="C2554" t="s">
        <v>1277</v>
      </c>
      <c r="D2554" s="3">
        <v>45846.94027777778</v>
      </c>
      <c r="E2554" s="3">
        <v>45847.027777777781</v>
      </c>
      <c r="F2554" t="s">
        <v>337</v>
      </c>
      <c r="G2554" t="s">
        <v>97</v>
      </c>
      <c r="H2554">
        <v>45.01</v>
      </c>
      <c r="I2554">
        <v>126</v>
      </c>
      <c r="J2554">
        <v>18</v>
      </c>
      <c r="K2554">
        <v>14.69</v>
      </c>
      <c r="L2554">
        <v>679.28</v>
      </c>
      <c r="M2554" t="s">
        <v>2091</v>
      </c>
      <c r="N2554" t="s">
        <v>395</v>
      </c>
      <c r="O2554" t="s">
        <v>2105</v>
      </c>
      <c r="P2554" t="s">
        <v>73</v>
      </c>
      <c r="R2554" t="s">
        <v>73</v>
      </c>
      <c r="S2554" t="s">
        <v>144</v>
      </c>
    </row>
    <row r="2555" spans="1:19" x14ac:dyDescent="0.45">
      <c r="A2555" t="s">
        <v>4652</v>
      </c>
      <c r="B2555" t="s">
        <v>155</v>
      </c>
      <c r="C2555" t="s">
        <v>1655</v>
      </c>
      <c r="D2555" s="3">
        <v>45758.931250000001</v>
      </c>
      <c r="E2555" s="3">
        <v>45758.938194444447</v>
      </c>
      <c r="F2555" t="s">
        <v>332</v>
      </c>
      <c r="G2555" t="s">
        <v>80</v>
      </c>
      <c r="H2555">
        <v>0.86</v>
      </c>
      <c r="I2555">
        <v>10</v>
      </c>
      <c r="J2555">
        <v>6</v>
      </c>
      <c r="K2555">
        <v>20.66</v>
      </c>
      <c r="L2555">
        <v>29.8</v>
      </c>
      <c r="M2555" t="s">
        <v>2091</v>
      </c>
      <c r="N2555" t="s">
        <v>346</v>
      </c>
      <c r="O2555" t="s">
        <v>2096</v>
      </c>
      <c r="P2555" t="s">
        <v>73</v>
      </c>
      <c r="R2555" t="s">
        <v>73</v>
      </c>
      <c r="S2555" t="s">
        <v>92</v>
      </c>
    </row>
    <row r="2556" spans="1:19" x14ac:dyDescent="0.45">
      <c r="A2556" t="s">
        <v>4653</v>
      </c>
      <c r="B2556" t="s">
        <v>186</v>
      </c>
      <c r="C2556" t="s">
        <v>308</v>
      </c>
      <c r="D2556" s="3">
        <v>46031.34652777778</v>
      </c>
      <c r="E2556" s="3">
        <v>46031.374305555553</v>
      </c>
      <c r="F2556" t="s">
        <v>337</v>
      </c>
      <c r="G2556" t="s">
        <v>69</v>
      </c>
      <c r="H2556">
        <v>4.82</v>
      </c>
      <c r="I2556">
        <v>40</v>
      </c>
      <c r="J2556">
        <v>7</v>
      </c>
      <c r="K2556">
        <v>31.44</v>
      </c>
      <c r="L2556">
        <v>151.51</v>
      </c>
      <c r="M2556" t="s">
        <v>2091</v>
      </c>
      <c r="N2556" t="s">
        <v>346</v>
      </c>
      <c r="O2556" t="s">
        <v>2105</v>
      </c>
      <c r="P2556" t="s">
        <v>106</v>
      </c>
      <c r="Q2556">
        <v>1</v>
      </c>
      <c r="R2556" t="s">
        <v>106</v>
      </c>
      <c r="S2556" t="s">
        <v>144</v>
      </c>
    </row>
    <row r="2557" spans="1:19" x14ac:dyDescent="0.45">
      <c r="A2557" t="s">
        <v>4654</v>
      </c>
      <c r="B2557" t="s">
        <v>192</v>
      </c>
      <c r="C2557" t="s">
        <v>457</v>
      </c>
      <c r="D2557" s="3">
        <v>45828.128472222219</v>
      </c>
      <c r="E2557" s="3">
        <v>45828.206250000003</v>
      </c>
      <c r="F2557" t="s">
        <v>315</v>
      </c>
      <c r="G2557" t="s">
        <v>69</v>
      </c>
      <c r="H2557">
        <v>35.81</v>
      </c>
      <c r="I2557">
        <v>112</v>
      </c>
      <c r="J2557">
        <v>0</v>
      </c>
      <c r="K2557">
        <v>28.59</v>
      </c>
      <c r="L2557">
        <v>1023.56</v>
      </c>
      <c r="M2557" t="s">
        <v>2091</v>
      </c>
      <c r="N2557" t="s">
        <v>324</v>
      </c>
      <c r="O2557" t="s">
        <v>2102</v>
      </c>
      <c r="P2557" t="s">
        <v>73</v>
      </c>
      <c r="Q2557">
        <v>2</v>
      </c>
      <c r="R2557" t="s">
        <v>73</v>
      </c>
      <c r="S2557" t="s">
        <v>122</v>
      </c>
    </row>
    <row r="2558" spans="1:19" x14ac:dyDescent="0.45">
      <c r="A2558" t="s">
        <v>4655</v>
      </c>
      <c r="B2558" t="s">
        <v>135</v>
      </c>
      <c r="C2558" t="s">
        <v>890</v>
      </c>
      <c r="D2558" s="3">
        <v>45842.588888888888</v>
      </c>
      <c r="E2558" s="3">
        <v>45842.612500000003</v>
      </c>
      <c r="F2558" t="s">
        <v>332</v>
      </c>
      <c r="G2558" t="s">
        <v>97</v>
      </c>
      <c r="H2558">
        <v>1.39</v>
      </c>
      <c r="I2558">
        <v>34</v>
      </c>
      <c r="J2558">
        <v>6</v>
      </c>
      <c r="K2558">
        <v>14.12</v>
      </c>
      <c r="L2558">
        <v>19.649999999999999</v>
      </c>
      <c r="M2558" t="s">
        <v>2091</v>
      </c>
      <c r="N2558" t="s">
        <v>324</v>
      </c>
      <c r="O2558" t="s">
        <v>2092</v>
      </c>
      <c r="P2558" t="s">
        <v>73</v>
      </c>
      <c r="R2558" t="s">
        <v>73</v>
      </c>
      <c r="S2558" t="s">
        <v>144</v>
      </c>
    </row>
    <row r="2559" spans="1:19" x14ac:dyDescent="0.45">
      <c r="A2559" t="s">
        <v>4656</v>
      </c>
      <c r="B2559" t="s">
        <v>192</v>
      </c>
      <c r="C2559" t="s">
        <v>1099</v>
      </c>
      <c r="D2559" s="3">
        <v>45903.79583333333</v>
      </c>
      <c r="E2559" s="3">
        <v>45903.85</v>
      </c>
      <c r="F2559" t="s">
        <v>315</v>
      </c>
      <c r="G2559" t="s">
        <v>69</v>
      </c>
      <c r="H2559">
        <v>21.64</v>
      </c>
      <c r="I2559">
        <v>78</v>
      </c>
      <c r="J2559">
        <v>2</v>
      </c>
      <c r="K2559">
        <v>30.85</v>
      </c>
      <c r="L2559">
        <v>669.74</v>
      </c>
      <c r="M2559" t="s">
        <v>2091</v>
      </c>
      <c r="N2559" t="s">
        <v>324</v>
      </c>
      <c r="O2559" t="s">
        <v>2096</v>
      </c>
      <c r="P2559" t="s">
        <v>106</v>
      </c>
      <c r="R2559" t="s">
        <v>73</v>
      </c>
      <c r="S2559" t="s">
        <v>122</v>
      </c>
    </row>
    <row r="2560" spans="1:19" x14ac:dyDescent="0.45">
      <c r="A2560" t="s">
        <v>4657</v>
      </c>
      <c r="B2560" t="s">
        <v>162</v>
      </c>
      <c r="C2560" t="s">
        <v>1477</v>
      </c>
      <c r="D2560" s="3">
        <v>45714.333333333343</v>
      </c>
      <c r="E2560" s="3">
        <v>45714.600694444453</v>
      </c>
      <c r="F2560" t="s">
        <v>368</v>
      </c>
      <c r="G2560" t="s">
        <v>80</v>
      </c>
      <c r="H2560">
        <v>107.81</v>
      </c>
      <c r="I2560">
        <v>385</v>
      </c>
      <c r="J2560">
        <v>20</v>
      </c>
      <c r="K2560">
        <v>19.62</v>
      </c>
      <c r="L2560">
        <v>2115.17</v>
      </c>
      <c r="M2560" t="s">
        <v>2091</v>
      </c>
      <c r="N2560" t="s">
        <v>324</v>
      </c>
      <c r="O2560" t="s">
        <v>2092</v>
      </c>
      <c r="P2560" t="s">
        <v>106</v>
      </c>
      <c r="R2560" t="s">
        <v>73</v>
      </c>
      <c r="S2560" t="s">
        <v>144</v>
      </c>
    </row>
    <row r="2561" spans="1:19" x14ac:dyDescent="0.45">
      <c r="A2561" t="s">
        <v>4658</v>
      </c>
      <c r="B2561" t="s">
        <v>292</v>
      </c>
      <c r="C2561" t="s">
        <v>749</v>
      </c>
      <c r="D2561" s="3">
        <v>45950.776388888888</v>
      </c>
      <c r="E2561" s="3">
        <v>45950.881249999999</v>
      </c>
      <c r="F2561" t="s">
        <v>315</v>
      </c>
      <c r="G2561" t="s">
        <v>80</v>
      </c>
      <c r="H2561">
        <v>49.58</v>
      </c>
      <c r="I2561">
        <v>151</v>
      </c>
      <c r="J2561">
        <v>13</v>
      </c>
      <c r="K2561">
        <v>22.19</v>
      </c>
      <c r="L2561">
        <v>1126.0999999999999</v>
      </c>
      <c r="M2561" t="s">
        <v>2114</v>
      </c>
      <c r="N2561" t="s">
        <v>395</v>
      </c>
      <c r="O2561" t="s">
        <v>2092</v>
      </c>
      <c r="P2561" t="s">
        <v>106</v>
      </c>
      <c r="Q2561">
        <v>5</v>
      </c>
      <c r="R2561" t="s">
        <v>73</v>
      </c>
      <c r="S2561" t="s">
        <v>75</v>
      </c>
    </row>
    <row r="2562" spans="1:19" x14ac:dyDescent="0.45">
      <c r="A2562" t="s">
        <v>4659</v>
      </c>
      <c r="B2562" t="s">
        <v>170</v>
      </c>
      <c r="C2562" t="s">
        <v>1821</v>
      </c>
      <c r="D2562" s="3">
        <v>45745.176388888889</v>
      </c>
      <c r="E2562" s="3">
        <v>45745.189583333333</v>
      </c>
      <c r="F2562" t="s">
        <v>357</v>
      </c>
      <c r="G2562" t="s">
        <v>69</v>
      </c>
      <c r="H2562">
        <v>4.8499999999999996</v>
      </c>
      <c r="I2562">
        <v>19</v>
      </c>
      <c r="J2562">
        <v>0</v>
      </c>
      <c r="K2562">
        <v>32.200000000000003</v>
      </c>
      <c r="L2562">
        <v>156.06</v>
      </c>
      <c r="M2562" t="s">
        <v>2091</v>
      </c>
      <c r="N2562" t="s">
        <v>317</v>
      </c>
      <c r="O2562" t="s">
        <v>2096</v>
      </c>
      <c r="P2562" t="s">
        <v>73</v>
      </c>
      <c r="Q2562">
        <v>4</v>
      </c>
      <c r="R2562" t="s">
        <v>73</v>
      </c>
      <c r="S2562" t="s">
        <v>92</v>
      </c>
    </row>
    <row r="2563" spans="1:19" x14ac:dyDescent="0.45">
      <c r="A2563" t="s">
        <v>4660</v>
      </c>
      <c r="B2563" t="s">
        <v>162</v>
      </c>
      <c r="C2563" t="s">
        <v>755</v>
      </c>
      <c r="D2563" s="3">
        <v>46003.775694444441</v>
      </c>
      <c r="E2563" s="3">
        <v>46003.838888888888</v>
      </c>
      <c r="F2563" t="s">
        <v>315</v>
      </c>
      <c r="G2563" t="s">
        <v>80</v>
      </c>
      <c r="H2563">
        <v>38.25</v>
      </c>
      <c r="I2563">
        <v>91</v>
      </c>
      <c r="J2563">
        <v>4</v>
      </c>
      <c r="K2563">
        <v>19.25</v>
      </c>
      <c r="L2563">
        <v>744.08</v>
      </c>
      <c r="M2563" t="s">
        <v>2091</v>
      </c>
      <c r="N2563" t="s">
        <v>324</v>
      </c>
      <c r="O2563" t="s">
        <v>2105</v>
      </c>
      <c r="P2563" t="s">
        <v>106</v>
      </c>
      <c r="Q2563">
        <v>2</v>
      </c>
      <c r="R2563" t="s">
        <v>106</v>
      </c>
      <c r="S2563" t="s">
        <v>144</v>
      </c>
    </row>
    <row r="2564" spans="1:19" x14ac:dyDescent="0.45">
      <c r="A2564" t="s">
        <v>4661</v>
      </c>
      <c r="B2564" t="s">
        <v>93</v>
      </c>
      <c r="C2564" t="s">
        <v>802</v>
      </c>
      <c r="D2564" s="3">
        <v>46164.795138888891</v>
      </c>
      <c r="E2564" s="3"/>
      <c r="F2564" t="s">
        <v>315</v>
      </c>
      <c r="G2564" t="s">
        <v>97</v>
      </c>
      <c r="H2564">
        <v>37.08</v>
      </c>
      <c r="I2564">
        <v>147</v>
      </c>
      <c r="J2564">
        <v>14</v>
      </c>
      <c r="K2564">
        <v>13.95</v>
      </c>
      <c r="L2564">
        <v>517.16</v>
      </c>
      <c r="M2564" t="s">
        <v>2091</v>
      </c>
      <c r="N2564" t="s">
        <v>395</v>
      </c>
      <c r="O2564" t="s">
        <v>2096</v>
      </c>
      <c r="P2564" t="s">
        <v>106</v>
      </c>
      <c r="R2564" t="s">
        <v>106</v>
      </c>
      <c r="S2564" t="s">
        <v>84</v>
      </c>
    </row>
    <row r="2565" spans="1:19" x14ac:dyDescent="0.45">
      <c r="A2565" t="s">
        <v>4662</v>
      </c>
      <c r="B2565" t="s">
        <v>176</v>
      </c>
      <c r="C2565" t="s">
        <v>1443</v>
      </c>
      <c r="D2565" s="3">
        <v>45913.154861111107</v>
      </c>
      <c r="E2565" s="3">
        <v>45913.169444444437</v>
      </c>
      <c r="F2565" t="s">
        <v>332</v>
      </c>
      <c r="G2565" t="s">
        <v>69</v>
      </c>
      <c r="H2565">
        <v>1.05</v>
      </c>
      <c r="I2565">
        <v>21</v>
      </c>
      <c r="J2565">
        <v>0</v>
      </c>
      <c r="K2565">
        <v>28.12</v>
      </c>
      <c r="L2565">
        <v>29.59</v>
      </c>
      <c r="M2565" t="s">
        <v>2091</v>
      </c>
      <c r="N2565" t="s">
        <v>395</v>
      </c>
      <c r="O2565" t="s">
        <v>2096</v>
      </c>
      <c r="P2565" t="s">
        <v>73</v>
      </c>
      <c r="Q2565">
        <v>3</v>
      </c>
      <c r="R2565" t="s">
        <v>73</v>
      </c>
      <c r="S2565" t="s">
        <v>75</v>
      </c>
    </row>
    <row r="2566" spans="1:19" x14ac:dyDescent="0.45">
      <c r="A2566" t="s">
        <v>4663</v>
      </c>
      <c r="B2566" t="s">
        <v>207</v>
      </c>
      <c r="C2566" t="s">
        <v>814</v>
      </c>
      <c r="D2566" s="3">
        <v>45890.374305555553</v>
      </c>
      <c r="E2566" s="3">
        <v>45890.468055555553</v>
      </c>
      <c r="F2566" t="s">
        <v>315</v>
      </c>
      <c r="G2566" t="s">
        <v>97</v>
      </c>
      <c r="H2566">
        <v>36.49</v>
      </c>
      <c r="I2566">
        <v>135</v>
      </c>
      <c r="J2566">
        <v>28</v>
      </c>
      <c r="K2566">
        <v>14.63</v>
      </c>
      <c r="L2566">
        <v>533.66999999999996</v>
      </c>
      <c r="M2566" t="s">
        <v>2091</v>
      </c>
      <c r="N2566" t="s">
        <v>395</v>
      </c>
      <c r="O2566" t="s">
        <v>2105</v>
      </c>
      <c r="P2566" t="s">
        <v>106</v>
      </c>
      <c r="Q2566">
        <v>2</v>
      </c>
      <c r="R2566" t="s">
        <v>73</v>
      </c>
      <c r="S2566" t="s">
        <v>92</v>
      </c>
    </row>
    <row r="2567" spans="1:19" x14ac:dyDescent="0.45">
      <c r="A2567" t="s">
        <v>4664</v>
      </c>
      <c r="B2567" t="s">
        <v>147</v>
      </c>
      <c r="C2567" t="s">
        <v>1686</v>
      </c>
      <c r="D2567" s="3">
        <v>45934.109722222223</v>
      </c>
      <c r="E2567" s="3">
        <v>45934.197222222218</v>
      </c>
      <c r="F2567" t="s">
        <v>315</v>
      </c>
      <c r="G2567" t="s">
        <v>97</v>
      </c>
      <c r="H2567">
        <v>39.630000000000003</v>
      </c>
      <c r="I2567">
        <v>126</v>
      </c>
      <c r="J2567">
        <v>0</v>
      </c>
      <c r="M2567" t="s">
        <v>2091</v>
      </c>
      <c r="N2567" t="s">
        <v>324</v>
      </c>
      <c r="O2567" t="s">
        <v>2096</v>
      </c>
      <c r="P2567" t="s">
        <v>73</v>
      </c>
      <c r="Q2567">
        <v>3</v>
      </c>
      <c r="R2567" t="s">
        <v>73</v>
      </c>
      <c r="S2567" t="s">
        <v>75</v>
      </c>
    </row>
    <row r="2568" spans="1:19" x14ac:dyDescent="0.45">
      <c r="A2568" t="s">
        <v>4665</v>
      </c>
      <c r="B2568" t="s">
        <v>204</v>
      </c>
      <c r="C2568" t="s">
        <v>1545</v>
      </c>
      <c r="D2568" s="3">
        <v>45994.275000000001</v>
      </c>
      <c r="E2568" s="3">
        <v>45994.29583333333</v>
      </c>
      <c r="F2568" t="s">
        <v>357</v>
      </c>
      <c r="G2568" t="s">
        <v>80</v>
      </c>
      <c r="H2568">
        <v>1.6</v>
      </c>
      <c r="I2568">
        <v>30</v>
      </c>
      <c r="J2568">
        <v>23</v>
      </c>
      <c r="K2568">
        <v>18.89</v>
      </c>
      <c r="L2568">
        <v>53.19</v>
      </c>
      <c r="M2568" t="s">
        <v>2091</v>
      </c>
      <c r="N2568" t="s">
        <v>346</v>
      </c>
      <c r="O2568" t="s">
        <v>2094</v>
      </c>
      <c r="P2568" t="s">
        <v>73</v>
      </c>
      <c r="Q2568">
        <v>3</v>
      </c>
      <c r="R2568" t="s">
        <v>73</v>
      </c>
      <c r="S2568" t="s">
        <v>84</v>
      </c>
    </row>
    <row r="2569" spans="1:19" x14ac:dyDescent="0.45">
      <c r="A2569" t="s">
        <v>4666</v>
      </c>
      <c r="B2569" t="s">
        <v>172</v>
      </c>
      <c r="C2569" t="s">
        <v>1247</v>
      </c>
      <c r="D2569" s="3">
        <v>46145.842361111107</v>
      </c>
      <c r="E2569" s="3">
        <v>46145.911111111112</v>
      </c>
      <c r="F2569" t="s">
        <v>315</v>
      </c>
      <c r="G2569" t="s">
        <v>97</v>
      </c>
      <c r="H2569">
        <v>34.92</v>
      </c>
      <c r="I2569">
        <v>99</v>
      </c>
      <c r="J2569">
        <v>0</v>
      </c>
      <c r="K2569">
        <v>14.08</v>
      </c>
      <c r="L2569">
        <v>491.66</v>
      </c>
      <c r="M2569" t="s">
        <v>2091</v>
      </c>
      <c r="N2569" t="s">
        <v>346</v>
      </c>
      <c r="O2569" t="s">
        <v>2102</v>
      </c>
      <c r="P2569" t="s">
        <v>106</v>
      </c>
      <c r="Q2569">
        <v>5</v>
      </c>
      <c r="R2569" t="s">
        <v>73</v>
      </c>
      <c r="S2569" t="s">
        <v>84</v>
      </c>
    </row>
    <row r="2570" spans="1:19" x14ac:dyDescent="0.45">
      <c r="A2570" t="s">
        <v>4667</v>
      </c>
      <c r="B2570" t="s">
        <v>65</v>
      </c>
      <c r="C2570" t="s">
        <v>1608</v>
      </c>
      <c r="D2570" s="3">
        <v>46185.001388888893</v>
      </c>
      <c r="E2570" s="3">
        <v>46185.052777777782</v>
      </c>
      <c r="F2570" t="s">
        <v>315</v>
      </c>
      <c r="G2570" t="s">
        <v>69</v>
      </c>
      <c r="H2570">
        <v>29.83</v>
      </c>
      <c r="I2570">
        <v>74</v>
      </c>
      <c r="J2570">
        <v>19</v>
      </c>
      <c r="K2570">
        <v>30.76</v>
      </c>
      <c r="L2570">
        <v>955.38</v>
      </c>
      <c r="M2570" t="s">
        <v>2091</v>
      </c>
      <c r="N2570" t="s">
        <v>317</v>
      </c>
      <c r="O2570" t="s">
        <v>2092</v>
      </c>
      <c r="P2570" t="s">
        <v>73</v>
      </c>
      <c r="Q2570">
        <v>3</v>
      </c>
      <c r="R2570" t="s">
        <v>73</v>
      </c>
      <c r="S2570" t="s">
        <v>92</v>
      </c>
    </row>
    <row r="2571" spans="1:19" x14ac:dyDescent="0.45">
      <c r="A2571" t="s">
        <v>4668</v>
      </c>
      <c r="B2571" t="s">
        <v>123</v>
      </c>
      <c r="C2571" t="s">
        <v>1462</v>
      </c>
      <c r="D2571" s="3">
        <v>45750.302083333343</v>
      </c>
      <c r="E2571" s="3">
        <v>45750.315972222219</v>
      </c>
      <c r="F2571" t="s">
        <v>357</v>
      </c>
      <c r="G2571" t="s">
        <v>89</v>
      </c>
      <c r="H2571">
        <v>6.68</v>
      </c>
      <c r="I2571">
        <v>20</v>
      </c>
      <c r="J2571">
        <v>14</v>
      </c>
      <c r="K2571">
        <v>25.9</v>
      </c>
      <c r="L2571">
        <v>-163.9</v>
      </c>
      <c r="M2571" t="s">
        <v>2116</v>
      </c>
      <c r="N2571" t="s">
        <v>346</v>
      </c>
      <c r="O2571" t="s">
        <v>2105</v>
      </c>
      <c r="P2571" t="s">
        <v>73</v>
      </c>
      <c r="Q2571">
        <v>5</v>
      </c>
      <c r="R2571" t="s">
        <v>73</v>
      </c>
      <c r="S2571" t="s">
        <v>92</v>
      </c>
    </row>
    <row r="2572" spans="1:19" x14ac:dyDescent="0.45">
      <c r="A2572" t="s">
        <v>4669</v>
      </c>
      <c r="B2572" t="s">
        <v>258</v>
      </c>
      <c r="C2572" t="s">
        <v>1265</v>
      </c>
      <c r="D2572" s="3">
        <v>46141.665972222218</v>
      </c>
      <c r="E2572" s="3">
        <v>46141.737500000003</v>
      </c>
      <c r="F2572" t="s">
        <v>315</v>
      </c>
      <c r="G2572" t="s">
        <v>97</v>
      </c>
      <c r="H2572">
        <v>32.979999999999997</v>
      </c>
      <c r="I2572">
        <v>103</v>
      </c>
      <c r="J2572">
        <v>14</v>
      </c>
      <c r="K2572">
        <v>17.079999999999998</v>
      </c>
      <c r="L2572">
        <v>591.23</v>
      </c>
      <c r="M2572" t="s">
        <v>2091</v>
      </c>
      <c r="N2572" t="s">
        <v>324</v>
      </c>
      <c r="O2572" t="s">
        <v>2092</v>
      </c>
      <c r="P2572" t="s">
        <v>73</v>
      </c>
      <c r="Q2572">
        <v>1</v>
      </c>
      <c r="R2572" t="s">
        <v>73</v>
      </c>
      <c r="S2572" t="s">
        <v>122</v>
      </c>
    </row>
    <row r="2573" spans="1:19" x14ac:dyDescent="0.45">
      <c r="A2573" t="s">
        <v>4670</v>
      </c>
      <c r="B2573" t="s">
        <v>218</v>
      </c>
      <c r="C2573" t="s">
        <v>1776</v>
      </c>
      <c r="D2573" s="3">
        <v>46154.82708333333</v>
      </c>
      <c r="E2573" s="3">
        <v>46154.862500000003</v>
      </c>
      <c r="F2573" t="s">
        <v>315</v>
      </c>
      <c r="G2573" t="s">
        <v>69</v>
      </c>
      <c r="H2573">
        <v>17.75</v>
      </c>
      <c r="I2573">
        <v>51</v>
      </c>
      <c r="J2573">
        <v>6</v>
      </c>
      <c r="K2573">
        <v>31.31</v>
      </c>
      <c r="L2573">
        <v>555.79999999999995</v>
      </c>
      <c r="M2573" t="s">
        <v>353</v>
      </c>
      <c r="N2573" t="s">
        <v>2098</v>
      </c>
      <c r="O2573" t="s">
        <v>2105</v>
      </c>
      <c r="P2573" t="s">
        <v>106</v>
      </c>
      <c r="Q2573">
        <v>2</v>
      </c>
      <c r="R2573" t="s">
        <v>106</v>
      </c>
      <c r="S2573" t="s">
        <v>122</v>
      </c>
    </row>
    <row r="2574" spans="1:19" x14ac:dyDescent="0.45">
      <c r="A2574" t="s">
        <v>4671</v>
      </c>
      <c r="B2574" t="s">
        <v>128</v>
      </c>
      <c r="C2574" t="s">
        <v>1434</v>
      </c>
      <c r="D2574" s="3">
        <v>45943.786111111112</v>
      </c>
      <c r="E2574" s="3">
        <v>45943.85</v>
      </c>
      <c r="F2574" t="s">
        <v>315</v>
      </c>
      <c r="G2574" t="s">
        <v>80</v>
      </c>
      <c r="H2574">
        <v>27.87</v>
      </c>
      <c r="I2574">
        <v>92</v>
      </c>
      <c r="J2574">
        <v>0</v>
      </c>
      <c r="K2574">
        <v>22.3</v>
      </c>
      <c r="L2574">
        <v>621.32000000000005</v>
      </c>
      <c r="M2574" t="s">
        <v>2091</v>
      </c>
      <c r="N2574" t="s">
        <v>346</v>
      </c>
      <c r="O2574" t="s">
        <v>2092</v>
      </c>
      <c r="P2574" t="s">
        <v>106</v>
      </c>
      <c r="Q2574">
        <v>1</v>
      </c>
      <c r="R2574" t="s">
        <v>73</v>
      </c>
      <c r="S2574" t="s">
        <v>144</v>
      </c>
    </row>
    <row r="2575" spans="1:19" x14ac:dyDescent="0.45">
      <c r="A2575" t="s">
        <v>4672</v>
      </c>
      <c r="B2575" t="s">
        <v>234</v>
      </c>
      <c r="C2575" t="s">
        <v>1747</v>
      </c>
      <c r="D2575" s="3">
        <v>45785.34375</v>
      </c>
      <c r="E2575" s="3">
        <v>45785.462500000001</v>
      </c>
      <c r="F2575" t="s">
        <v>368</v>
      </c>
      <c r="G2575" t="s">
        <v>97</v>
      </c>
      <c r="H2575">
        <v>58.39</v>
      </c>
      <c r="I2575">
        <v>171</v>
      </c>
      <c r="J2575">
        <v>16</v>
      </c>
      <c r="K2575">
        <v>14.78</v>
      </c>
      <c r="L2575">
        <v>879.2</v>
      </c>
      <c r="M2575" t="s">
        <v>353</v>
      </c>
      <c r="N2575" t="s">
        <v>324</v>
      </c>
      <c r="O2575" t="s">
        <v>2092</v>
      </c>
      <c r="P2575" t="s">
        <v>106</v>
      </c>
      <c r="Q2575">
        <v>3</v>
      </c>
      <c r="R2575" t="s">
        <v>73</v>
      </c>
      <c r="S2575" t="s">
        <v>144</v>
      </c>
    </row>
    <row r="2576" spans="1:19" x14ac:dyDescent="0.45">
      <c r="A2576" t="s">
        <v>4673</v>
      </c>
      <c r="B2576" t="s">
        <v>286</v>
      </c>
      <c r="C2576" t="s">
        <v>1546</v>
      </c>
      <c r="D2576" s="3">
        <v>46171.268055555563</v>
      </c>
      <c r="E2576" s="3">
        <v>46171.334027777782</v>
      </c>
      <c r="F2576" t="s">
        <v>315</v>
      </c>
      <c r="G2576" t="s">
        <v>89</v>
      </c>
      <c r="H2576">
        <v>29.34</v>
      </c>
      <c r="I2576">
        <v>95</v>
      </c>
      <c r="J2576">
        <v>3</v>
      </c>
      <c r="K2576">
        <v>22.09</v>
      </c>
      <c r="L2576">
        <v>648.25</v>
      </c>
      <c r="M2576" t="s">
        <v>2091</v>
      </c>
      <c r="N2576" t="s">
        <v>2098</v>
      </c>
      <c r="O2576" t="s">
        <v>2102</v>
      </c>
      <c r="P2576" t="s">
        <v>73</v>
      </c>
      <c r="Q2576">
        <v>1</v>
      </c>
      <c r="R2576" t="s">
        <v>73</v>
      </c>
      <c r="S2576" t="s">
        <v>75</v>
      </c>
    </row>
    <row r="2577" spans="1:19" x14ac:dyDescent="0.45">
      <c r="A2577" t="s">
        <v>4674</v>
      </c>
      <c r="B2577" t="s">
        <v>170</v>
      </c>
      <c r="C2577" t="s">
        <v>827</v>
      </c>
      <c r="D2577" s="3">
        <v>45679.599305555559</v>
      </c>
      <c r="E2577" s="3">
        <v>45679.661805555559</v>
      </c>
      <c r="F2577" t="s">
        <v>315</v>
      </c>
      <c r="G2577" t="s">
        <v>69</v>
      </c>
      <c r="H2577">
        <v>22.73</v>
      </c>
      <c r="I2577">
        <v>90</v>
      </c>
      <c r="J2577">
        <v>17</v>
      </c>
      <c r="K2577">
        <v>29.15</v>
      </c>
      <c r="L2577">
        <v>696.38</v>
      </c>
      <c r="M2577" t="s">
        <v>2091</v>
      </c>
      <c r="N2577" t="s">
        <v>324</v>
      </c>
      <c r="O2577" t="s">
        <v>2105</v>
      </c>
      <c r="P2577" t="s">
        <v>73</v>
      </c>
      <c r="Q2577">
        <v>2</v>
      </c>
      <c r="R2577" t="s">
        <v>106</v>
      </c>
      <c r="S2577" t="s">
        <v>84</v>
      </c>
    </row>
    <row r="2578" spans="1:19" x14ac:dyDescent="0.45">
      <c r="A2578" t="s">
        <v>4675</v>
      </c>
      <c r="B2578" t="s">
        <v>170</v>
      </c>
      <c r="C2578" t="s">
        <v>1840</v>
      </c>
      <c r="D2578" s="3">
        <v>45872.529166666667</v>
      </c>
      <c r="E2578" s="3">
        <v>45872.581250000003</v>
      </c>
      <c r="F2578" t="s">
        <v>315</v>
      </c>
      <c r="G2578" t="s">
        <v>69</v>
      </c>
      <c r="H2578">
        <v>30.59</v>
      </c>
      <c r="I2578">
        <v>75</v>
      </c>
      <c r="J2578">
        <v>12</v>
      </c>
      <c r="K2578">
        <v>28.24</v>
      </c>
      <c r="L2578">
        <v>875.86</v>
      </c>
      <c r="M2578" t="s">
        <v>2091</v>
      </c>
      <c r="N2578" t="s">
        <v>2098</v>
      </c>
      <c r="O2578" t="s">
        <v>2096</v>
      </c>
      <c r="P2578" t="s">
        <v>73</v>
      </c>
      <c r="Q2578">
        <v>5</v>
      </c>
      <c r="R2578" t="s">
        <v>73</v>
      </c>
      <c r="S2578" t="s">
        <v>144</v>
      </c>
    </row>
    <row r="2579" spans="1:19" x14ac:dyDescent="0.45">
      <c r="A2579" t="s">
        <v>4676</v>
      </c>
      <c r="B2579" t="s">
        <v>137</v>
      </c>
      <c r="C2579" t="s">
        <v>628</v>
      </c>
      <c r="D2579" s="3">
        <v>46045.768750000003</v>
      </c>
      <c r="E2579" s="3">
        <v>46045.835416666669</v>
      </c>
      <c r="F2579" t="s">
        <v>315</v>
      </c>
      <c r="G2579" t="s">
        <v>97</v>
      </c>
      <c r="H2579">
        <v>26.53</v>
      </c>
      <c r="I2579">
        <v>96</v>
      </c>
      <c r="J2579">
        <v>0</v>
      </c>
      <c r="K2579">
        <v>16.23</v>
      </c>
      <c r="L2579">
        <v>430.49</v>
      </c>
      <c r="M2579" t="s">
        <v>2091</v>
      </c>
      <c r="N2579" t="s">
        <v>354</v>
      </c>
      <c r="O2579" t="s">
        <v>2092</v>
      </c>
      <c r="P2579" t="s">
        <v>106</v>
      </c>
      <c r="R2579" t="s">
        <v>73</v>
      </c>
      <c r="S2579" t="s">
        <v>84</v>
      </c>
    </row>
    <row r="2580" spans="1:19" x14ac:dyDescent="0.45">
      <c r="A2580" t="s">
        <v>4677</v>
      </c>
      <c r="B2580" t="s">
        <v>113</v>
      </c>
      <c r="C2580" t="s">
        <v>1470</v>
      </c>
      <c r="D2580" s="3">
        <v>45680.870833333327</v>
      </c>
      <c r="E2580" s="3">
        <v>45680.919444444437</v>
      </c>
      <c r="F2580" t="s">
        <v>315</v>
      </c>
      <c r="G2580" t="s">
        <v>69</v>
      </c>
      <c r="H2580">
        <v>24.28</v>
      </c>
      <c r="I2580">
        <v>70</v>
      </c>
      <c r="J2580">
        <v>8</v>
      </c>
      <c r="K2580">
        <v>27.67</v>
      </c>
      <c r="L2580">
        <v>687.72</v>
      </c>
      <c r="M2580" t="s">
        <v>2091</v>
      </c>
      <c r="N2580" t="s">
        <v>346</v>
      </c>
      <c r="O2580" t="s">
        <v>2102</v>
      </c>
      <c r="P2580" t="s">
        <v>106</v>
      </c>
      <c r="Q2580">
        <v>1</v>
      </c>
      <c r="R2580" t="s">
        <v>73</v>
      </c>
      <c r="S2580" t="s">
        <v>92</v>
      </c>
    </row>
    <row r="2581" spans="1:19" x14ac:dyDescent="0.45">
      <c r="A2581" t="s">
        <v>4678</v>
      </c>
      <c r="B2581" t="s">
        <v>270</v>
      </c>
      <c r="C2581" t="s">
        <v>1461</v>
      </c>
      <c r="D2581" s="3">
        <v>45890.019444444442</v>
      </c>
      <c r="E2581" s="3">
        <v>45890.102083333331</v>
      </c>
      <c r="F2581" t="s">
        <v>337</v>
      </c>
      <c r="G2581" t="s">
        <v>80</v>
      </c>
      <c r="H2581">
        <v>39.729999999999997</v>
      </c>
      <c r="I2581">
        <v>119</v>
      </c>
      <c r="J2581">
        <v>35</v>
      </c>
      <c r="K2581">
        <v>20.89</v>
      </c>
      <c r="L2581">
        <v>864.95</v>
      </c>
      <c r="M2581" t="s">
        <v>2091</v>
      </c>
      <c r="N2581" t="s">
        <v>317</v>
      </c>
      <c r="O2581" t="s">
        <v>2096</v>
      </c>
      <c r="P2581" t="s">
        <v>73</v>
      </c>
      <c r="R2581" t="s">
        <v>73</v>
      </c>
      <c r="S2581" t="s">
        <v>75</v>
      </c>
    </row>
    <row r="2582" spans="1:19" x14ac:dyDescent="0.45">
      <c r="A2582" t="s">
        <v>4679</v>
      </c>
      <c r="B2582" t="s">
        <v>256</v>
      </c>
      <c r="C2582" t="s">
        <v>1751</v>
      </c>
      <c r="D2582" s="3">
        <v>45776.529861111107</v>
      </c>
      <c r="E2582" s="3">
        <v>45776.590277777781</v>
      </c>
      <c r="F2582" t="s">
        <v>337</v>
      </c>
      <c r="G2582" t="s">
        <v>69</v>
      </c>
      <c r="H2582">
        <v>35.270000000000003</v>
      </c>
      <c r="I2582">
        <v>87</v>
      </c>
      <c r="J2582">
        <v>0</v>
      </c>
      <c r="K2582">
        <v>26.33</v>
      </c>
      <c r="L2582">
        <v>928.63</v>
      </c>
      <c r="M2582" t="s">
        <v>2091</v>
      </c>
      <c r="N2582" t="s">
        <v>2098</v>
      </c>
      <c r="O2582" t="s">
        <v>2094</v>
      </c>
      <c r="P2582" t="s">
        <v>73</v>
      </c>
      <c r="Q2582">
        <v>3</v>
      </c>
      <c r="R2582" t="s">
        <v>73</v>
      </c>
      <c r="S2582" t="s">
        <v>92</v>
      </c>
    </row>
    <row r="2583" spans="1:19" x14ac:dyDescent="0.45">
      <c r="A2583" t="s">
        <v>4680</v>
      </c>
      <c r="B2583" t="s">
        <v>280</v>
      </c>
      <c r="C2583" t="s">
        <v>1082</v>
      </c>
      <c r="D2583" s="3">
        <v>45684.122916666667</v>
      </c>
      <c r="E2583" s="3">
        <v>45684.218055555553</v>
      </c>
      <c r="F2583" t="s">
        <v>315</v>
      </c>
      <c r="G2583" t="s">
        <v>97</v>
      </c>
      <c r="H2583">
        <v>46.31</v>
      </c>
      <c r="I2583">
        <v>137</v>
      </c>
      <c r="J2583">
        <v>18</v>
      </c>
      <c r="K2583">
        <v>14.11</v>
      </c>
      <c r="L2583">
        <v>671.53</v>
      </c>
      <c r="M2583" t="s">
        <v>2091</v>
      </c>
      <c r="N2583" t="s">
        <v>354</v>
      </c>
      <c r="O2583" t="s">
        <v>2105</v>
      </c>
      <c r="P2583" t="s">
        <v>73</v>
      </c>
      <c r="R2583" t="s">
        <v>73</v>
      </c>
      <c r="S2583" t="s">
        <v>75</v>
      </c>
    </row>
    <row r="2584" spans="1:19" x14ac:dyDescent="0.45">
      <c r="A2584" t="s">
        <v>4681</v>
      </c>
      <c r="B2584" t="s">
        <v>288</v>
      </c>
      <c r="C2584" t="s">
        <v>1820</v>
      </c>
      <c r="D2584" s="3">
        <v>45970.341666666667</v>
      </c>
      <c r="E2584" s="3">
        <v>45970.442361111112</v>
      </c>
      <c r="F2584" t="s">
        <v>315</v>
      </c>
      <c r="G2584" t="s">
        <v>97</v>
      </c>
      <c r="H2584">
        <v>40.049999999999997</v>
      </c>
      <c r="I2584">
        <v>145</v>
      </c>
      <c r="J2584">
        <v>18</v>
      </c>
      <c r="K2584">
        <v>16.52</v>
      </c>
      <c r="L2584">
        <v>-591.96</v>
      </c>
      <c r="M2584" t="s">
        <v>2116</v>
      </c>
      <c r="N2584" t="s">
        <v>395</v>
      </c>
      <c r="O2584" t="s">
        <v>2094</v>
      </c>
      <c r="P2584" t="s">
        <v>106</v>
      </c>
      <c r="R2584" t="s">
        <v>73</v>
      </c>
      <c r="S2584" t="s">
        <v>122</v>
      </c>
    </row>
    <row r="2585" spans="1:19" x14ac:dyDescent="0.45">
      <c r="A2585" t="s">
        <v>4682</v>
      </c>
      <c r="B2585" t="s">
        <v>65</v>
      </c>
      <c r="C2585" t="s">
        <v>1691</v>
      </c>
      <c r="D2585" s="3">
        <v>45959.600694444453</v>
      </c>
      <c r="E2585" s="3">
        <v>45959.62777777778</v>
      </c>
      <c r="F2585" t="s">
        <v>332</v>
      </c>
      <c r="G2585" t="s">
        <v>69</v>
      </c>
      <c r="H2585">
        <v>2.1</v>
      </c>
      <c r="I2585">
        <v>39</v>
      </c>
      <c r="J2585">
        <v>17</v>
      </c>
      <c r="K2585">
        <v>28.53</v>
      </c>
      <c r="L2585">
        <v>76.91</v>
      </c>
      <c r="M2585" t="s">
        <v>2091</v>
      </c>
      <c r="N2585" t="s">
        <v>317</v>
      </c>
      <c r="O2585" t="s">
        <v>2102</v>
      </c>
      <c r="P2585" t="s">
        <v>73</v>
      </c>
      <c r="Q2585">
        <v>3</v>
      </c>
      <c r="R2585" t="s">
        <v>73</v>
      </c>
      <c r="S2585" t="s">
        <v>84</v>
      </c>
    </row>
    <row r="2586" spans="1:19" x14ac:dyDescent="0.45">
      <c r="A2586" t="s">
        <v>4683</v>
      </c>
      <c r="B2586" t="s">
        <v>115</v>
      </c>
      <c r="C2586" t="s">
        <v>396</v>
      </c>
      <c r="D2586" s="3">
        <v>45662.665972222218</v>
      </c>
      <c r="E2586" s="3">
        <v>45662.674305555563</v>
      </c>
      <c r="F2586" t="s">
        <v>332</v>
      </c>
      <c r="G2586" t="s">
        <v>89</v>
      </c>
      <c r="H2586">
        <v>1.62</v>
      </c>
      <c r="I2586">
        <v>12</v>
      </c>
      <c r="J2586">
        <v>0</v>
      </c>
      <c r="K2586">
        <v>24.88</v>
      </c>
      <c r="L2586">
        <v>40.28</v>
      </c>
      <c r="M2586" t="s">
        <v>2091</v>
      </c>
      <c r="N2586" t="s">
        <v>354</v>
      </c>
      <c r="O2586" t="s">
        <v>2094</v>
      </c>
      <c r="P2586" t="s">
        <v>73</v>
      </c>
      <c r="Q2586">
        <v>3</v>
      </c>
      <c r="R2586" t="s">
        <v>73</v>
      </c>
      <c r="S2586" t="s">
        <v>75</v>
      </c>
    </row>
    <row r="2587" spans="1:19" x14ac:dyDescent="0.45">
      <c r="A2587" t="s">
        <v>4684</v>
      </c>
      <c r="B2587" t="s">
        <v>218</v>
      </c>
      <c r="C2587" t="s">
        <v>1197</v>
      </c>
      <c r="D2587" s="3">
        <v>45667.914583333331</v>
      </c>
      <c r="E2587" s="3">
        <v>45667.981944444437</v>
      </c>
      <c r="F2587" t="s">
        <v>315</v>
      </c>
      <c r="G2587" t="s">
        <v>69</v>
      </c>
      <c r="H2587">
        <v>23.03</v>
      </c>
      <c r="I2587">
        <v>97</v>
      </c>
      <c r="J2587">
        <v>0</v>
      </c>
      <c r="K2587">
        <v>31.15</v>
      </c>
      <c r="L2587">
        <v>717.15</v>
      </c>
      <c r="M2587" t="s">
        <v>2091</v>
      </c>
      <c r="N2587" t="s">
        <v>324</v>
      </c>
      <c r="O2587" t="s">
        <v>2102</v>
      </c>
      <c r="P2587" t="s">
        <v>73</v>
      </c>
      <c r="Q2587">
        <v>5</v>
      </c>
      <c r="R2587" t="s">
        <v>73</v>
      </c>
      <c r="S2587" t="s">
        <v>122</v>
      </c>
    </row>
    <row r="2588" spans="1:19" x14ac:dyDescent="0.45">
      <c r="A2588" t="s">
        <v>4685</v>
      </c>
      <c r="B2588" t="s">
        <v>110</v>
      </c>
      <c r="C2588" t="s">
        <v>1571</v>
      </c>
      <c r="D2588" s="3">
        <v>45799.351388888892</v>
      </c>
      <c r="E2588" s="3">
        <v>45799.631249999999</v>
      </c>
      <c r="F2588" t="s">
        <v>368</v>
      </c>
      <c r="G2588" t="s">
        <v>89</v>
      </c>
      <c r="H2588">
        <v>142.22</v>
      </c>
      <c r="I2588">
        <v>403</v>
      </c>
      <c r="J2588">
        <v>9</v>
      </c>
      <c r="K2588">
        <v>24.85</v>
      </c>
      <c r="L2588">
        <v>3551.85</v>
      </c>
      <c r="M2588" t="s">
        <v>2091</v>
      </c>
      <c r="N2588" t="s">
        <v>324</v>
      </c>
      <c r="O2588" t="s">
        <v>2094</v>
      </c>
      <c r="P2588" t="s">
        <v>106</v>
      </c>
      <c r="Q2588">
        <v>4</v>
      </c>
      <c r="R2588" t="s">
        <v>73</v>
      </c>
      <c r="S2588" t="s">
        <v>84</v>
      </c>
    </row>
    <row r="2589" spans="1:19" x14ac:dyDescent="0.45">
      <c r="A2589" t="s">
        <v>4686</v>
      </c>
      <c r="B2589" t="s">
        <v>234</v>
      </c>
      <c r="C2589" t="s">
        <v>1342</v>
      </c>
      <c r="D2589" s="3">
        <v>46016.758333333331</v>
      </c>
      <c r="E2589" s="3">
        <v>46016.786111111112</v>
      </c>
      <c r="F2589" t="s">
        <v>332</v>
      </c>
      <c r="G2589" t="s">
        <v>97</v>
      </c>
      <c r="H2589">
        <v>3.02</v>
      </c>
      <c r="I2589">
        <v>40</v>
      </c>
      <c r="J2589">
        <v>5</v>
      </c>
      <c r="K2589">
        <v>14.96</v>
      </c>
      <c r="L2589">
        <v>55.11</v>
      </c>
      <c r="M2589" t="s">
        <v>2091</v>
      </c>
      <c r="N2589" t="s">
        <v>346</v>
      </c>
      <c r="O2589" t="s">
        <v>2092</v>
      </c>
      <c r="P2589" t="s">
        <v>106</v>
      </c>
      <c r="Q2589">
        <v>4</v>
      </c>
      <c r="R2589" t="s">
        <v>73</v>
      </c>
      <c r="S2589" t="s">
        <v>144</v>
      </c>
    </row>
    <row r="2590" spans="1:19" x14ac:dyDescent="0.45">
      <c r="A2590" t="s">
        <v>4687</v>
      </c>
      <c r="B2590" t="s">
        <v>194</v>
      </c>
      <c r="C2590" t="s">
        <v>1781</v>
      </c>
      <c r="D2590" s="3">
        <v>45658.37777777778</v>
      </c>
      <c r="E2590" s="3">
        <v>45658.4375</v>
      </c>
      <c r="F2590" t="s">
        <v>315</v>
      </c>
      <c r="G2590" t="s">
        <v>89</v>
      </c>
      <c r="H2590">
        <v>35.11</v>
      </c>
      <c r="I2590">
        <v>86</v>
      </c>
      <c r="J2590">
        <v>0</v>
      </c>
      <c r="K2590">
        <v>21.56</v>
      </c>
      <c r="L2590">
        <v>757.06</v>
      </c>
      <c r="M2590" t="s">
        <v>2091</v>
      </c>
      <c r="N2590" t="s">
        <v>395</v>
      </c>
      <c r="O2590" t="s">
        <v>2096</v>
      </c>
      <c r="P2590" t="s">
        <v>106</v>
      </c>
      <c r="Q2590">
        <v>3</v>
      </c>
      <c r="R2590" t="s">
        <v>73</v>
      </c>
      <c r="S2590" t="s">
        <v>84</v>
      </c>
    </row>
    <row r="2591" spans="1:19" x14ac:dyDescent="0.45">
      <c r="A2591" t="s">
        <v>4688</v>
      </c>
      <c r="B2591" t="s">
        <v>238</v>
      </c>
      <c r="C2591" t="s">
        <v>1327</v>
      </c>
      <c r="D2591" s="3">
        <v>45753.335416666669</v>
      </c>
      <c r="E2591" s="3">
        <v>45753.410416666673</v>
      </c>
      <c r="F2591" t="s">
        <v>315</v>
      </c>
      <c r="G2591" t="s">
        <v>89</v>
      </c>
      <c r="H2591">
        <v>47.71</v>
      </c>
      <c r="I2591">
        <v>108</v>
      </c>
      <c r="J2591">
        <v>13</v>
      </c>
      <c r="K2591">
        <v>24.1</v>
      </c>
      <c r="L2591">
        <v>1149.77</v>
      </c>
      <c r="M2591" t="s">
        <v>2091</v>
      </c>
      <c r="N2591" t="s">
        <v>346</v>
      </c>
      <c r="O2591" t="s">
        <v>2094</v>
      </c>
      <c r="P2591" t="s">
        <v>106</v>
      </c>
      <c r="Q2591">
        <v>3</v>
      </c>
      <c r="R2591" t="s">
        <v>73</v>
      </c>
      <c r="S2591" t="s">
        <v>144</v>
      </c>
    </row>
    <row r="2592" spans="1:19" x14ac:dyDescent="0.45">
      <c r="A2592" t="s">
        <v>4689</v>
      </c>
      <c r="B2592" t="s">
        <v>236</v>
      </c>
      <c r="C2592" t="s">
        <v>1094</v>
      </c>
      <c r="D2592" s="3">
        <v>45694.384027777778</v>
      </c>
      <c r="E2592" s="3">
        <v>45694.470138888893</v>
      </c>
      <c r="F2592" t="s">
        <v>315</v>
      </c>
      <c r="G2592" t="s">
        <v>80</v>
      </c>
      <c r="H2592">
        <v>33.81</v>
      </c>
      <c r="I2592">
        <v>124</v>
      </c>
      <c r="J2592">
        <v>0</v>
      </c>
      <c r="K2592">
        <v>22.45</v>
      </c>
      <c r="L2592">
        <v>759.09</v>
      </c>
      <c r="M2592" t="s">
        <v>2091</v>
      </c>
      <c r="N2592" t="s">
        <v>354</v>
      </c>
      <c r="O2592" t="s">
        <v>2096</v>
      </c>
      <c r="P2592" t="s">
        <v>106</v>
      </c>
      <c r="R2592" t="s">
        <v>73</v>
      </c>
      <c r="S2592" t="s">
        <v>122</v>
      </c>
    </row>
    <row r="2593" spans="1:19" x14ac:dyDescent="0.45">
      <c r="A2593" t="s">
        <v>4690</v>
      </c>
      <c r="B2593" t="s">
        <v>119</v>
      </c>
      <c r="C2593" t="s">
        <v>1138</v>
      </c>
      <c r="D2593" s="3">
        <v>46007.384722222218</v>
      </c>
      <c r="E2593" s="3">
        <v>46007.518750000003</v>
      </c>
      <c r="F2593" t="s">
        <v>337</v>
      </c>
      <c r="G2593" t="s">
        <v>89</v>
      </c>
      <c r="H2593">
        <v>55.95</v>
      </c>
      <c r="I2593">
        <v>193</v>
      </c>
      <c r="J2593">
        <v>7</v>
      </c>
      <c r="K2593">
        <v>23.84</v>
      </c>
      <c r="L2593">
        <v>1340.93</v>
      </c>
      <c r="M2593" t="s">
        <v>2091</v>
      </c>
      <c r="N2593" t="s">
        <v>324</v>
      </c>
      <c r="O2593" t="s">
        <v>2102</v>
      </c>
      <c r="P2593" t="s">
        <v>106</v>
      </c>
      <c r="R2593" t="s">
        <v>73</v>
      </c>
      <c r="S2593" t="s">
        <v>75</v>
      </c>
    </row>
    <row r="2594" spans="1:19" x14ac:dyDescent="0.45">
      <c r="A2594" t="s">
        <v>4691</v>
      </c>
      <c r="B2594" t="s">
        <v>262</v>
      </c>
      <c r="C2594" t="s">
        <v>1352</v>
      </c>
      <c r="D2594" s="3">
        <v>45831.077777777777</v>
      </c>
      <c r="E2594" s="3"/>
      <c r="F2594" t="s">
        <v>337</v>
      </c>
      <c r="G2594" t="s">
        <v>89</v>
      </c>
      <c r="H2594">
        <v>35.61</v>
      </c>
      <c r="I2594">
        <v>126</v>
      </c>
      <c r="J2594">
        <v>34</v>
      </c>
      <c r="K2594">
        <v>22.26</v>
      </c>
      <c r="L2594">
        <v>860.58</v>
      </c>
      <c r="M2594" t="s">
        <v>2091</v>
      </c>
      <c r="N2594" t="s">
        <v>324</v>
      </c>
      <c r="O2594" t="s">
        <v>2105</v>
      </c>
      <c r="P2594" t="s">
        <v>73</v>
      </c>
      <c r="Q2594">
        <v>5</v>
      </c>
      <c r="R2594" t="s">
        <v>73</v>
      </c>
      <c r="S2594" t="s">
        <v>75</v>
      </c>
    </row>
    <row r="2595" spans="1:19" x14ac:dyDescent="0.45">
      <c r="A2595" t="s">
        <v>4692</v>
      </c>
      <c r="B2595" t="s">
        <v>160</v>
      </c>
      <c r="C2595" t="s">
        <v>849</v>
      </c>
      <c r="D2595" s="3">
        <v>45670.518055555563</v>
      </c>
      <c r="E2595" s="3">
        <v>45670.55972222222</v>
      </c>
      <c r="F2595" t="s">
        <v>315</v>
      </c>
      <c r="G2595" t="s">
        <v>89</v>
      </c>
      <c r="H2595">
        <v>18.579999999999998</v>
      </c>
      <c r="I2595">
        <v>60</v>
      </c>
      <c r="J2595">
        <v>13</v>
      </c>
      <c r="K2595">
        <v>24.04</v>
      </c>
      <c r="L2595">
        <v>459.55</v>
      </c>
      <c r="M2595" t="s">
        <v>2091</v>
      </c>
      <c r="N2595" t="s">
        <v>395</v>
      </c>
      <c r="O2595" t="s">
        <v>2092</v>
      </c>
      <c r="P2595" t="s">
        <v>73</v>
      </c>
      <c r="Q2595">
        <v>5</v>
      </c>
      <c r="R2595" t="s">
        <v>73</v>
      </c>
      <c r="S2595" t="s">
        <v>122</v>
      </c>
    </row>
    <row r="2596" spans="1:19" x14ac:dyDescent="0.45">
      <c r="A2596" t="s">
        <v>4693</v>
      </c>
      <c r="B2596" t="s">
        <v>123</v>
      </c>
      <c r="C2596" t="s">
        <v>1273</v>
      </c>
      <c r="D2596" s="3">
        <v>45886.54791666667</v>
      </c>
      <c r="E2596" s="3">
        <v>45886.558333333327</v>
      </c>
      <c r="F2596" t="s">
        <v>332</v>
      </c>
      <c r="G2596" t="s">
        <v>89</v>
      </c>
      <c r="H2596">
        <v>2.95</v>
      </c>
      <c r="I2596">
        <v>15</v>
      </c>
      <c r="J2596">
        <v>0</v>
      </c>
      <c r="K2596">
        <v>21.66</v>
      </c>
      <c r="L2596">
        <v>63.85</v>
      </c>
      <c r="M2596" t="s">
        <v>2091</v>
      </c>
      <c r="N2596" t="s">
        <v>354</v>
      </c>
      <c r="O2596" t="s">
        <v>2092</v>
      </c>
      <c r="P2596" t="s">
        <v>73</v>
      </c>
      <c r="Q2596">
        <v>1</v>
      </c>
      <c r="R2596" t="s">
        <v>106</v>
      </c>
      <c r="S2596" t="s">
        <v>122</v>
      </c>
    </row>
    <row r="2597" spans="1:19" x14ac:dyDescent="0.45">
      <c r="A2597" t="s">
        <v>4694</v>
      </c>
      <c r="B2597" t="s">
        <v>266</v>
      </c>
      <c r="C2597" t="s">
        <v>1806</v>
      </c>
      <c r="D2597" s="3">
        <v>45869.242361111108</v>
      </c>
      <c r="E2597" s="3">
        <v>45869.318749999999</v>
      </c>
      <c r="F2597" t="s">
        <v>315</v>
      </c>
      <c r="G2597" t="s">
        <v>97</v>
      </c>
      <c r="H2597">
        <v>48.8</v>
      </c>
      <c r="I2597">
        <v>110</v>
      </c>
      <c r="J2597">
        <v>11</v>
      </c>
      <c r="K2597">
        <v>13.85</v>
      </c>
      <c r="L2597">
        <v>675.61</v>
      </c>
      <c r="M2597" t="s">
        <v>2091</v>
      </c>
      <c r="N2597" t="s">
        <v>324</v>
      </c>
      <c r="O2597" t="s">
        <v>2102</v>
      </c>
      <c r="P2597" t="s">
        <v>73</v>
      </c>
      <c r="Q2597">
        <v>5</v>
      </c>
      <c r="R2597" t="s">
        <v>73</v>
      </c>
      <c r="S2597" t="s">
        <v>92</v>
      </c>
    </row>
    <row r="2598" spans="1:19" x14ac:dyDescent="0.45">
      <c r="A2598" t="s">
        <v>4695</v>
      </c>
      <c r="B2598" t="s">
        <v>256</v>
      </c>
      <c r="C2598" t="s">
        <v>975</v>
      </c>
      <c r="D2598" s="3">
        <v>45660.34652777778</v>
      </c>
      <c r="E2598" s="3">
        <v>45660.35833333333</v>
      </c>
      <c r="F2598" t="s">
        <v>332</v>
      </c>
      <c r="G2598" t="s">
        <v>69</v>
      </c>
      <c r="H2598">
        <v>1.44</v>
      </c>
      <c r="I2598">
        <v>17</v>
      </c>
      <c r="J2598">
        <v>0</v>
      </c>
      <c r="K2598">
        <v>31.29</v>
      </c>
      <c r="L2598">
        <v>45.17</v>
      </c>
      <c r="M2598" t="s">
        <v>353</v>
      </c>
      <c r="N2598" t="s">
        <v>2098</v>
      </c>
      <c r="O2598" t="s">
        <v>2102</v>
      </c>
      <c r="P2598" t="s">
        <v>106</v>
      </c>
      <c r="Q2598">
        <v>3</v>
      </c>
      <c r="R2598" t="s">
        <v>73</v>
      </c>
      <c r="S2598" t="s">
        <v>84</v>
      </c>
    </row>
    <row r="2599" spans="1:19" x14ac:dyDescent="0.45">
      <c r="A2599" t="s">
        <v>4696</v>
      </c>
      <c r="B2599" t="s">
        <v>65</v>
      </c>
      <c r="C2599" t="s">
        <v>1241</v>
      </c>
      <c r="D2599" s="3">
        <v>46079.345833333333</v>
      </c>
      <c r="E2599" s="3">
        <v>46079.427083333343</v>
      </c>
      <c r="F2599" t="s">
        <v>315</v>
      </c>
      <c r="G2599" t="s">
        <v>69</v>
      </c>
      <c r="H2599">
        <v>32.090000000000003</v>
      </c>
      <c r="I2599">
        <v>117</v>
      </c>
      <c r="J2599">
        <v>37</v>
      </c>
      <c r="K2599">
        <v>33.049999999999997</v>
      </c>
      <c r="L2599">
        <v>1097.68</v>
      </c>
      <c r="M2599" t="s">
        <v>2091</v>
      </c>
      <c r="N2599" t="s">
        <v>2098</v>
      </c>
      <c r="O2599" t="s">
        <v>2096</v>
      </c>
      <c r="P2599" t="s">
        <v>106</v>
      </c>
      <c r="R2599" t="s">
        <v>73</v>
      </c>
      <c r="S2599" t="s">
        <v>75</v>
      </c>
    </row>
    <row r="2600" spans="1:19" x14ac:dyDescent="0.45">
      <c r="A2600" t="s">
        <v>4697</v>
      </c>
      <c r="B2600" t="s">
        <v>264</v>
      </c>
      <c r="C2600" t="s">
        <v>1857</v>
      </c>
      <c r="D2600" s="3">
        <v>45773.45416666667</v>
      </c>
      <c r="E2600" s="3">
        <v>45773.47152777778</v>
      </c>
      <c r="F2600" t="s">
        <v>332</v>
      </c>
      <c r="G2600" t="s">
        <v>69</v>
      </c>
      <c r="H2600">
        <v>4.51</v>
      </c>
      <c r="I2600">
        <v>25</v>
      </c>
      <c r="J2600">
        <v>11</v>
      </c>
      <c r="K2600">
        <v>30.41</v>
      </c>
      <c r="L2600">
        <v>159.09</v>
      </c>
      <c r="M2600" t="s">
        <v>2091</v>
      </c>
      <c r="N2600" t="s">
        <v>317</v>
      </c>
      <c r="O2600" t="s">
        <v>2092</v>
      </c>
      <c r="P2600" t="s">
        <v>73</v>
      </c>
      <c r="R2600" t="s">
        <v>73</v>
      </c>
      <c r="S2600" t="s">
        <v>75</v>
      </c>
    </row>
    <row r="2601" spans="1:19" x14ac:dyDescent="0.45">
      <c r="A2601" t="s">
        <v>4698</v>
      </c>
      <c r="B2601" t="s">
        <v>147</v>
      </c>
      <c r="C2601" t="s">
        <v>1454</v>
      </c>
      <c r="D2601" s="3">
        <v>45671.859027777777</v>
      </c>
      <c r="E2601" s="3">
        <v>45671.931944444441</v>
      </c>
      <c r="F2601" t="s">
        <v>337</v>
      </c>
      <c r="G2601" t="s">
        <v>97</v>
      </c>
      <c r="H2601">
        <v>45.53</v>
      </c>
      <c r="I2601">
        <v>105</v>
      </c>
      <c r="J2601">
        <v>14</v>
      </c>
      <c r="K2601">
        <v>16.059999999999999</v>
      </c>
      <c r="L2601">
        <v>759.16</v>
      </c>
      <c r="M2601" t="s">
        <v>2091</v>
      </c>
      <c r="N2601" t="s">
        <v>2098</v>
      </c>
      <c r="O2601" t="s">
        <v>2094</v>
      </c>
      <c r="P2601" t="s">
        <v>106</v>
      </c>
      <c r="Q2601">
        <v>4</v>
      </c>
      <c r="R2601" t="s">
        <v>73</v>
      </c>
      <c r="S2601" t="s">
        <v>75</v>
      </c>
    </row>
    <row r="2602" spans="1:19" x14ac:dyDescent="0.45">
      <c r="A2602" t="s">
        <v>4699</v>
      </c>
      <c r="B2602" t="s">
        <v>209</v>
      </c>
      <c r="C2602" t="s">
        <v>1480</v>
      </c>
      <c r="D2602" s="3">
        <v>45969.074999999997</v>
      </c>
      <c r="E2602" s="3">
        <v>45969.094444444447</v>
      </c>
      <c r="F2602" t="s">
        <v>332</v>
      </c>
      <c r="G2602" t="s">
        <v>69</v>
      </c>
      <c r="H2602">
        <v>2.52</v>
      </c>
      <c r="I2602">
        <v>28</v>
      </c>
      <c r="J2602">
        <v>0</v>
      </c>
      <c r="K2602">
        <v>31.33</v>
      </c>
      <c r="L2602">
        <v>78.87</v>
      </c>
      <c r="M2602" t="s">
        <v>2091</v>
      </c>
      <c r="N2602" t="s">
        <v>2098</v>
      </c>
      <c r="O2602" t="s">
        <v>2092</v>
      </c>
      <c r="P2602" t="s">
        <v>73</v>
      </c>
      <c r="Q2602">
        <v>3</v>
      </c>
      <c r="R2602" t="s">
        <v>73</v>
      </c>
      <c r="S2602" t="s">
        <v>122</v>
      </c>
    </row>
    <row r="2603" spans="1:19" x14ac:dyDescent="0.45">
      <c r="A2603" t="s">
        <v>4700</v>
      </c>
      <c r="B2603" t="s">
        <v>234</v>
      </c>
      <c r="C2603" t="s">
        <v>1497</v>
      </c>
      <c r="D2603" s="3">
        <v>45803.870138888888</v>
      </c>
      <c r="E2603" s="3">
        <v>45803.931944444441</v>
      </c>
      <c r="F2603" t="s">
        <v>315</v>
      </c>
      <c r="G2603" t="s">
        <v>97</v>
      </c>
      <c r="H2603">
        <v>38.46</v>
      </c>
      <c r="I2603">
        <v>89</v>
      </c>
      <c r="J2603">
        <v>0</v>
      </c>
      <c r="K2603">
        <v>17.13</v>
      </c>
      <c r="L2603">
        <v>659.06</v>
      </c>
      <c r="M2603" t="s">
        <v>2091</v>
      </c>
      <c r="N2603" t="s">
        <v>354</v>
      </c>
      <c r="O2603" t="s">
        <v>2096</v>
      </c>
      <c r="P2603" t="s">
        <v>106</v>
      </c>
      <c r="Q2603">
        <v>1</v>
      </c>
      <c r="R2603" t="s">
        <v>73</v>
      </c>
      <c r="S2603" t="s">
        <v>92</v>
      </c>
    </row>
    <row r="2604" spans="1:19" x14ac:dyDescent="0.45">
      <c r="A2604" t="s">
        <v>4701</v>
      </c>
      <c r="B2604" t="s">
        <v>276</v>
      </c>
      <c r="C2604" t="s">
        <v>556</v>
      </c>
      <c r="D2604" s="3">
        <v>45963.551388888889</v>
      </c>
      <c r="E2604" s="3">
        <v>45963.739583333343</v>
      </c>
      <c r="F2604" t="s">
        <v>368</v>
      </c>
      <c r="G2604" t="s">
        <v>89</v>
      </c>
      <c r="H2604">
        <v>102.82</v>
      </c>
      <c r="I2604">
        <v>271</v>
      </c>
      <c r="J2604">
        <v>2</v>
      </c>
      <c r="K2604">
        <v>23.96</v>
      </c>
      <c r="L2604">
        <v>2465.4299999999998</v>
      </c>
      <c r="M2604" t="s">
        <v>2091</v>
      </c>
      <c r="N2604" t="s">
        <v>346</v>
      </c>
      <c r="O2604" t="s">
        <v>2102</v>
      </c>
      <c r="P2604" t="s">
        <v>73</v>
      </c>
      <c r="Q2604">
        <v>5</v>
      </c>
      <c r="R2604" t="s">
        <v>73</v>
      </c>
      <c r="S2604" t="s">
        <v>144</v>
      </c>
    </row>
    <row r="2605" spans="1:19" x14ac:dyDescent="0.45">
      <c r="A2605" t="s">
        <v>4702</v>
      </c>
      <c r="B2605" t="s">
        <v>224</v>
      </c>
      <c r="C2605" t="s">
        <v>1346</v>
      </c>
      <c r="D2605" s="3">
        <v>46001.044444444437</v>
      </c>
      <c r="E2605" s="3">
        <v>46001.102777777778</v>
      </c>
      <c r="F2605" t="s">
        <v>315</v>
      </c>
      <c r="G2605" t="s">
        <v>89</v>
      </c>
      <c r="H2605">
        <v>37.090000000000003</v>
      </c>
      <c r="I2605">
        <v>84</v>
      </c>
      <c r="J2605">
        <v>13</v>
      </c>
      <c r="K2605">
        <v>26.44</v>
      </c>
      <c r="L2605">
        <v>1006.82</v>
      </c>
      <c r="M2605" t="s">
        <v>2091</v>
      </c>
      <c r="N2605" t="s">
        <v>324</v>
      </c>
      <c r="O2605" t="s">
        <v>2096</v>
      </c>
      <c r="P2605" t="s">
        <v>73</v>
      </c>
      <c r="R2605" t="s">
        <v>73</v>
      </c>
      <c r="S2605" t="s">
        <v>122</v>
      </c>
    </row>
    <row r="2606" spans="1:19" x14ac:dyDescent="0.45">
      <c r="A2606" t="s">
        <v>4703</v>
      </c>
      <c r="B2606" t="s">
        <v>274</v>
      </c>
      <c r="C2606" t="s">
        <v>656</v>
      </c>
      <c r="D2606" s="3">
        <v>45856.799305555563</v>
      </c>
      <c r="E2606" s="3">
        <v>45856.825694444437</v>
      </c>
      <c r="F2606" t="s">
        <v>332</v>
      </c>
      <c r="G2606" t="s">
        <v>80</v>
      </c>
      <c r="H2606">
        <v>1.33</v>
      </c>
      <c r="I2606">
        <v>38</v>
      </c>
      <c r="J2606">
        <v>17</v>
      </c>
      <c r="K2606">
        <v>18.760000000000002</v>
      </c>
      <c r="L2606">
        <v>41.88</v>
      </c>
      <c r="M2606" t="s">
        <v>2091</v>
      </c>
      <c r="N2606" t="s">
        <v>395</v>
      </c>
      <c r="O2606" t="s">
        <v>2102</v>
      </c>
      <c r="P2606" t="s">
        <v>106</v>
      </c>
      <c r="Q2606">
        <v>3</v>
      </c>
      <c r="R2606" t="s">
        <v>73</v>
      </c>
      <c r="S2606" t="s">
        <v>144</v>
      </c>
    </row>
    <row r="2607" spans="1:19" x14ac:dyDescent="0.45">
      <c r="A2607" t="s">
        <v>4704</v>
      </c>
      <c r="B2607" t="s">
        <v>234</v>
      </c>
      <c r="C2607" t="s">
        <v>1094</v>
      </c>
      <c r="D2607" s="3">
        <v>46071.785416666673</v>
      </c>
      <c r="E2607" s="3">
        <v>46071.875</v>
      </c>
      <c r="F2607" t="s">
        <v>337</v>
      </c>
      <c r="G2607" t="s">
        <v>97</v>
      </c>
      <c r="H2607">
        <v>33.71</v>
      </c>
      <c r="I2607">
        <v>129</v>
      </c>
      <c r="J2607">
        <v>0</v>
      </c>
      <c r="K2607">
        <v>14.56</v>
      </c>
      <c r="L2607">
        <v>491.01</v>
      </c>
      <c r="M2607" t="s">
        <v>2091</v>
      </c>
      <c r="N2607" t="s">
        <v>346</v>
      </c>
      <c r="O2607" t="s">
        <v>2096</v>
      </c>
      <c r="P2607" t="s">
        <v>106</v>
      </c>
      <c r="R2607" t="s">
        <v>73</v>
      </c>
      <c r="S2607" t="s">
        <v>75</v>
      </c>
    </row>
    <row r="2608" spans="1:19" x14ac:dyDescent="0.45">
      <c r="A2608" t="s">
        <v>4705</v>
      </c>
      <c r="B2608" t="s">
        <v>174</v>
      </c>
      <c r="C2608" t="s">
        <v>1254</v>
      </c>
      <c r="D2608" s="3">
        <v>45730.870138888888</v>
      </c>
      <c r="E2608" s="3">
        <v>45730.924305555563</v>
      </c>
      <c r="F2608" t="s">
        <v>315</v>
      </c>
      <c r="G2608" t="s">
        <v>97</v>
      </c>
      <c r="H2608">
        <v>21.67</v>
      </c>
      <c r="I2608">
        <v>78</v>
      </c>
      <c r="J2608">
        <v>10</v>
      </c>
      <c r="K2608">
        <v>14.5</v>
      </c>
      <c r="L2608">
        <v>314.11</v>
      </c>
      <c r="M2608" t="s">
        <v>2091</v>
      </c>
      <c r="N2608" t="s">
        <v>395</v>
      </c>
      <c r="O2608" t="s">
        <v>2092</v>
      </c>
      <c r="P2608" t="s">
        <v>106</v>
      </c>
      <c r="Q2608">
        <v>5</v>
      </c>
      <c r="R2608" t="s">
        <v>73</v>
      </c>
      <c r="S2608" t="s">
        <v>75</v>
      </c>
    </row>
    <row r="2609" spans="1:19" x14ac:dyDescent="0.45">
      <c r="A2609" t="s">
        <v>4706</v>
      </c>
      <c r="B2609" t="s">
        <v>232</v>
      </c>
      <c r="C2609" t="s">
        <v>929</v>
      </c>
      <c r="D2609" s="3">
        <v>45844.895833333343</v>
      </c>
      <c r="E2609" s="3">
        <v>45844.964583333327</v>
      </c>
      <c r="F2609" t="s">
        <v>315</v>
      </c>
      <c r="G2609" t="s">
        <v>80</v>
      </c>
      <c r="H2609">
        <v>26.74</v>
      </c>
      <c r="I2609">
        <v>99</v>
      </c>
      <c r="J2609">
        <v>0</v>
      </c>
      <c r="K2609">
        <v>20.78</v>
      </c>
      <c r="L2609">
        <v>555.54999999999995</v>
      </c>
      <c r="M2609" t="s">
        <v>2091</v>
      </c>
      <c r="N2609" t="s">
        <v>2098</v>
      </c>
      <c r="O2609" t="s">
        <v>2096</v>
      </c>
      <c r="P2609" t="s">
        <v>73</v>
      </c>
      <c r="Q2609">
        <v>5</v>
      </c>
      <c r="R2609" t="s">
        <v>73</v>
      </c>
      <c r="S2609" t="s">
        <v>92</v>
      </c>
    </row>
    <row r="2610" spans="1:19" x14ac:dyDescent="0.45">
      <c r="A2610" t="s">
        <v>4707</v>
      </c>
      <c r="B2610" t="s">
        <v>222</v>
      </c>
      <c r="C2610" t="s">
        <v>1280</v>
      </c>
      <c r="D2610" s="3">
        <v>45862.449305555558</v>
      </c>
      <c r="E2610" s="3">
        <v>45862.526388888888</v>
      </c>
      <c r="F2610" t="s">
        <v>315</v>
      </c>
      <c r="G2610" t="s">
        <v>80</v>
      </c>
      <c r="H2610">
        <v>27.94</v>
      </c>
      <c r="I2610">
        <v>111</v>
      </c>
      <c r="J2610">
        <v>26</v>
      </c>
      <c r="K2610">
        <v>19.87</v>
      </c>
      <c r="L2610">
        <v>581.05999999999995</v>
      </c>
      <c r="M2610" t="s">
        <v>353</v>
      </c>
      <c r="N2610" t="s">
        <v>2098</v>
      </c>
      <c r="O2610" t="s">
        <v>2096</v>
      </c>
      <c r="P2610" t="s">
        <v>73</v>
      </c>
      <c r="Q2610">
        <v>4</v>
      </c>
      <c r="R2610" t="s">
        <v>73</v>
      </c>
      <c r="S2610" t="s">
        <v>75</v>
      </c>
    </row>
    <row r="2611" spans="1:19" x14ac:dyDescent="0.45">
      <c r="A2611" t="s">
        <v>4708</v>
      </c>
      <c r="B2611" t="s">
        <v>232</v>
      </c>
      <c r="C2611" t="s">
        <v>439</v>
      </c>
      <c r="D2611" s="3">
        <v>45813.75</v>
      </c>
      <c r="E2611" s="3">
        <v>45813.84097222222</v>
      </c>
      <c r="F2611" t="s">
        <v>315</v>
      </c>
      <c r="G2611" t="s">
        <v>80</v>
      </c>
      <c r="H2611">
        <v>62.92</v>
      </c>
      <c r="I2611">
        <v>131</v>
      </c>
      <c r="J2611">
        <v>0</v>
      </c>
      <c r="K2611">
        <v>18.96</v>
      </c>
      <c r="L2611">
        <v>1193.03</v>
      </c>
      <c r="M2611" t="s">
        <v>2091</v>
      </c>
      <c r="N2611" t="s">
        <v>324</v>
      </c>
      <c r="O2611" t="s">
        <v>2102</v>
      </c>
      <c r="P2611" t="s">
        <v>106</v>
      </c>
      <c r="Q2611">
        <v>3</v>
      </c>
      <c r="R2611" t="s">
        <v>73</v>
      </c>
      <c r="S2611" t="s">
        <v>75</v>
      </c>
    </row>
    <row r="2612" spans="1:19" x14ac:dyDescent="0.45">
      <c r="A2612" t="s">
        <v>4709</v>
      </c>
      <c r="B2612" t="s">
        <v>132</v>
      </c>
      <c r="C2612" t="s">
        <v>1139</v>
      </c>
      <c r="D2612" s="3">
        <v>45893.29583333333</v>
      </c>
      <c r="E2612" s="3">
        <v>45893.3125</v>
      </c>
      <c r="F2612" t="s">
        <v>357</v>
      </c>
      <c r="G2612" t="s">
        <v>89</v>
      </c>
      <c r="H2612">
        <v>7.08</v>
      </c>
      <c r="I2612">
        <v>24</v>
      </c>
      <c r="J2612">
        <v>0</v>
      </c>
      <c r="K2612">
        <v>21.13</v>
      </c>
      <c r="L2612">
        <v>149.57</v>
      </c>
      <c r="M2612" t="s">
        <v>2091</v>
      </c>
      <c r="N2612" t="s">
        <v>2098</v>
      </c>
      <c r="O2612" t="s">
        <v>2094</v>
      </c>
      <c r="P2612" t="s">
        <v>73</v>
      </c>
      <c r="Q2612">
        <v>2</v>
      </c>
      <c r="R2612" t="s">
        <v>73</v>
      </c>
      <c r="S2612" t="s">
        <v>75</v>
      </c>
    </row>
    <row r="2613" spans="1:19" x14ac:dyDescent="0.45">
      <c r="A2613" t="s">
        <v>4710</v>
      </c>
      <c r="B2613" t="s">
        <v>176</v>
      </c>
      <c r="C2613" t="s">
        <v>1056</v>
      </c>
      <c r="D2613" s="3">
        <v>45768.911111111112</v>
      </c>
      <c r="E2613" s="3">
        <v>45768.945138888892</v>
      </c>
      <c r="F2613" t="s">
        <v>357</v>
      </c>
      <c r="G2613" t="s">
        <v>69</v>
      </c>
      <c r="H2613">
        <v>10.5</v>
      </c>
      <c r="I2613">
        <v>49</v>
      </c>
      <c r="J2613">
        <v>21</v>
      </c>
      <c r="K2613">
        <v>27.75</v>
      </c>
      <c r="L2613">
        <v>291.3</v>
      </c>
      <c r="M2613" t="s">
        <v>2091</v>
      </c>
      <c r="N2613" t="s">
        <v>324</v>
      </c>
      <c r="O2613" t="s">
        <v>2102</v>
      </c>
      <c r="P2613" t="s">
        <v>73</v>
      </c>
      <c r="Q2613">
        <v>4</v>
      </c>
      <c r="R2613" t="s">
        <v>106</v>
      </c>
      <c r="S2613" t="s">
        <v>92</v>
      </c>
    </row>
    <row r="2614" spans="1:19" x14ac:dyDescent="0.45">
      <c r="A2614" t="s">
        <v>4711</v>
      </c>
      <c r="B2614" t="s">
        <v>194</v>
      </c>
      <c r="C2614" t="s">
        <v>1200</v>
      </c>
      <c r="D2614" s="3">
        <v>46178.761111111111</v>
      </c>
      <c r="E2614" s="3">
        <v>46178.795138888891</v>
      </c>
      <c r="F2614" t="s">
        <v>315</v>
      </c>
      <c r="G2614" t="s">
        <v>89</v>
      </c>
      <c r="H2614">
        <v>19.47</v>
      </c>
      <c r="I2614">
        <v>49</v>
      </c>
      <c r="J2614">
        <v>7</v>
      </c>
      <c r="K2614">
        <v>24.98</v>
      </c>
      <c r="L2614">
        <v>493.56</v>
      </c>
      <c r="M2614" t="s">
        <v>2091</v>
      </c>
      <c r="N2614" t="s">
        <v>317</v>
      </c>
      <c r="O2614" t="s">
        <v>2096</v>
      </c>
      <c r="P2614" t="s">
        <v>106</v>
      </c>
      <c r="R2614" t="s">
        <v>73</v>
      </c>
      <c r="S2614" t="s">
        <v>122</v>
      </c>
    </row>
    <row r="2615" spans="1:19" x14ac:dyDescent="0.45">
      <c r="A2615" t="s">
        <v>4712</v>
      </c>
      <c r="B2615" t="s">
        <v>272</v>
      </c>
      <c r="C2615" t="s">
        <v>1689</v>
      </c>
      <c r="D2615" s="3">
        <v>45668.484027777777</v>
      </c>
      <c r="E2615" s="3">
        <v>45668.527083333327</v>
      </c>
      <c r="F2615" t="s">
        <v>315</v>
      </c>
      <c r="G2615" t="s">
        <v>89</v>
      </c>
      <c r="H2615">
        <v>11.92</v>
      </c>
      <c r="I2615">
        <v>62</v>
      </c>
      <c r="J2615">
        <v>5</v>
      </c>
      <c r="M2615" t="s">
        <v>2091</v>
      </c>
      <c r="N2615" t="s">
        <v>354</v>
      </c>
      <c r="O2615" t="s">
        <v>2102</v>
      </c>
      <c r="P2615" t="s">
        <v>73</v>
      </c>
      <c r="Q2615">
        <v>2</v>
      </c>
      <c r="R2615" t="s">
        <v>106</v>
      </c>
      <c r="S2615" t="s">
        <v>144</v>
      </c>
    </row>
    <row r="2616" spans="1:19" x14ac:dyDescent="0.45">
      <c r="A2616" t="s">
        <v>4713</v>
      </c>
      <c r="B2616" t="s">
        <v>152</v>
      </c>
      <c r="C2616" t="s">
        <v>998</v>
      </c>
      <c r="D2616" s="3">
        <v>45916.671527777777</v>
      </c>
      <c r="E2616" s="3">
        <v>45916.765277777777</v>
      </c>
      <c r="F2616" t="s">
        <v>315</v>
      </c>
      <c r="G2616" t="s">
        <v>97</v>
      </c>
      <c r="H2616">
        <v>51.24</v>
      </c>
      <c r="I2616">
        <v>135</v>
      </c>
      <c r="J2616">
        <v>33</v>
      </c>
      <c r="K2616">
        <v>16.23</v>
      </c>
      <c r="L2616">
        <v>831.69</v>
      </c>
      <c r="M2616" t="s">
        <v>2114</v>
      </c>
      <c r="N2616" t="s">
        <v>324</v>
      </c>
      <c r="O2616" t="s">
        <v>2096</v>
      </c>
      <c r="P2616" t="s">
        <v>73</v>
      </c>
      <c r="Q2616">
        <v>2</v>
      </c>
      <c r="R2616" t="s">
        <v>73</v>
      </c>
      <c r="S2616" t="s">
        <v>92</v>
      </c>
    </row>
    <row r="2617" spans="1:19" x14ac:dyDescent="0.45">
      <c r="A2617" t="s">
        <v>4714</v>
      </c>
      <c r="B2617" t="s">
        <v>230</v>
      </c>
      <c r="C2617" t="s">
        <v>497</v>
      </c>
      <c r="D2617" s="3">
        <v>45874.452777777777</v>
      </c>
      <c r="E2617" s="3">
        <v>45874.592361111107</v>
      </c>
      <c r="F2617" t="s">
        <v>368</v>
      </c>
      <c r="G2617" t="s">
        <v>80</v>
      </c>
      <c r="H2617">
        <v>98.36</v>
      </c>
      <c r="I2617">
        <v>201</v>
      </c>
      <c r="J2617">
        <v>0</v>
      </c>
      <c r="K2617">
        <v>22.47</v>
      </c>
      <c r="L2617">
        <v>2210.5500000000002</v>
      </c>
      <c r="M2617" t="s">
        <v>2091</v>
      </c>
      <c r="N2617" t="s">
        <v>395</v>
      </c>
      <c r="O2617" t="s">
        <v>2105</v>
      </c>
      <c r="P2617" t="s">
        <v>73</v>
      </c>
      <c r="Q2617">
        <v>5</v>
      </c>
      <c r="R2617" t="s">
        <v>106</v>
      </c>
      <c r="S2617" t="s">
        <v>144</v>
      </c>
    </row>
    <row r="2618" spans="1:19" x14ac:dyDescent="0.45">
      <c r="A2618" t="s">
        <v>4715</v>
      </c>
      <c r="B2618" t="s">
        <v>139</v>
      </c>
      <c r="C2618" t="s">
        <v>1110</v>
      </c>
      <c r="D2618" s="3">
        <v>45851.887499999997</v>
      </c>
      <c r="E2618" s="3">
        <v>45851.973611111112</v>
      </c>
      <c r="F2618" t="s">
        <v>315</v>
      </c>
      <c r="G2618" t="s">
        <v>89</v>
      </c>
      <c r="H2618">
        <v>31.44</v>
      </c>
      <c r="I2618">
        <v>124</v>
      </c>
      <c r="J2618">
        <v>11</v>
      </c>
      <c r="K2618">
        <v>23.38</v>
      </c>
      <c r="L2618">
        <v>746.26</v>
      </c>
      <c r="M2618" t="s">
        <v>2091</v>
      </c>
      <c r="N2618" t="s">
        <v>346</v>
      </c>
      <c r="O2618" t="s">
        <v>2102</v>
      </c>
      <c r="P2618" t="s">
        <v>73</v>
      </c>
      <c r="Q2618">
        <v>1</v>
      </c>
      <c r="R2618" t="s">
        <v>73</v>
      </c>
      <c r="S2618" t="s">
        <v>75</v>
      </c>
    </row>
    <row r="2619" spans="1:19" x14ac:dyDescent="0.45">
      <c r="A2619" t="s">
        <v>4716</v>
      </c>
      <c r="B2619" t="s">
        <v>220</v>
      </c>
      <c r="C2619" t="s">
        <v>1797</v>
      </c>
      <c r="D2619" s="3">
        <v>45764.762499999997</v>
      </c>
      <c r="E2619" s="3">
        <v>45764.803472222222</v>
      </c>
      <c r="F2619" t="s">
        <v>315</v>
      </c>
      <c r="G2619" t="s">
        <v>69</v>
      </c>
      <c r="H2619">
        <v>24.35</v>
      </c>
      <c r="I2619">
        <v>59</v>
      </c>
      <c r="J2619">
        <v>2</v>
      </c>
      <c r="K2619">
        <v>29.41</v>
      </c>
      <c r="L2619">
        <v>718.2</v>
      </c>
      <c r="M2619" t="s">
        <v>2091</v>
      </c>
      <c r="N2619" t="s">
        <v>346</v>
      </c>
      <c r="O2619" t="s">
        <v>2105</v>
      </c>
      <c r="P2619" t="s">
        <v>106</v>
      </c>
      <c r="Q2619">
        <v>1</v>
      </c>
      <c r="R2619" t="s">
        <v>73</v>
      </c>
      <c r="S2619" t="s">
        <v>75</v>
      </c>
    </row>
    <row r="2620" spans="1:19" x14ac:dyDescent="0.45">
      <c r="A2620" t="s">
        <v>4717</v>
      </c>
      <c r="B2620" t="s">
        <v>224</v>
      </c>
      <c r="C2620" t="s">
        <v>693</v>
      </c>
      <c r="D2620" s="3">
        <v>45700.495833333327</v>
      </c>
      <c r="E2620" s="3">
        <v>45700.57916666667</v>
      </c>
      <c r="F2620" t="s">
        <v>337</v>
      </c>
      <c r="G2620" t="s">
        <v>89</v>
      </c>
      <c r="H2620">
        <v>44</v>
      </c>
      <c r="I2620">
        <v>120</v>
      </c>
      <c r="J2620">
        <v>1</v>
      </c>
      <c r="K2620">
        <v>25.56</v>
      </c>
      <c r="L2620">
        <v>1124.79</v>
      </c>
      <c r="M2620" t="s">
        <v>2091</v>
      </c>
      <c r="N2620" t="s">
        <v>354</v>
      </c>
      <c r="O2620" t="s">
        <v>2096</v>
      </c>
      <c r="P2620" t="s">
        <v>73</v>
      </c>
      <c r="R2620" t="s">
        <v>73</v>
      </c>
      <c r="S2620" t="s">
        <v>144</v>
      </c>
    </row>
    <row r="2621" spans="1:19" x14ac:dyDescent="0.45">
      <c r="A2621" t="s">
        <v>4718</v>
      </c>
      <c r="B2621" t="s">
        <v>182</v>
      </c>
      <c r="C2621" t="s">
        <v>947</v>
      </c>
      <c r="D2621" s="3">
        <v>46005.054861111108</v>
      </c>
      <c r="E2621" s="3">
        <v>46005.104166666657</v>
      </c>
      <c r="F2621" t="s">
        <v>315</v>
      </c>
      <c r="G2621" t="s">
        <v>89</v>
      </c>
      <c r="H2621">
        <v>37.18</v>
      </c>
      <c r="I2621">
        <v>71</v>
      </c>
      <c r="J2621">
        <v>0</v>
      </c>
      <c r="K2621">
        <v>20.96</v>
      </c>
      <c r="L2621">
        <v>779.23</v>
      </c>
      <c r="M2621" t="s">
        <v>353</v>
      </c>
      <c r="N2621" t="s">
        <v>395</v>
      </c>
      <c r="O2621" t="s">
        <v>2092</v>
      </c>
      <c r="P2621" t="s">
        <v>73</v>
      </c>
      <c r="Q2621">
        <v>4</v>
      </c>
      <c r="R2621" t="s">
        <v>73</v>
      </c>
      <c r="S2621" t="s">
        <v>75</v>
      </c>
    </row>
    <row r="2622" spans="1:19" x14ac:dyDescent="0.45">
      <c r="A2622" t="s">
        <v>4719</v>
      </c>
      <c r="B2622" t="s">
        <v>276</v>
      </c>
      <c r="C2622" t="s">
        <v>1236</v>
      </c>
      <c r="D2622" s="3">
        <v>46012.798611111109</v>
      </c>
      <c r="E2622" s="3">
        <v>46012.852083333331</v>
      </c>
      <c r="F2622" t="s">
        <v>315</v>
      </c>
      <c r="G2622" t="s">
        <v>89</v>
      </c>
      <c r="H2622">
        <v>19.89</v>
      </c>
      <c r="I2622">
        <v>77</v>
      </c>
      <c r="J2622">
        <v>10</v>
      </c>
      <c r="K2622">
        <v>22.75</v>
      </c>
      <c r="L2622">
        <v>462.55</v>
      </c>
      <c r="M2622" t="s">
        <v>2091</v>
      </c>
      <c r="N2622" t="s">
        <v>354</v>
      </c>
      <c r="O2622" t="s">
        <v>2096</v>
      </c>
      <c r="P2622" t="s">
        <v>106</v>
      </c>
      <c r="R2622" t="s">
        <v>73</v>
      </c>
      <c r="S2622" t="s">
        <v>92</v>
      </c>
    </row>
    <row r="2623" spans="1:19" x14ac:dyDescent="0.45">
      <c r="A2623" t="s">
        <v>4720</v>
      </c>
      <c r="B2623" t="s">
        <v>123</v>
      </c>
      <c r="C2623" t="s">
        <v>718</v>
      </c>
      <c r="D2623" s="3">
        <v>45829.15347222222</v>
      </c>
      <c r="E2623" s="3">
        <v>45829.179166666669</v>
      </c>
      <c r="F2623" t="s">
        <v>332</v>
      </c>
      <c r="G2623" t="s">
        <v>89</v>
      </c>
      <c r="H2623">
        <v>1.54</v>
      </c>
      <c r="I2623">
        <v>37</v>
      </c>
      <c r="J2623">
        <v>11</v>
      </c>
      <c r="K2623">
        <v>23.85</v>
      </c>
      <c r="L2623">
        <v>47.76</v>
      </c>
      <c r="M2623" t="s">
        <v>2114</v>
      </c>
      <c r="N2623" t="s">
        <v>317</v>
      </c>
      <c r="O2623" t="s">
        <v>2092</v>
      </c>
      <c r="P2623" t="s">
        <v>73</v>
      </c>
      <c r="Q2623">
        <v>1</v>
      </c>
      <c r="R2623" t="s">
        <v>73</v>
      </c>
      <c r="S2623" t="s">
        <v>84</v>
      </c>
    </row>
    <row r="2624" spans="1:19" x14ac:dyDescent="0.45">
      <c r="A2624" t="s">
        <v>4721</v>
      </c>
      <c r="B2624" t="s">
        <v>238</v>
      </c>
      <c r="C2624" t="s">
        <v>1545</v>
      </c>
      <c r="D2624" s="3">
        <v>45794.834722222222</v>
      </c>
      <c r="E2624" s="3">
        <v>45794.958333333343</v>
      </c>
      <c r="F2624" t="s">
        <v>315</v>
      </c>
      <c r="G2624" t="s">
        <v>89</v>
      </c>
      <c r="H2624">
        <v>43.83</v>
      </c>
      <c r="I2624">
        <v>178</v>
      </c>
      <c r="J2624">
        <v>0</v>
      </c>
      <c r="K2624">
        <v>24.07</v>
      </c>
      <c r="L2624">
        <v>1055.1099999999999</v>
      </c>
      <c r="M2624" t="s">
        <v>2091</v>
      </c>
      <c r="N2624" t="s">
        <v>354</v>
      </c>
      <c r="O2624" t="s">
        <v>2102</v>
      </c>
      <c r="P2624" t="s">
        <v>106</v>
      </c>
      <c r="Q2624">
        <v>2</v>
      </c>
      <c r="R2624" t="s">
        <v>73</v>
      </c>
      <c r="S2624" t="s">
        <v>92</v>
      </c>
    </row>
    <row r="2625" spans="1:19" x14ac:dyDescent="0.45">
      <c r="A2625" t="s">
        <v>4722</v>
      </c>
      <c r="B2625" t="s">
        <v>145</v>
      </c>
      <c r="C2625" t="s">
        <v>1712</v>
      </c>
      <c r="D2625" s="3">
        <v>45931.945833333331</v>
      </c>
      <c r="E2625" s="3">
        <v>45931.965277777781</v>
      </c>
      <c r="F2625" t="s">
        <v>315</v>
      </c>
      <c r="G2625" t="s">
        <v>89</v>
      </c>
      <c r="H2625">
        <v>5.93</v>
      </c>
      <c r="I2625">
        <v>28</v>
      </c>
      <c r="J2625">
        <v>0</v>
      </c>
      <c r="K2625">
        <v>25.42</v>
      </c>
      <c r="L2625">
        <v>150.68</v>
      </c>
      <c r="M2625" t="s">
        <v>2091</v>
      </c>
      <c r="N2625" t="s">
        <v>354</v>
      </c>
      <c r="O2625" t="s">
        <v>2094</v>
      </c>
      <c r="P2625" t="s">
        <v>73</v>
      </c>
      <c r="Q2625">
        <v>5</v>
      </c>
      <c r="R2625" t="s">
        <v>106</v>
      </c>
      <c r="S2625" t="s">
        <v>144</v>
      </c>
    </row>
    <row r="2626" spans="1:19" x14ac:dyDescent="0.45">
      <c r="A2626" t="s">
        <v>4723</v>
      </c>
      <c r="B2626" t="s">
        <v>209</v>
      </c>
      <c r="C2626" t="s">
        <v>1481</v>
      </c>
      <c r="D2626" s="3">
        <v>46063.777083333327</v>
      </c>
      <c r="E2626" s="3">
        <v>46063.835416666669</v>
      </c>
      <c r="F2626" t="s">
        <v>315</v>
      </c>
      <c r="G2626" t="s">
        <v>69</v>
      </c>
      <c r="H2626">
        <v>32.450000000000003</v>
      </c>
      <c r="I2626">
        <v>84</v>
      </c>
      <c r="J2626">
        <v>8</v>
      </c>
      <c r="K2626">
        <v>31.82</v>
      </c>
      <c r="L2626">
        <v>1040.3399999999999</v>
      </c>
      <c r="M2626" t="s">
        <v>353</v>
      </c>
      <c r="N2626" t="s">
        <v>395</v>
      </c>
      <c r="O2626" t="s">
        <v>2094</v>
      </c>
      <c r="P2626" t="s">
        <v>106</v>
      </c>
      <c r="Q2626">
        <v>4</v>
      </c>
      <c r="R2626" t="s">
        <v>73</v>
      </c>
      <c r="S2626" t="s">
        <v>84</v>
      </c>
    </row>
    <row r="2627" spans="1:19" x14ac:dyDescent="0.45">
      <c r="A2627" t="s">
        <v>4724</v>
      </c>
      <c r="B2627" t="s">
        <v>190</v>
      </c>
      <c r="C2627" t="s">
        <v>1476</v>
      </c>
      <c r="D2627" s="3">
        <v>46088.834722222222</v>
      </c>
      <c r="E2627" s="3">
        <v>46088.852083333331</v>
      </c>
      <c r="F2627" t="s">
        <v>332</v>
      </c>
      <c r="G2627" t="s">
        <v>80</v>
      </c>
      <c r="H2627">
        <v>1.69</v>
      </c>
      <c r="I2627">
        <v>25</v>
      </c>
      <c r="J2627">
        <v>7</v>
      </c>
      <c r="K2627">
        <v>19.05</v>
      </c>
      <c r="L2627">
        <v>39.19</v>
      </c>
      <c r="M2627" t="s">
        <v>353</v>
      </c>
      <c r="N2627" t="s">
        <v>2098</v>
      </c>
      <c r="O2627" t="s">
        <v>2092</v>
      </c>
      <c r="P2627" t="s">
        <v>106</v>
      </c>
      <c r="Q2627">
        <v>2</v>
      </c>
      <c r="R2627" t="s">
        <v>73</v>
      </c>
      <c r="S2627" t="s">
        <v>122</v>
      </c>
    </row>
    <row r="2628" spans="1:19" x14ac:dyDescent="0.45">
      <c r="A2628" t="s">
        <v>4725</v>
      </c>
      <c r="B2628" t="s">
        <v>240</v>
      </c>
      <c r="C2628" t="s">
        <v>1284</v>
      </c>
      <c r="D2628" s="3">
        <v>45981.992361111108</v>
      </c>
      <c r="E2628" s="3">
        <v>45982.054166666669</v>
      </c>
      <c r="F2628" t="s">
        <v>315</v>
      </c>
      <c r="G2628" t="s">
        <v>97</v>
      </c>
      <c r="H2628">
        <v>36.9</v>
      </c>
      <c r="I2628">
        <v>89</v>
      </c>
      <c r="J2628">
        <v>0</v>
      </c>
      <c r="K2628">
        <v>14.14</v>
      </c>
      <c r="L2628">
        <v>521.63</v>
      </c>
      <c r="M2628" t="s">
        <v>2091</v>
      </c>
      <c r="N2628" t="s">
        <v>317</v>
      </c>
      <c r="O2628" t="s">
        <v>2102</v>
      </c>
      <c r="P2628" t="s">
        <v>73</v>
      </c>
      <c r="R2628" t="s">
        <v>73</v>
      </c>
      <c r="S2628" t="s">
        <v>144</v>
      </c>
    </row>
    <row r="2629" spans="1:19" x14ac:dyDescent="0.45">
      <c r="A2629" t="s">
        <v>4726</v>
      </c>
      <c r="B2629" t="s">
        <v>254</v>
      </c>
      <c r="C2629" t="s">
        <v>1400</v>
      </c>
      <c r="D2629" s="3">
        <v>45833.20416666667</v>
      </c>
      <c r="E2629" s="3">
        <v>45833.213888888888</v>
      </c>
      <c r="F2629" t="s">
        <v>332</v>
      </c>
      <c r="G2629" t="s">
        <v>69</v>
      </c>
      <c r="H2629">
        <v>0</v>
      </c>
      <c r="I2629">
        <v>14</v>
      </c>
      <c r="J2629">
        <v>8</v>
      </c>
      <c r="K2629">
        <v>26.72</v>
      </c>
      <c r="L2629">
        <v>8</v>
      </c>
      <c r="M2629" t="s">
        <v>2091</v>
      </c>
      <c r="N2629" t="s">
        <v>354</v>
      </c>
      <c r="O2629" t="s">
        <v>2094</v>
      </c>
      <c r="P2629" t="s">
        <v>73</v>
      </c>
      <c r="R2629" t="s">
        <v>73</v>
      </c>
      <c r="S2629" t="s">
        <v>122</v>
      </c>
    </row>
    <row r="2630" spans="1:19" x14ac:dyDescent="0.45">
      <c r="A2630" t="s">
        <v>4727</v>
      </c>
      <c r="B2630" t="s">
        <v>162</v>
      </c>
      <c r="C2630" t="s">
        <v>1126</v>
      </c>
      <c r="D2630" s="3">
        <v>46032.222916666673</v>
      </c>
      <c r="E2630" s="3">
        <v>46032.267361111109</v>
      </c>
      <c r="F2630" t="s">
        <v>315</v>
      </c>
      <c r="G2630" t="s">
        <v>80</v>
      </c>
      <c r="H2630">
        <v>28.85</v>
      </c>
      <c r="I2630">
        <v>64</v>
      </c>
      <c r="J2630">
        <v>0</v>
      </c>
      <c r="K2630">
        <v>20.98</v>
      </c>
      <c r="L2630">
        <v>605.28</v>
      </c>
      <c r="M2630" t="s">
        <v>2091</v>
      </c>
      <c r="N2630" t="s">
        <v>324</v>
      </c>
      <c r="O2630" t="s">
        <v>2092</v>
      </c>
      <c r="P2630" t="s">
        <v>73</v>
      </c>
      <c r="R2630" t="s">
        <v>73</v>
      </c>
      <c r="S2630" t="s">
        <v>75</v>
      </c>
    </row>
    <row r="2631" spans="1:19" x14ac:dyDescent="0.45">
      <c r="A2631" t="s">
        <v>4728</v>
      </c>
      <c r="B2631" t="s">
        <v>132</v>
      </c>
      <c r="C2631" t="s">
        <v>1848</v>
      </c>
      <c r="D2631" s="3">
        <v>45806.842361111107</v>
      </c>
      <c r="E2631" s="3">
        <v>45806.892361111109</v>
      </c>
      <c r="F2631" t="s">
        <v>315</v>
      </c>
      <c r="G2631" t="s">
        <v>89</v>
      </c>
      <c r="H2631">
        <v>28.27</v>
      </c>
      <c r="I2631">
        <v>72</v>
      </c>
      <c r="J2631">
        <v>0</v>
      </c>
      <c r="K2631">
        <v>24.99</v>
      </c>
      <c r="L2631">
        <v>706.72</v>
      </c>
      <c r="M2631" t="s">
        <v>2091</v>
      </c>
      <c r="N2631" t="s">
        <v>317</v>
      </c>
      <c r="O2631" t="s">
        <v>2096</v>
      </c>
      <c r="P2631" t="s">
        <v>106</v>
      </c>
      <c r="Q2631">
        <v>1</v>
      </c>
      <c r="R2631" t="s">
        <v>106</v>
      </c>
      <c r="S2631" t="s">
        <v>84</v>
      </c>
    </row>
    <row r="2632" spans="1:19" x14ac:dyDescent="0.45">
      <c r="A2632" t="s">
        <v>4729</v>
      </c>
      <c r="B2632" t="s">
        <v>135</v>
      </c>
      <c r="C2632" t="s">
        <v>1414</v>
      </c>
      <c r="D2632" s="3">
        <v>46052.37222222222</v>
      </c>
      <c r="E2632" s="3">
        <v>46052.438194444447</v>
      </c>
      <c r="F2632" t="s">
        <v>315</v>
      </c>
      <c r="G2632" t="s">
        <v>97</v>
      </c>
      <c r="H2632">
        <v>36.42</v>
      </c>
      <c r="I2632">
        <v>95</v>
      </c>
      <c r="J2632">
        <v>28</v>
      </c>
      <c r="K2632">
        <v>14.28</v>
      </c>
      <c r="L2632">
        <v>575.99</v>
      </c>
      <c r="M2632" t="s">
        <v>2091</v>
      </c>
      <c r="N2632" t="s">
        <v>346</v>
      </c>
      <c r="O2632" t="s">
        <v>2105</v>
      </c>
      <c r="P2632" t="s">
        <v>106</v>
      </c>
      <c r="Q2632">
        <v>4</v>
      </c>
      <c r="R2632" t="s">
        <v>73</v>
      </c>
      <c r="S2632" t="s">
        <v>84</v>
      </c>
    </row>
    <row r="2633" spans="1:19" x14ac:dyDescent="0.45">
      <c r="A2633" t="s">
        <v>4730</v>
      </c>
      <c r="B2633" t="s">
        <v>244</v>
      </c>
      <c r="C2633" t="s">
        <v>521</v>
      </c>
      <c r="D2633" s="3">
        <v>46025.401388888888</v>
      </c>
      <c r="E2633" s="3">
        <v>46025.446527777778</v>
      </c>
      <c r="F2633" t="s">
        <v>315</v>
      </c>
      <c r="G2633" t="s">
        <v>97</v>
      </c>
      <c r="H2633">
        <v>30.01</v>
      </c>
      <c r="I2633">
        <v>65</v>
      </c>
      <c r="J2633">
        <v>0</v>
      </c>
      <c r="K2633">
        <v>14.11</v>
      </c>
      <c r="L2633">
        <v>423.5</v>
      </c>
      <c r="M2633" t="s">
        <v>2114</v>
      </c>
      <c r="N2633" t="s">
        <v>317</v>
      </c>
      <c r="O2633" t="s">
        <v>2092</v>
      </c>
      <c r="P2633" t="s">
        <v>106</v>
      </c>
      <c r="Q2633">
        <v>1</v>
      </c>
      <c r="R2633" t="s">
        <v>73</v>
      </c>
      <c r="S2633" t="s">
        <v>92</v>
      </c>
    </row>
    <row r="2634" spans="1:19" x14ac:dyDescent="0.45">
      <c r="A2634" t="s">
        <v>4731</v>
      </c>
      <c r="B2634" t="s">
        <v>288</v>
      </c>
      <c r="C2634" t="s">
        <v>1749</v>
      </c>
      <c r="D2634" s="3">
        <v>45661</v>
      </c>
      <c r="E2634" s="3">
        <v>45661.067361111112</v>
      </c>
      <c r="F2634" t="s">
        <v>337</v>
      </c>
      <c r="G2634" t="s">
        <v>97</v>
      </c>
      <c r="H2634">
        <v>40.17</v>
      </c>
      <c r="I2634">
        <v>97</v>
      </c>
      <c r="J2634">
        <v>0</v>
      </c>
      <c r="K2634">
        <v>13.87</v>
      </c>
      <c r="L2634">
        <v>557.04999999999995</v>
      </c>
      <c r="M2634" t="s">
        <v>2091</v>
      </c>
      <c r="N2634" t="s">
        <v>346</v>
      </c>
      <c r="O2634" t="s">
        <v>2102</v>
      </c>
      <c r="P2634" t="s">
        <v>73</v>
      </c>
      <c r="Q2634">
        <v>3</v>
      </c>
      <c r="R2634" t="s">
        <v>73</v>
      </c>
      <c r="S2634" t="s">
        <v>92</v>
      </c>
    </row>
    <row r="2635" spans="1:19" x14ac:dyDescent="0.45">
      <c r="A2635" t="s">
        <v>4732</v>
      </c>
      <c r="B2635" t="s">
        <v>222</v>
      </c>
      <c r="C2635" t="s">
        <v>1746</v>
      </c>
      <c r="D2635" s="3">
        <v>45805.078472222223</v>
      </c>
      <c r="E2635" s="3">
        <v>45805.105555555558</v>
      </c>
      <c r="F2635" t="s">
        <v>332</v>
      </c>
      <c r="G2635" t="s">
        <v>80</v>
      </c>
      <c r="H2635">
        <v>2.2999999999999998</v>
      </c>
      <c r="I2635">
        <v>39</v>
      </c>
      <c r="J2635">
        <v>0</v>
      </c>
      <c r="K2635">
        <v>18.64</v>
      </c>
      <c r="L2635">
        <v>42.87</v>
      </c>
      <c r="M2635" t="s">
        <v>2091</v>
      </c>
      <c r="N2635" t="s">
        <v>346</v>
      </c>
      <c r="O2635" t="s">
        <v>2096</v>
      </c>
      <c r="P2635" t="s">
        <v>73</v>
      </c>
      <c r="Q2635">
        <v>1</v>
      </c>
      <c r="R2635" t="s">
        <v>106</v>
      </c>
      <c r="S2635" t="s">
        <v>84</v>
      </c>
    </row>
    <row r="2636" spans="1:19" x14ac:dyDescent="0.45">
      <c r="A2636" t="s">
        <v>4733</v>
      </c>
      <c r="B2636" t="s">
        <v>135</v>
      </c>
      <c r="C2636" t="s">
        <v>1507</v>
      </c>
      <c r="D2636" s="3">
        <v>45966.536805555559</v>
      </c>
      <c r="E2636" s="3">
        <v>45966.615972222222</v>
      </c>
      <c r="F2636" t="s">
        <v>337</v>
      </c>
      <c r="G2636" t="s">
        <v>97</v>
      </c>
      <c r="H2636">
        <v>36.25</v>
      </c>
      <c r="I2636">
        <v>114</v>
      </c>
      <c r="J2636">
        <v>21</v>
      </c>
      <c r="K2636">
        <v>13.68</v>
      </c>
      <c r="L2636">
        <v>516.98</v>
      </c>
      <c r="M2636" t="s">
        <v>2091</v>
      </c>
      <c r="N2636" t="s">
        <v>346</v>
      </c>
      <c r="O2636" t="s">
        <v>2092</v>
      </c>
      <c r="P2636" t="s">
        <v>73</v>
      </c>
      <c r="Q2636">
        <v>4</v>
      </c>
      <c r="R2636" t="s">
        <v>73</v>
      </c>
      <c r="S2636" t="s">
        <v>122</v>
      </c>
    </row>
    <row r="2637" spans="1:19" x14ac:dyDescent="0.45">
      <c r="A2637" t="s">
        <v>4734</v>
      </c>
      <c r="B2637" t="s">
        <v>178</v>
      </c>
      <c r="C2637" t="s">
        <v>1184</v>
      </c>
      <c r="D2637" s="3">
        <v>46058.90902777778</v>
      </c>
      <c r="E2637" s="3">
        <v>46058.959722222222</v>
      </c>
      <c r="F2637" t="s">
        <v>315</v>
      </c>
      <c r="G2637" t="s">
        <v>89</v>
      </c>
      <c r="H2637">
        <v>32.79</v>
      </c>
      <c r="I2637">
        <v>73</v>
      </c>
      <c r="J2637">
        <v>8</v>
      </c>
      <c r="K2637">
        <v>22.44</v>
      </c>
      <c r="L2637">
        <v>743.87</v>
      </c>
      <c r="M2637" t="s">
        <v>353</v>
      </c>
      <c r="N2637" t="s">
        <v>395</v>
      </c>
      <c r="O2637" t="s">
        <v>2096</v>
      </c>
      <c r="P2637" t="s">
        <v>73</v>
      </c>
      <c r="R2637" t="s">
        <v>73</v>
      </c>
      <c r="S2637" t="s">
        <v>84</v>
      </c>
    </row>
    <row r="2638" spans="1:19" x14ac:dyDescent="0.45">
      <c r="A2638" t="s">
        <v>4735</v>
      </c>
      <c r="B2638" t="s">
        <v>176</v>
      </c>
      <c r="C2638" t="s">
        <v>1549</v>
      </c>
      <c r="D2638" s="3">
        <v>45697.006249999999</v>
      </c>
      <c r="E2638" s="3">
        <v>45697.029166666667</v>
      </c>
      <c r="F2638" t="s">
        <v>357</v>
      </c>
      <c r="G2638" t="s">
        <v>69</v>
      </c>
      <c r="H2638">
        <v>7.59</v>
      </c>
      <c r="I2638">
        <v>33</v>
      </c>
      <c r="J2638">
        <v>0</v>
      </c>
      <c r="K2638">
        <v>26.88</v>
      </c>
      <c r="L2638">
        <v>204.11</v>
      </c>
      <c r="M2638" t="s">
        <v>353</v>
      </c>
      <c r="N2638" t="s">
        <v>317</v>
      </c>
      <c r="O2638" t="s">
        <v>2096</v>
      </c>
      <c r="P2638" t="s">
        <v>73</v>
      </c>
      <c r="Q2638">
        <v>3</v>
      </c>
      <c r="R2638" t="s">
        <v>73</v>
      </c>
      <c r="S2638" t="s">
        <v>84</v>
      </c>
    </row>
    <row r="2639" spans="1:19" x14ac:dyDescent="0.45">
      <c r="A2639" t="s">
        <v>4736</v>
      </c>
      <c r="B2639" t="s">
        <v>180</v>
      </c>
      <c r="C2639" t="s">
        <v>1259</v>
      </c>
      <c r="D2639" s="3">
        <v>45697.771527777782</v>
      </c>
      <c r="E2639" s="3">
        <v>45697.884027777778</v>
      </c>
      <c r="F2639" t="s">
        <v>315</v>
      </c>
      <c r="G2639" t="s">
        <v>89</v>
      </c>
      <c r="H2639">
        <v>42.62</v>
      </c>
      <c r="I2639">
        <v>162</v>
      </c>
      <c r="J2639">
        <v>6</v>
      </c>
      <c r="K2639">
        <v>25.83</v>
      </c>
      <c r="L2639">
        <v>1113.07</v>
      </c>
      <c r="M2639" t="s">
        <v>2114</v>
      </c>
      <c r="N2639" t="s">
        <v>346</v>
      </c>
      <c r="O2639" t="s">
        <v>2096</v>
      </c>
      <c r="P2639" t="s">
        <v>106</v>
      </c>
      <c r="Q2639">
        <v>4</v>
      </c>
      <c r="R2639" t="s">
        <v>73</v>
      </c>
      <c r="S2639" t="s">
        <v>92</v>
      </c>
    </row>
    <row r="2640" spans="1:19" x14ac:dyDescent="0.45">
      <c r="A2640" t="s">
        <v>4737</v>
      </c>
      <c r="B2640" t="s">
        <v>266</v>
      </c>
      <c r="C2640" t="s">
        <v>1233</v>
      </c>
      <c r="D2640" s="3">
        <v>45723.501388888893</v>
      </c>
      <c r="E2640" s="3">
        <v>45723.581944444442</v>
      </c>
      <c r="F2640" t="s">
        <v>315</v>
      </c>
      <c r="G2640" t="s">
        <v>97</v>
      </c>
      <c r="H2640">
        <v>40.86</v>
      </c>
      <c r="I2640">
        <v>116</v>
      </c>
      <c r="J2640">
        <v>0</v>
      </c>
      <c r="K2640">
        <v>15.11</v>
      </c>
      <c r="L2640">
        <v>617.38</v>
      </c>
      <c r="M2640" t="s">
        <v>2091</v>
      </c>
      <c r="N2640" t="s">
        <v>354</v>
      </c>
      <c r="O2640" t="s">
        <v>2092</v>
      </c>
      <c r="P2640" t="s">
        <v>73</v>
      </c>
      <c r="Q2640">
        <v>1</v>
      </c>
      <c r="R2640" t="s">
        <v>106</v>
      </c>
      <c r="S2640" t="s">
        <v>92</v>
      </c>
    </row>
    <row r="2641" spans="1:19" x14ac:dyDescent="0.45">
      <c r="A2641" t="s">
        <v>4738</v>
      </c>
      <c r="B2641" t="s">
        <v>258</v>
      </c>
      <c r="C2641" t="s">
        <v>846</v>
      </c>
      <c r="D2641" s="3">
        <v>45846.822916666657</v>
      </c>
      <c r="E2641" s="3">
        <v>45846.924305555563</v>
      </c>
      <c r="F2641" t="s">
        <v>315</v>
      </c>
      <c r="G2641" t="s">
        <v>97</v>
      </c>
      <c r="H2641">
        <v>40.21</v>
      </c>
      <c r="I2641">
        <v>146</v>
      </c>
      <c r="J2641">
        <v>2</v>
      </c>
      <c r="K2641">
        <v>15.64</v>
      </c>
      <c r="L2641">
        <v>630.97</v>
      </c>
      <c r="M2641" t="s">
        <v>2091</v>
      </c>
      <c r="N2641" t="s">
        <v>395</v>
      </c>
      <c r="O2641" t="s">
        <v>2102</v>
      </c>
      <c r="P2641" t="s">
        <v>106</v>
      </c>
      <c r="Q2641">
        <v>4</v>
      </c>
      <c r="R2641" t="s">
        <v>73</v>
      </c>
      <c r="S2641" t="s">
        <v>92</v>
      </c>
    </row>
    <row r="2642" spans="1:19" x14ac:dyDescent="0.45">
      <c r="A2642" t="s">
        <v>4739</v>
      </c>
      <c r="B2642" t="s">
        <v>248</v>
      </c>
      <c r="C2642" t="s">
        <v>1867</v>
      </c>
      <c r="D2642" s="3">
        <v>45941.776388888888</v>
      </c>
      <c r="E2642" s="3">
        <v>45941.834722222222</v>
      </c>
      <c r="F2642" t="s">
        <v>315</v>
      </c>
      <c r="G2642" t="s">
        <v>80</v>
      </c>
      <c r="H2642">
        <v>15.72</v>
      </c>
      <c r="I2642">
        <v>84</v>
      </c>
      <c r="J2642">
        <v>0</v>
      </c>
      <c r="K2642">
        <v>18.32</v>
      </c>
      <c r="L2642">
        <v>288.07</v>
      </c>
      <c r="M2642" t="s">
        <v>2091</v>
      </c>
      <c r="N2642" t="s">
        <v>317</v>
      </c>
      <c r="O2642" t="s">
        <v>2092</v>
      </c>
      <c r="P2642" t="s">
        <v>106</v>
      </c>
      <c r="R2642" t="s">
        <v>73</v>
      </c>
      <c r="S2642" t="s">
        <v>75</v>
      </c>
    </row>
    <row r="2643" spans="1:19" x14ac:dyDescent="0.45">
      <c r="A2643" t="s">
        <v>4740</v>
      </c>
      <c r="B2643" t="s">
        <v>266</v>
      </c>
      <c r="C2643" t="s">
        <v>1224</v>
      </c>
      <c r="D2643" s="3">
        <v>45902.782638888893</v>
      </c>
      <c r="E2643" s="3">
        <v>45902.833333333343</v>
      </c>
      <c r="F2643" t="s">
        <v>315</v>
      </c>
      <c r="G2643" t="s">
        <v>97</v>
      </c>
      <c r="H2643">
        <v>25.02</v>
      </c>
      <c r="I2643">
        <v>73</v>
      </c>
      <c r="J2643">
        <v>0</v>
      </c>
      <c r="K2643">
        <v>16.22</v>
      </c>
      <c r="L2643">
        <v>405.82</v>
      </c>
      <c r="M2643" t="s">
        <v>2091</v>
      </c>
      <c r="N2643" t="s">
        <v>317</v>
      </c>
      <c r="O2643" t="s">
        <v>2092</v>
      </c>
      <c r="P2643" t="s">
        <v>106</v>
      </c>
      <c r="Q2643">
        <v>1</v>
      </c>
      <c r="R2643" t="s">
        <v>73</v>
      </c>
      <c r="S2643" t="s">
        <v>75</v>
      </c>
    </row>
    <row r="2644" spans="1:19" x14ac:dyDescent="0.45">
      <c r="A2644" t="s">
        <v>4741</v>
      </c>
      <c r="B2644" t="s">
        <v>147</v>
      </c>
      <c r="C2644" t="s">
        <v>1681</v>
      </c>
      <c r="D2644" s="3">
        <v>45779.362500000003</v>
      </c>
      <c r="E2644" s="3">
        <v>45779.430555555547</v>
      </c>
      <c r="F2644" t="s">
        <v>315</v>
      </c>
      <c r="G2644" t="s">
        <v>97</v>
      </c>
      <c r="H2644">
        <v>25.6</v>
      </c>
      <c r="I2644">
        <v>98</v>
      </c>
      <c r="J2644">
        <v>32</v>
      </c>
      <c r="K2644">
        <v>14.67</v>
      </c>
      <c r="L2644">
        <v>407.42</v>
      </c>
      <c r="M2644" t="s">
        <v>2091</v>
      </c>
      <c r="N2644" t="s">
        <v>354</v>
      </c>
      <c r="O2644" t="s">
        <v>2102</v>
      </c>
      <c r="P2644" t="s">
        <v>106</v>
      </c>
      <c r="R2644" t="s">
        <v>73</v>
      </c>
      <c r="S2644" t="s">
        <v>75</v>
      </c>
    </row>
    <row r="2645" spans="1:19" x14ac:dyDescent="0.45">
      <c r="A2645" t="s">
        <v>4742</v>
      </c>
      <c r="B2645" t="s">
        <v>160</v>
      </c>
      <c r="C2645" t="s">
        <v>1350</v>
      </c>
      <c r="D2645" s="3">
        <v>46062.925000000003</v>
      </c>
      <c r="E2645" s="3">
        <v>46063.020833333343</v>
      </c>
      <c r="F2645" t="s">
        <v>315</v>
      </c>
      <c r="G2645" t="s">
        <v>89</v>
      </c>
      <c r="H2645">
        <v>45.19</v>
      </c>
      <c r="I2645">
        <v>138</v>
      </c>
      <c r="J2645">
        <v>29</v>
      </c>
      <c r="K2645">
        <v>24.67</v>
      </c>
      <c r="L2645">
        <v>1172.6400000000001</v>
      </c>
      <c r="M2645" t="s">
        <v>2091</v>
      </c>
      <c r="N2645" t="s">
        <v>346</v>
      </c>
      <c r="O2645" t="s">
        <v>2096</v>
      </c>
      <c r="P2645" t="s">
        <v>73</v>
      </c>
      <c r="Q2645">
        <v>4</v>
      </c>
      <c r="R2645" t="s">
        <v>73</v>
      </c>
      <c r="S2645" t="s">
        <v>92</v>
      </c>
    </row>
    <row r="2646" spans="1:19" x14ac:dyDescent="0.45">
      <c r="A2646" t="s">
        <v>4743</v>
      </c>
      <c r="B2646" t="s">
        <v>226</v>
      </c>
      <c r="C2646" t="s">
        <v>1235</v>
      </c>
      <c r="D2646" s="3">
        <v>45940.640277777777</v>
      </c>
      <c r="E2646" s="3">
        <v>45940.727777777778</v>
      </c>
      <c r="F2646" t="s">
        <v>315</v>
      </c>
      <c r="G2646" t="s">
        <v>97</v>
      </c>
      <c r="H2646">
        <v>34.18</v>
      </c>
      <c r="I2646">
        <v>126</v>
      </c>
      <c r="J2646">
        <v>8</v>
      </c>
      <c r="K2646">
        <v>16.71</v>
      </c>
      <c r="L2646">
        <v>571.23</v>
      </c>
      <c r="M2646" t="s">
        <v>2091</v>
      </c>
      <c r="N2646" t="s">
        <v>346</v>
      </c>
      <c r="O2646" t="s">
        <v>2096</v>
      </c>
      <c r="P2646" t="s">
        <v>73</v>
      </c>
      <c r="Q2646">
        <v>3</v>
      </c>
      <c r="R2646" t="s">
        <v>73</v>
      </c>
      <c r="S2646" t="s">
        <v>122</v>
      </c>
    </row>
    <row r="2647" spans="1:19" x14ac:dyDescent="0.45">
      <c r="A2647" t="s">
        <v>4744</v>
      </c>
      <c r="B2647" t="s">
        <v>240</v>
      </c>
      <c r="C2647" t="s">
        <v>1295</v>
      </c>
      <c r="D2647" s="3">
        <v>45801.539583333331</v>
      </c>
      <c r="E2647" s="3">
        <v>45801.579861111109</v>
      </c>
      <c r="F2647" t="s">
        <v>315</v>
      </c>
      <c r="G2647" t="s">
        <v>97</v>
      </c>
      <c r="H2647">
        <v>8.6300000000000008</v>
      </c>
      <c r="I2647">
        <v>58</v>
      </c>
      <c r="J2647">
        <v>7</v>
      </c>
      <c r="K2647">
        <v>15.55</v>
      </c>
      <c r="L2647">
        <v>134.18</v>
      </c>
      <c r="M2647" t="s">
        <v>2091</v>
      </c>
      <c r="N2647" t="s">
        <v>354</v>
      </c>
      <c r="O2647" t="s">
        <v>2102</v>
      </c>
      <c r="P2647" t="s">
        <v>73</v>
      </c>
      <c r="Q2647">
        <v>5</v>
      </c>
      <c r="R2647" t="s">
        <v>106</v>
      </c>
      <c r="S2647" t="s">
        <v>84</v>
      </c>
    </row>
    <row r="2648" spans="1:19" x14ac:dyDescent="0.45">
      <c r="A2648" t="s">
        <v>4745</v>
      </c>
      <c r="B2648" t="s">
        <v>268</v>
      </c>
      <c r="C2648" t="s">
        <v>1822</v>
      </c>
      <c r="D2648" s="3">
        <v>45703.379166666673</v>
      </c>
      <c r="E2648" s="3">
        <v>45703.463194444441</v>
      </c>
      <c r="F2648" t="s">
        <v>337</v>
      </c>
      <c r="G2648" t="s">
        <v>97</v>
      </c>
      <c r="H2648">
        <v>41.11</v>
      </c>
      <c r="I2648">
        <v>121</v>
      </c>
      <c r="J2648">
        <v>18</v>
      </c>
      <c r="K2648">
        <v>14.34</v>
      </c>
      <c r="L2648">
        <v>607.62</v>
      </c>
      <c r="M2648" t="s">
        <v>2091</v>
      </c>
      <c r="N2648" t="s">
        <v>346</v>
      </c>
      <c r="O2648" t="s">
        <v>2105</v>
      </c>
      <c r="P2648" t="s">
        <v>106</v>
      </c>
      <c r="R2648" t="s">
        <v>73</v>
      </c>
      <c r="S2648" t="s">
        <v>92</v>
      </c>
    </row>
    <row r="2649" spans="1:19" x14ac:dyDescent="0.45">
      <c r="A2649" t="s">
        <v>4746</v>
      </c>
      <c r="B2649" t="s">
        <v>157</v>
      </c>
      <c r="C2649" t="s">
        <v>722</v>
      </c>
      <c r="D2649" s="3">
        <v>45969.677777777782</v>
      </c>
      <c r="E2649" s="3">
        <v>45969.743750000001</v>
      </c>
      <c r="F2649" t="s">
        <v>315</v>
      </c>
      <c r="G2649" t="s">
        <v>89</v>
      </c>
      <c r="H2649">
        <v>34.700000000000003</v>
      </c>
      <c r="I2649">
        <v>95</v>
      </c>
      <c r="J2649">
        <v>0</v>
      </c>
      <c r="K2649">
        <v>24.67</v>
      </c>
      <c r="L2649">
        <v>855.91</v>
      </c>
      <c r="M2649" t="s">
        <v>2091</v>
      </c>
      <c r="N2649" t="s">
        <v>324</v>
      </c>
      <c r="O2649" t="s">
        <v>2102</v>
      </c>
      <c r="P2649" t="s">
        <v>73</v>
      </c>
      <c r="Q2649">
        <v>1</v>
      </c>
      <c r="R2649" t="s">
        <v>106</v>
      </c>
      <c r="S2649" t="s">
        <v>75</v>
      </c>
    </row>
    <row r="2650" spans="1:19" x14ac:dyDescent="0.45">
      <c r="A2650" t="s">
        <v>4747</v>
      </c>
      <c r="B2650" t="s">
        <v>194</v>
      </c>
      <c r="C2650" t="s">
        <v>1220</v>
      </c>
      <c r="D2650" s="3">
        <v>45739.331250000003</v>
      </c>
      <c r="E2650" s="3">
        <v>45739.436805555553</v>
      </c>
      <c r="F2650" t="s">
        <v>315</v>
      </c>
      <c r="G2650" t="s">
        <v>89</v>
      </c>
      <c r="H2650">
        <v>43.19</v>
      </c>
      <c r="I2650">
        <v>152</v>
      </c>
      <c r="J2650">
        <v>2</v>
      </c>
      <c r="K2650">
        <v>22.42</v>
      </c>
      <c r="L2650">
        <v>972.5</v>
      </c>
      <c r="M2650" t="s">
        <v>2091</v>
      </c>
      <c r="N2650" t="s">
        <v>317</v>
      </c>
      <c r="O2650" t="s">
        <v>2094</v>
      </c>
      <c r="P2650" t="s">
        <v>73</v>
      </c>
      <c r="Q2650">
        <v>1</v>
      </c>
      <c r="R2650" t="s">
        <v>73</v>
      </c>
      <c r="S2650" t="s">
        <v>92</v>
      </c>
    </row>
    <row r="2651" spans="1:19" x14ac:dyDescent="0.45">
      <c r="A2651" t="s">
        <v>4748</v>
      </c>
      <c r="B2651" t="s">
        <v>212</v>
      </c>
      <c r="C2651" t="s">
        <v>1081</v>
      </c>
      <c r="D2651" s="3">
        <v>45967.381249999999</v>
      </c>
      <c r="E2651" s="3">
        <v>45967.436805555553</v>
      </c>
      <c r="F2651" t="s">
        <v>315</v>
      </c>
      <c r="G2651" t="s">
        <v>69</v>
      </c>
      <c r="H2651">
        <v>21.87</v>
      </c>
      <c r="I2651">
        <v>80</v>
      </c>
      <c r="J2651">
        <v>6</v>
      </c>
      <c r="K2651">
        <v>33.07</v>
      </c>
      <c r="L2651">
        <v>735.06</v>
      </c>
      <c r="M2651" t="s">
        <v>2091</v>
      </c>
      <c r="N2651" t="s">
        <v>324</v>
      </c>
      <c r="O2651" t="s">
        <v>2092</v>
      </c>
      <c r="P2651" t="s">
        <v>106</v>
      </c>
      <c r="Q2651">
        <v>3</v>
      </c>
      <c r="R2651" t="s">
        <v>73</v>
      </c>
      <c r="S2651" t="s">
        <v>92</v>
      </c>
    </row>
    <row r="2652" spans="1:19" x14ac:dyDescent="0.45">
      <c r="A2652" t="s">
        <v>4749</v>
      </c>
      <c r="B2652" t="s">
        <v>278</v>
      </c>
      <c r="C2652" t="s">
        <v>1733</v>
      </c>
      <c r="D2652" s="3">
        <v>45751.25</v>
      </c>
      <c r="E2652" s="3">
        <v>45751.261111111111</v>
      </c>
      <c r="F2652" t="s">
        <v>332</v>
      </c>
      <c r="G2652" t="s">
        <v>89</v>
      </c>
      <c r="H2652">
        <v>1.99</v>
      </c>
      <c r="I2652">
        <v>16</v>
      </c>
      <c r="J2652">
        <v>9</v>
      </c>
      <c r="K2652">
        <v>21.49</v>
      </c>
      <c r="L2652">
        <v>60.86</v>
      </c>
      <c r="M2652" t="s">
        <v>2091</v>
      </c>
      <c r="N2652" t="s">
        <v>317</v>
      </c>
      <c r="O2652" t="s">
        <v>2094</v>
      </c>
      <c r="P2652" t="s">
        <v>73</v>
      </c>
      <c r="Q2652">
        <v>5</v>
      </c>
      <c r="R2652" t="s">
        <v>73</v>
      </c>
      <c r="S2652" t="s">
        <v>75</v>
      </c>
    </row>
    <row r="2653" spans="1:19" x14ac:dyDescent="0.45">
      <c r="A2653" t="s">
        <v>4750</v>
      </c>
      <c r="B2653" t="s">
        <v>182</v>
      </c>
      <c r="C2653" t="s">
        <v>688</v>
      </c>
      <c r="D2653" s="3">
        <v>45870.351388888892</v>
      </c>
      <c r="E2653" s="3">
        <v>45870.370138888888</v>
      </c>
      <c r="F2653" t="s">
        <v>357</v>
      </c>
      <c r="G2653" t="s">
        <v>89</v>
      </c>
      <c r="H2653">
        <v>9.17</v>
      </c>
      <c r="I2653">
        <v>27</v>
      </c>
      <c r="J2653">
        <v>0</v>
      </c>
      <c r="K2653">
        <v>24.85</v>
      </c>
      <c r="L2653">
        <v>227.98</v>
      </c>
      <c r="M2653" t="s">
        <v>2091</v>
      </c>
      <c r="N2653" t="s">
        <v>354</v>
      </c>
      <c r="O2653" t="s">
        <v>2102</v>
      </c>
      <c r="P2653" t="s">
        <v>106</v>
      </c>
      <c r="R2653" t="s">
        <v>73</v>
      </c>
      <c r="S2653" t="s">
        <v>122</v>
      </c>
    </row>
    <row r="2654" spans="1:19" x14ac:dyDescent="0.45">
      <c r="A2654" t="s">
        <v>4751</v>
      </c>
      <c r="B2654" t="s">
        <v>101</v>
      </c>
      <c r="C2654" t="s">
        <v>1435</v>
      </c>
      <c r="D2654" s="3">
        <v>45694.759027777778</v>
      </c>
      <c r="E2654" s="3">
        <v>45694.770833333343</v>
      </c>
      <c r="F2654" t="s">
        <v>332</v>
      </c>
      <c r="G2654" t="s">
        <v>80</v>
      </c>
      <c r="H2654">
        <v>3.55</v>
      </c>
      <c r="I2654">
        <v>17</v>
      </c>
      <c r="J2654">
        <v>0</v>
      </c>
      <c r="K2654">
        <v>21.21</v>
      </c>
      <c r="L2654">
        <v>75.27</v>
      </c>
      <c r="M2654" t="s">
        <v>2091</v>
      </c>
      <c r="N2654" t="s">
        <v>354</v>
      </c>
      <c r="O2654" t="s">
        <v>2092</v>
      </c>
      <c r="P2654" t="s">
        <v>106</v>
      </c>
      <c r="Q2654">
        <v>2</v>
      </c>
      <c r="R2654" t="s">
        <v>73</v>
      </c>
      <c r="S2654" t="s">
        <v>122</v>
      </c>
    </row>
    <row r="2655" spans="1:19" x14ac:dyDescent="0.45">
      <c r="A2655" t="s">
        <v>4752</v>
      </c>
      <c r="B2655" t="s">
        <v>224</v>
      </c>
      <c r="C2655" t="s">
        <v>1491</v>
      </c>
      <c r="D2655" s="3">
        <v>45861.811805555553</v>
      </c>
      <c r="E2655" s="3">
        <v>45861.824999999997</v>
      </c>
      <c r="F2655" t="s">
        <v>332</v>
      </c>
      <c r="G2655" t="s">
        <v>89</v>
      </c>
      <c r="H2655">
        <v>3.77</v>
      </c>
      <c r="I2655">
        <v>19</v>
      </c>
      <c r="J2655">
        <v>0</v>
      </c>
      <c r="K2655">
        <v>21.7</v>
      </c>
      <c r="L2655">
        <v>81.89</v>
      </c>
      <c r="M2655" t="s">
        <v>2091</v>
      </c>
      <c r="N2655" t="s">
        <v>346</v>
      </c>
      <c r="O2655" t="s">
        <v>2096</v>
      </c>
      <c r="P2655" t="s">
        <v>106</v>
      </c>
      <c r="Q2655">
        <v>3</v>
      </c>
      <c r="R2655" t="s">
        <v>73</v>
      </c>
      <c r="S2655" t="s">
        <v>75</v>
      </c>
    </row>
    <row r="2656" spans="1:19" x14ac:dyDescent="0.45">
      <c r="A2656" t="s">
        <v>4753</v>
      </c>
      <c r="B2656" t="s">
        <v>123</v>
      </c>
      <c r="C2656" t="s">
        <v>1298</v>
      </c>
      <c r="D2656" s="3">
        <v>45879.78125</v>
      </c>
      <c r="E2656" s="3">
        <v>45879.863888888889</v>
      </c>
      <c r="F2656" t="s">
        <v>315</v>
      </c>
      <c r="G2656" t="s">
        <v>89</v>
      </c>
      <c r="H2656">
        <v>34.81</v>
      </c>
      <c r="I2656">
        <v>119</v>
      </c>
      <c r="J2656">
        <v>12</v>
      </c>
      <c r="K2656">
        <v>25.1</v>
      </c>
      <c r="L2656">
        <v>-448.22</v>
      </c>
      <c r="M2656" t="s">
        <v>2116</v>
      </c>
      <c r="N2656" t="s">
        <v>317</v>
      </c>
      <c r="O2656" t="s">
        <v>2092</v>
      </c>
      <c r="P2656" t="s">
        <v>106</v>
      </c>
      <c r="R2656" t="s">
        <v>73</v>
      </c>
      <c r="S2656" t="s">
        <v>92</v>
      </c>
    </row>
    <row r="2657" spans="1:19" x14ac:dyDescent="0.45">
      <c r="A2657" t="s">
        <v>4754</v>
      </c>
      <c r="B2657" t="s">
        <v>160</v>
      </c>
      <c r="C2657" t="s">
        <v>403</v>
      </c>
      <c r="D2657" s="3">
        <v>45830.631249999999</v>
      </c>
      <c r="E2657" s="3">
        <v>45830.697916666657</v>
      </c>
      <c r="F2657" t="s">
        <v>337</v>
      </c>
      <c r="G2657" t="s">
        <v>89</v>
      </c>
      <c r="H2657">
        <v>27.67</v>
      </c>
      <c r="I2657">
        <v>96</v>
      </c>
      <c r="J2657">
        <v>4</v>
      </c>
      <c r="K2657">
        <v>22.55</v>
      </c>
      <c r="L2657">
        <v>627.91999999999996</v>
      </c>
      <c r="M2657" t="s">
        <v>2091</v>
      </c>
      <c r="N2657" t="s">
        <v>354</v>
      </c>
      <c r="O2657" t="s">
        <v>2096</v>
      </c>
      <c r="P2657" t="s">
        <v>73</v>
      </c>
      <c r="Q2657">
        <v>2</v>
      </c>
      <c r="R2657" t="s">
        <v>73</v>
      </c>
      <c r="S2657" t="s">
        <v>92</v>
      </c>
    </row>
    <row r="2658" spans="1:19" x14ac:dyDescent="0.45">
      <c r="A2658" t="s">
        <v>4755</v>
      </c>
      <c r="B2658" t="s">
        <v>188</v>
      </c>
      <c r="C2658" t="s">
        <v>647</v>
      </c>
      <c r="D2658" s="3">
        <v>46135.397916666669</v>
      </c>
      <c r="E2658" s="3">
        <v>46135.461805555547</v>
      </c>
      <c r="F2658" t="s">
        <v>315</v>
      </c>
      <c r="G2658" t="s">
        <v>69</v>
      </c>
      <c r="H2658">
        <v>26.05</v>
      </c>
      <c r="I2658">
        <v>92</v>
      </c>
      <c r="J2658">
        <v>0</v>
      </c>
      <c r="K2658">
        <v>28.27</v>
      </c>
      <c r="L2658">
        <v>736.37</v>
      </c>
      <c r="M2658" t="s">
        <v>2091</v>
      </c>
      <c r="N2658" t="s">
        <v>395</v>
      </c>
      <c r="O2658" t="s">
        <v>2102</v>
      </c>
      <c r="P2658" t="s">
        <v>106</v>
      </c>
      <c r="Q2658">
        <v>2</v>
      </c>
      <c r="R2658" t="s">
        <v>106</v>
      </c>
      <c r="S2658" t="s">
        <v>75</v>
      </c>
    </row>
    <row r="2659" spans="1:19" x14ac:dyDescent="0.45">
      <c r="A2659" t="s">
        <v>4756</v>
      </c>
      <c r="B2659" t="s">
        <v>252</v>
      </c>
      <c r="C2659" t="s">
        <v>1388</v>
      </c>
      <c r="D2659" s="3">
        <v>46104.199305555558</v>
      </c>
      <c r="E2659" s="3">
        <v>46104.301388888889</v>
      </c>
      <c r="F2659" t="s">
        <v>315</v>
      </c>
      <c r="G2659" t="s">
        <v>89</v>
      </c>
      <c r="H2659">
        <v>35.39</v>
      </c>
      <c r="I2659">
        <v>147</v>
      </c>
      <c r="J2659">
        <v>23</v>
      </c>
      <c r="K2659">
        <v>24.14</v>
      </c>
      <c r="L2659">
        <v>877.16</v>
      </c>
      <c r="M2659" t="s">
        <v>2091</v>
      </c>
      <c r="N2659" t="s">
        <v>346</v>
      </c>
      <c r="O2659" t="s">
        <v>2096</v>
      </c>
      <c r="P2659" t="s">
        <v>73</v>
      </c>
      <c r="R2659" t="s">
        <v>73</v>
      </c>
      <c r="S2659" t="s">
        <v>84</v>
      </c>
    </row>
    <row r="2660" spans="1:19" x14ac:dyDescent="0.45">
      <c r="A2660" t="s">
        <v>4757</v>
      </c>
      <c r="B2660" t="s">
        <v>157</v>
      </c>
      <c r="C2660" t="s">
        <v>635</v>
      </c>
      <c r="D2660" s="3">
        <v>45763.53125</v>
      </c>
      <c r="E2660" s="3">
        <v>45763.551388888889</v>
      </c>
      <c r="F2660" t="s">
        <v>337</v>
      </c>
      <c r="G2660" t="s">
        <v>89</v>
      </c>
      <c r="H2660">
        <v>3.2</v>
      </c>
      <c r="I2660">
        <v>29</v>
      </c>
      <c r="J2660">
        <v>27</v>
      </c>
      <c r="K2660">
        <v>23.92</v>
      </c>
      <c r="L2660">
        <v>130.47999999999999</v>
      </c>
      <c r="M2660" t="s">
        <v>353</v>
      </c>
      <c r="N2660" t="s">
        <v>395</v>
      </c>
      <c r="O2660" t="s">
        <v>2094</v>
      </c>
      <c r="P2660" t="s">
        <v>73</v>
      </c>
      <c r="R2660" t="s">
        <v>73</v>
      </c>
      <c r="S2660" t="s">
        <v>144</v>
      </c>
    </row>
    <row r="2661" spans="1:19" x14ac:dyDescent="0.45">
      <c r="A2661" t="s">
        <v>4758</v>
      </c>
      <c r="B2661" t="s">
        <v>272</v>
      </c>
      <c r="C2661" t="s">
        <v>1546</v>
      </c>
      <c r="D2661" s="3">
        <v>45682.363888888889</v>
      </c>
      <c r="E2661" s="3">
        <v>45682.45416666667</v>
      </c>
      <c r="F2661" t="s">
        <v>337</v>
      </c>
      <c r="G2661" t="s">
        <v>89</v>
      </c>
      <c r="H2661">
        <v>38.61</v>
      </c>
      <c r="I2661">
        <v>130</v>
      </c>
      <c r="J2661">
        <v>0</v>
      </c>
      <c r="K2661">
        <v>25.97</v>
      </c>
      <c r="L2661">
        <v>1002.84</v>
      </c>
      <c r="M2661" t="s">
        <v>2091</v>
      </c>
      <c r="N2661" t="s">
        <v>354</v>
      </c>
      <c r="O2661" t="s">
        <v>2105</v>
      </c>
      <c r="P2661" t="s">
        <v>106</v>
      </c>
      <c r="Q2661">
        <v>2</v>
      </c>
      <c r="R2661" t="s">
        <v>73</v>
      </c>
      <c r="S2661" t="s">
        <v>144</v>
      </c>
    </row>
    <row r="2662" spans="1:19" x14ac:dyDescent="0.45">
      <c r="A2662" t="s">
        <v>4759</v>
      </c>
      <c r="B2662" t="s">
        <v>280</v>
      </c>
      <c r="C2662" t="s">
        <v>853</v>
      </c>
      <c r="D2662" s="3">
        <v>46082.545138888891</v>
      </c>
      <c r="E2662" s="3">
        <v>46082.633333333331</v>
      </c>
      <c r="F2662" t="s">
        <v>337</v>
      </c>
      <c r="G2662" t="s">
        <v>97</v>
      </c>
      <c r="H2662">
        <v>41.32</v>
      </c>
      <c r="I2662">
        <v>127</v>
      </c>
      <c r="J2662">
        <v>2</v>
      </c>
      <c r="K2662">
        <v>14.68</v>
      </c>
      <c r="L2662">
        <v>606.76</v>
      </c>
      <c r="M2662" t="s">
        <v>2091</v>
      </c>
      <c r="N2662" t="s">
        <v>2098</v>
      </c>
      <c r="O2662" t="s">
        <v>2105</v>
      </c>
      <c r="P2662" t="s">
        <v>73</v>
      </c>
      <c r="Q2662">
        <v>5</v>
      </c>
      <c r="R2662" t="s">
        <v>73</v>
      </c>
      <c r="S2662" t="s">
        <v>122</v>
      </c>
    </row>
    <row r="2663" spans="1:19" x14ac:dyDescent="0.45">
      <c r="A2663" t="s">
        <v>4760</v>
      </c>
      <c r="B2663" t="s">
        <v>157</v>
      </c>
      <c r="C2663" t="s">
        <v>951</v>
      </c>
      <c r="D2663" s="3">
        <v>46160.075694444437</v>
      </c>
      <c r="E2663" s="3">
        <v>46160.115972222222</v>
      </c>
      <c r="F2663" t="s">
        <v>332</v>
      </c>
      <c r="G2663" t="s">
        <v>89</v>
      </c>
      <c r="H2663">
        <v>13.12</v>
      </c>
      <c r="I2663">
        <v>58</v>
      </c>
      <c r="J2663">
        <v>15</v>
      </c>
      <c r="K2663">
        <v>22.9</v>
      </c>
      <c r="L2663">
        <v>315.41000000000003</v>
      </c>
      <c r="M2663" t="s">
        <v>2091</v>
      </c>
      <c r="N2663" t="s">
        <v>2098</v>
      </c>
      <c r="O2663" t="s">
        <v>2092</v>
      </c>
      <c r="P2663" t="s">
        <v>73</v>
      </c>
      <c r="R2663" t="s">
        <v>73</v>
      </c>
      <c r="S2663" t="s">
        <v>92</v>
      </c>
    </row>
    <row r="2664" spans="1:19" x14ac:dyDescent="0.45">
      <c r="A2664" t="s">
        <v>4761</v>
      </c>
      <c r="B2664" t="s">
        <v>250</v>
      </c>
      <c r="C2664" t="s">
        <v>1440</v>
      </c>
      <c r="D2664" s="3">
        <v>46033.60833333333</v>
      </c>
      <c r="E2664" s="3">
        <v>46033.685416666667</v>
      </c>
      <c r="F2664" t="s">
        <v>337</v>
      </c>
      <c r="G2664" t="s">
        <v>80</v>
      </c>
      <c r="H2664">
        <v>48.01</v>
      </c>
      <c r="I2664">
        <v>111</v>
      </c>
      <c r="J2664">
        <v>6</v>
      </c>
      <c r="K2664">
        <v>19.809999999999999</v>
      </c>
      <c r="L2664">
        <v>963.08</v>
      </c>
      <c r="M2664" t="s">
        <v>2091</v>
      </c>
      <c r="N2664" t="s">
        <v>395</v>
      </c>
      <c r="O2664" t="s">
        <v>2102</v>
      </c>
      <c r="P2664" t="s">
        <v>73</v>
      </c>
      <c r="Q2664">
        <v>5</v>
      </c>
      <c r="R2664" t="s">
        <v>73</v>
      </c>
      <c r="S2664" t="s">
        <v>144</v>
      </c>
    </row>
    <row r="2665" spans="1:19" x14ac:dyDescent="0.45">
      <c r="A2665" t="s">
        <v>4762</v>
      </c>
      <c r="B2665" t="s">
        <v>238</v>
      </c>
      <c r="C2665" t="s">
        <v>1432</v>
      </c>
      <c r="D2665" s="3">
        <v>45779.634027777778</v>
      </c>
      <c r="E2665" s="3">
        <v>45779.73333333333</v>
      </c>
      <c r="F2665" t="s">
        <v>337</v>
      </c>
      <c r="G2665" t="s">
        <v>89</v>
      </c>
      <c r="H2665">
        <v>44.14</v>
      </c>
      <c r="I2665">
        <v>143</v>
      </c>
      <c r="J2665">
        <v>0</v>
      </c>
      <c r="K2665">
        <v>21.75</v>
      </c>
      <c r="L2665">
        <v>960.16</v>
      </c>
      <c r="M2665" t="s">
        <v>2091</v>
      </c>
      <c r="N2665" t="s">
        <v>395</v>
      </c>
      <c r="O2665" t="s">
        <v>2102</v>
      </c>
      <c r="P2665" t="s">
        <v>73</v>
      </c>
      <c r="Q2665">
        <v>3</v>
      </c>
      <c r="R2665" t="s">
        <v>73</v>
      </c>
      <c r="S2665" t="s">
        <v>144</v>
      </c>
    </row>
    <row r="2666" spans="1:19" x14ac:dyDescent="0.45">
      <c r="A2666" t="s">
        <v>4763</v>
      </c>
      <c r="B2666" t="s">
        <v>196</v>
      </c>
      <c r="C2666" t="s">
        <v>399</v>
      </c>
      <c r="D2666" s="3">
        <v>45747.022222222222</v>
      </c>
      <c r="E2666" s="3">
        <v>45747.111111111109</v>
      </c>
      <c r="F2666" t="s">
        <v>315</v>
      </c>
      <c r="G2666" t="s">
        <v>69</v>
      </c>
      <c r="H2666">
        <v>33.26</v>
      </c>
      <c r="I2666">
        <v>128</v>
      </c>
      <c r="J2666">
        <v>21</v>
      </c>
      <c r="K2666">
        <v>29.52</v>
      </c>
      <c r="L2666">
        <v>1023.94</v>
      </c>
      <c r="M2666" t="s">
        <v>2091</v>
      </c>
      <c r="N2666" t="s">
        <v>346</v>
      </c>
      <c r="O2666" t="s">
        <v>2102</v>
      </c>
      <c r="P2666" t="s">
        <v>73</v>
      </c>
      <c r="Q2666">
        <v>2</v>
      </c>
      <c r="R2666" t="s">
        <v>106</v>
      </c>
      <c r="S2666" t="s">
        <v>92</v>
      </c>
    </row>
    <row r="2667" spans="1:19" x14ac:dyDescent="0.45">
      <c r="A2667" t="s">
        <v>4764</v>
      </c>
      <c r="B2667" t="s">
        <v>157</v>
      </c>
      <c r="C2667" t="s">
        <v>946</v>
      </c>
      <c r="D2667" s="3">
        <v>45960.832638888889</v>
      </c>
      <c r="E2667" s="3">
        <v>45960.872916666667</v>
      </c>
      <c r="F2667" t="s">
        <v>315</v>
      </c>
      <c r="G2667" t="s">
        <v>89</v>
      </c>
      <c r="H2667">
        <v>13.69</v>
      </c>
      <c r="I2667">
        <v>58</v>
      </c>
      <c r="J2667">
        <v>0</v>
      </c>
      <c r="K2667">
        <v>23.13</v>
      </c>
      <c r="L2667">
        <v>316.67</v>
      </c>
      <c r="M2667" t="s">
        <v>2091</v>
      </c>
      <c r="N2667" t="s">
        <v>2098</v>
      </c>
      <c r="O2667" t="s">
        <v>2102</v>
      </c>
      <c r="P2667" t="s">
        <v>106</v>
      </c>
      <c r="Q2667">
        <v>2</v>
      </c>
      <c r="R2667" t="s">
        <v>73</v>
      </c>
      <c r="S2667" t="s">
        <v>84</v>
      </c>
    </row>
    <row r="2668" spans="1:19" x14ac:dyDescent="0.45">
      <c r="A2668" t="s">
        <v>4765</v>
      </c>
      <c r="B2668" t="s">
        <v>132</v>
      </c>
      <c r="C2668" t="s">
        <v>1240</v>
      </c>
      <c r="D2668" s="3">
        <v>46076.818749999999</v>
      </c>
      <c r="E2668" s="3">
        <v>46076.87777777778</v>
      </c>
      <c r="F2668" t="s">
        <v>315</v>
      </c>
      <c r="G2668" t="s">
        <v>89</v>
      </c>
      <c r="H2668">
        <v>21.6</v>
      </c>
      <c r="I2668">
        <v>85</v>
      </c>
      <c r="J2668">
        <v>0</v>
      </c>
      <c r="K2668">
        <v>21.63</v>
      </c>
      <c r="L2668">
        <v>467.24</v>
      </c>
      <c r="M2668" t="s">
        <v>2091</v>
      </c>
      <c r="N2668" t="s">
        <v>354</v>
      </c>
      <c r="O2668" t="s">
        <v>2105</v>
      </c>
      <c r="P2668" t="s">
        <v>106</v>
      </c>
      <c r="R2668" t="s">
        <v>73</v>
      </c>
      <c r="S2668" t="s">
        <v>92</v>
      </c>
    </row>
    <row r="2669" spans="1:19" x14ac:dyDescent="0.45">
      <c r="A2669" t="s">
        <v>4766</v>
      </c>
      <c r="B2669" t="s">
        <v>194</v>
      </c>
      <c r="C2669" t="s">
        <v>627</v>
      </c>
      <c r="D2669" s="3">
        <v>45990.924305555563</v>
      </c>
      <c r="E2669" s="3">
        <v>45990.992361111108</v>
      </c>
      <c r="F2669" t="s">
        <v>315</v>
      </c>
      <c r="G2669" t="s">
        <v>89</v>
      </c>
      <c r="H2669">
        <v>45.8</v>
      </c>
      <c r="I2669">
        <v>98</v>
      </c>
      <c r="J2669">
        <v>6</v>
      </c>
      <c r="K2669">
        <v>22.15</v>
      </c>
      <c r="L2669">
        <v>1020.5</v>
      </c>
      <c r="M2669" t="s">
        <v>2091</v>
      </c>
      <c r="N2669" t="s">
        <v>317</v>
      </c>
      <c r="O2669" t="s">
        <v>2105</v>
      </c>
      <c r="P2669" t="s">
        <v>73</v>
      </c>
      <c r="Q2669">
        <v>2</v>
      </c>
      <c r="R2669" t="s">
        <v>73</v>
      </c>
      <c r="S2669" t="s">
        <v>144</v>
      </c>
    </row>
    <row r="2670" spans="1:19" x14ac:dyDescent="0.45">
      <c r="A2670" t="s">
        <v>4767</v>
      </c>
      <c r="B2670" t="s">
        <v>126</v>
      </c>
      <c r="C2670" t="s">
        <v>565</v>
      </c>
      <c r="D2670" s="3">
        <v>45982.374305555553</v>
      </c>
      <c r="E2670" s="3">
        <v>45982.400000000001</v>
      </c>
      <c r="F2670" t="s">
        <v>315</v>
      </c>
      <c r="G2670" t="s">
        <v>97</v>
      </c>
      <c r="H2670">
        <v>11.7</v>
      </c>
      <c r="I2670">
        <v>37</v>
      </c>
      <c r="J2670">
        <v>0</v>
      </c>
      <c r="K2670">
        <v>15.18</v>
      </c>
      <c r="L2670">
        <v>177.59</v>
      </c>
      <c r="M2670" t="s">
        <v>2091</v>
      </c>
      <c r="N2670" t="s">
        <v>354</v>
      </c>
      <c r="O2670" t="s">
        <v>2105</v>
      </c>
      <c r="P2670" t="s">
        <v>106</v>
      </c>
      <c r="Q2670">
        <v>2</v>
      </c>
      <c r="R2670" t="s">
        <v>73</v>
      </c>
      <c r="S2670" t="s">
        <v>84</v>
      </c>
    </row>
    <row r="2671" spans="1:19" x14ac:dyDescent="0.45">
      <c r="A2671" t="s">
        <v>4768</v>
      </c>
      <c r="B2671" t="s">
        <v>198</v>
      </c>
      <c r="C2671" t="s">
        <v>600</v>
      </c>
      <c r="D2671" s="3">
        <v>45777.870833333327</v>
      </c>
      <c r="E2671" s="3">
        <v>45777.932638888888</v>
      </c>
      <c r="F2671" t="s">
        <v>315</v>
      </c>
      <c r="G2671" t="s">
        <v>80</v>
      </c>
      <c r="H2671">
        <v>18.72</v>
      </c>
      <c r="I2671">
        <v>89</v>
      </c>
      <c r="J2671">
        <v>4</v>
      </c>
      <c r="K2671">
        <v>19.34</v>
      </c>
      <c r="L2671">
        <v>361.99</v>
      </c>
      <c r="M2671" t="s">
        <v>2091</v>
      </c>
      <c r="N2671" t="s">
        <v>346</v>
      </c>
      <c r="O2671" t="s">
        <v>2094</v>
      </c>
      <c r="P2671" t="s">
        <v>106</v>
      </c>
      <c r="Q2671">
        <v>1</v>
      </c>
      <c r="R2671" t="s">
        <v>73</v>
      </c>
      <c r="S2671" t="s">
        <v>84</v>
      </c>
    </row>
    <row r="2672" spans="1:19" x14ac:dyDescent="0.45">
      <c r="A2672" t="s">
        <v>4769</v>
      </c>
      <c r="B2672" t="s">
        <v>178</v>
      </c>
      <c r="C2672" t="s">
        <v>890</v>
      </c>
      <c r="D2672" s="3">
        <v>46028.488888888889</v>
      </c>
      <c r="E2672" s="3">
        <v>46028.495138888888</v>
      </c>
      <c r="F2672" t="s">
        <v>332</v>
      </c>
      <c r="G2672" t="s">
        <v>89</v>
      </c>
      <c r="H2672">
        <v>1.97</v>
      </c>
      <c r="I2672">
        <v>9</v>
      </c>
      <c r="J2672">
        <v>9</v>
      </c>
      <c r="K2672">
        <v>22.29</v>
      </c>
      <c r="L2672">
        <v>43.93</v>
      </c>
      <c r="M2672" t="s">
        <v>2114</v>
      </c>
      <c r="N2672" t="s">
        <v>324</v>
      </c>
      <c r="O2672" t="s">
        <v>2094</v>
      </c>
      <c r="P2672" t="s">
        <v>73</v>
      </c>
      <c r="R2672" t="s">
        <v>73</v>
      </c>
      <c r="S2672" t="s">
        <v>144</v>
      </c>
    </row>
    <row r="2673" spans="1:19" x14ac:dyDescent="0.45">
      <c r="A2673" t="s">
        <v>4770</v>
      </c>
      <c r="B2673" t="s">
        <v>246</v>
      </c>
      <c r="C2673" t="s">
        <v>1655</v>
      </c>
      <c r="D2673" s="3">
        <v>46129.104166666657</v>
      </c>
      <c r="E2673" s="3">
        <v>46129.15902777778</v>
      </c>
      <c r="F2673" t="s">
        <v>337</v>
      </c>
      <c r="G2673" t="s">
        <v>89</v>
      </c>
      <c r="H2673">
        <v>37.380000000000003</v>
      </c>
      <c r="I2673">
        <v>79</v>
      </c>
      <c r="J2673">
        <v>6</v>
      </c>
      <c r="K2673">
        <v>20.94</v>
      </c>
      <c r="L2673">
        <v>794.54</v>
      </c>
      <c r="M2673" t="s">
        <v>2091</v>
      </c>
      <c r="N2673" t="s">
        <v>395</v>
      </c>
      <c r="O2673" t="s">
        <v>2092</v>
      </c>
      <c r="P2673" t="s">
        <v>73</v>
      </c>
      <c r="R2673" t="s">
        <v>73</v>
      </c>
      <c r="S2673" t="s">
        <v>84</v>
      </c>
    </row>
    <row r="2674" spans="1:19" x14ac:dyDescent="0.45">
      <c r="A2674" t="s">
        <v>4771</v>
      </c>
      <c r="B2674" t="s">
        <v>286</v>
      </c>
      <c r="C2674" t="s">
        <v>1775</v>
      </c>
      <c r="D2674" s="3">
        <v>46088.581250000003</v>
      </c>
      <c r="E2674" s="3">
        <v>46088.681944444441</v>
      </c>
      <c r="F2674" t="s">
        <v>315</v>
      </c>
      <c r="G2674" t="s">
        <v>89</v>
      </c>
      <c r="H2674">
        <v>43.81</v>
      </c>
      <c r="I2674">
        <v>145</v>
      </c>
      <c r="J2674">
        <v>0</v>
      </c>
      <c r="K2674">
        <v>25.07</v>
      </c>
      <c r="L2674">
        <v>1098.1600000000001</v>
      </c>
      <c r="M2674" t="s">
        <v>2091</v>
      </c>
      <c r="N2674" t="s">
        <v>324</v>
      </c>
      <c r="O2674" t="s">
        <v>2102</v>
      </c>
      <c r="P2674" t="s">
        <v>73</v>
      </c>
      <c r="Q2674">
        <v>1</v>
      </c>
      <c r="R2674" t="s">
        <v>106</v>
      </c>
      <c r="S2674" t="s">
        <v>144</v>
      </c>
    </row>
    <row r="2675" spans="1:19" x14ac:dyDescent="0.45">
      <c r="A2675" t="s">
        <v>4772</v>
      </c>
      <c r="B2675" t="s">
        <v>258</v>
      </c>
      <c r="C2675" t="s">
        <v>1807</v>
      </c>
      <c r="D2675" s="3">
        <v>46127.723611111112</v>
      </c>
      <c r="E2675" s="3">
        <v>46127.744444444441</v>
      </c>
      <c r="F2675" t="s">
        <v>357</v>
      </c>
      <c r="G2675" t="s">
        <v>97</v>
      </c>
      <c r="H2675">
        <v>7.57</v>
      </c>
      <c r="I2675">
        <v>30</v>
      </c>
      <c r="J2675">
        <v>17</v>
      </c>
      <c r="K2675">
        <v>15.8</v>
      </c>
      <c r="L2675">
        <v>153.51</v>
      </c>
      <c r="M2675" t="s">
        <v>2091</v>
      </c>
      <c r="N2675" t="s">
        <v>324</v>
      </c>
      <c r="O2675" t="s">
        <v>2092</v>
      </c>
      <c r="P2675" t="s">
        <v>73</v>
      </c>
      <c r="R2675" t="s">
        <v>73</v>
      </c>
      <c r="S2675" t="s">
        <v>122</v>
      </c>
    </row>
    <row r="2676" spans="1:19" x14ac:dyDescent="0.45">
      <c r="A2676" t="s">
        <v>4773</v>
      </c>
      <c r="B2676" t="s">
        <v>85</v>
      </c>
      <c r="C2676" t="s">
        <v>755</v>
      </c>
      <c r="D2676" s="3">
        <v>45934.981944444437</v>
      </c>
      <c r="E2676" s="3">
        <v>45935.004166666673</v>
      </c>
      <c r="F2676" t="s">
        <v>332</v>
      </c>
      <c r="G2676" t="s">
        <v>89</v>
      </c>
      <c r="H2676">
        <v>2.12</v>
      </c>
      <c r="I2676">
        <v>32</v>
      </c>
      <c r="J2676">
        <v>17</v>
      </c>
      <c r="K2676">
        <v>22.65</v>
      </c>
      <c r="L2676">
        <v>82.1</v>
      </c>
      <c r="M2676" t="s">
        <v>2091</v>
      </c>
      <c r="N2676" t="s">
        <v>395</v>
      </c>
      <c r="O2676" t="s">
        <v>2096</v>
      </c>
      <c r="P2676" t="s">
        <v>73</v>
      </c>
      <c r="Q2676">
        <v>4</v>
      </c>
      <c r="R2676" t="s">
        <v>73</v>
      </c>
      <c r="S2676" t="s">
        <v>122</v>
      </c>
    </row>
    <row r="2677" spans="1:19" x14ac:dyDescent="0.45">
      <c r="A2677" t="s">
        <v>4774</v>
      </c>
      <c r="B2677" t="s">
        <v>168</v>
      </c>
      <c r="C2677" t="s">
        <v>1185</v>
      </c>
      <c r="D2677" s="3">
        <v>45950.217361111107</v>
      </c>
      <c r="E2677" s="3">
        <v>45950.386111111111</v>
      </c>
      <c r="F2677" t="s">
        <v>368</v>
      </c>
      <c r="G2677" t="s">
        <v>97</v>
      </c>
      <c r="H2677">
        <v>103.02</v>
      </c>
      <c r="I2677">
        <v>243</v>
      </c>
      <c r="J2677">
        <v>0</v>
      </c>
      <c r="K2677">
        <v>15.72</v>
      </c>
      <c r="L2677">
        <v>1619.47</v>
      </c>
      <c r="M2677" t="s">
        <v>2091</v>
      </c>
      <c r="N2677" t="s">
        <v>317</v>
      </c>
      <c r="O2677" t="s">
        <v>2096</v>
      </c>
      <c r="P2677" t="s">
        <v>73</v>
      </c>
      <c r="Q2677">
        <v>5</v>
      </c>
      <c r="R2677" t="s">
        <v>73</v>
      </c>
      <c r="S2677" t="s">
        <v>75</v>
      </c>
    </row>
    <row r="2678" spans="1:19" x14ac:dyDescent="0.45">
      <c r="A2678" t="s">
        <v>4775</v>
      </c>
      <c r="B2678" t="s">
        <v>288</v>
      </c>
      <c r="C2678" t="s">
        <v>1619</v>
      </c>
      <c r="D2678" s="3">
        <v>45961.218055555553</v>
      </c>
      <c r="E2678" s="3">
        <v>45961.276388888888</v>
      </c>
      <c r="F2678" t="s">
        <v>315</v>
      </c>
      <c r="G2678" t="s">
        <v>97</v>
      </c>
      <c r="H2678">
        <v>22.17</v>
      </c>
      <c r="I2678">
        <v>84</v>
      </c>
      <c r="J2678">
        <v>8</v>
      </c>
      <c r="K2678">
        <v>14.72</v>
      </c>
      <c r="L2678">
        <v>326.33999999999997</v>
      </c>
      <c r="M2678" t="s">
        <v>2091</v>
      </c>
      <c r="N2678" t="s">
        <v>317</v>
      </c>
      <c r="O2678" t="s">
        <v>2102</v>
      </c>
      <c r="P2678" t="s">
        <v>73</v>
      </c>
      <c r="Q2678">
        <v>4</v>
      </c>
      <c r="R2678" t="s">
        <v>73</v>
      </c>
      <c r="S2678" t="s">
        <v>144</v>
      </c>
    </row>
    <row r="2679" spans="1:19" x14ac:dyDescent="0.45">
      <c r="A2679" t="s">
        <v>4776</v>
      </c>
      <c r="B2679" t="s">
        <v>115</v>
      </c>
      <c r="C2679" t="s">
        <v>1679</v>
      </c>
      <c r="D2679" s="3">
        <v>45879.34652777778</v>
      </c>
      <c r="E2679" s="3">
        <v>45879.450694444437</v>
      </c>
      <c r="F2679" t="s">
        <v>337</v>
      </c>
      <c r="G2679" t="s">
        <v>89</v>
      </c>
      <c r="H2679">
        <v>56.35</v>
      </c>
      <c r="I2679">
        <v>150</v>
      </c>
      <c r="J2679">
        <v>8</v>
      </c>
      <c r="K2679">
        <v>20.93</v>
      </c>
      <c r="L2679">
        <v>1179.26</v>
      </c>
      <c r="M2679" t="s">
        <v>2091</v>
      </c>
      <c r="N2679" t="s">
        <v>2098</v>
      </c>
      <c r="O2679" t="s">
        <v>2105</v>
      </c>
      <c r="P2679" t="s">
        <v>106</v>
      </c>
      <c r="Q2679">
        <v>4</v>
      </c>
      <c r="R2679" t="s">
        <v>73</v>
      </c>
      <c r="S2679" t="s">
        <v>144</v>
      </c>
    </row>
    <row r="2680" spans="1:19" x14ac:dyDescent="0.45">
      <c r="A2680" t="s">
        <v>4777</v>
      </c>
      <c r="B2680" t="s">
        <v>115</v>
      </c>
      <c r="C2680" t="s">
        <v>513</v>
      </c>
      <c r="D2680" s="3">
        <v>45980.068749999999</v>
      </c>
      <c r="E2680" s="3">
        <v>45980.091666666667</v>
      </c>
      <c r="F2680" t="s">
        <v>332</v>
      </c>
      <c r="G2680" t="s">
        <v>89</v>
      </c>
      <c r="H2680">
        <v>-14.42</v>
      </c>
      <c r="I2680">
        <v>33</v>
      </c>
      <c r="J2680">
        <v>1</v>
      </c>
      <c r="K2680">
        <v>23.85</v>
      </c>
      <c r="L2680">
        <v>2</v>
      </c>
      <c r="M2680" t="s">
        <v>2114</v>
      </c>
      <c r="N2680" t="s">
        <v>2098</v>
      </c>
      <c r="O2680" t="s">
        <v>2102</v>
      </c>
      <c r="P2680" t="s">
        <v>73</v>
      </c>
      <c r="Q2680">
        <v>1</v>
      </c>
      <c r="R2680" t="s">
        <v>106</v>
      </c>
      <c r="S2680" t="s">
        <v>84</v>
      </c>
    </row>
    <row r="2681" spans="1:19" x14ac:dyDescent="0.45">
      <c r="A2681" t="s">
        <v>4778</v>
      </c>
      <c r="B2681" t="s">
        <v>290</v>
      </c>
      <c r="C2681" t="s">
        <v>1648</v>
      </c>
      <c r="D2681" s="3">
        <v>45816.817361111112</v>
      </c>
      <c r="E2681" s="3">
        <v>45816.868055555547</v>
      </c>
      <c r="F2681" t="s">
        <v>315</v>
      </c>
      <c r="G2681" t="s">
        <v>89</v>
      </c>
      <c r="H2681">
        <v>35.549999999999997</v>
      </c>
      <c r="I2681">
        <v>73</v>
      </c>
      <c r="J2681">
        <v>0</v>
      </c>
      <c r="K2681">
        <v>22.89</v>
      </c>
      <c r="L2681">
        <v>813.61</v>
      </c>
      <c r="M2681" t="s">
        <v>2091</v>
      </c>
      <c r="N2681" t="s">
        <v>324</v>
      </c>
      <c r="O2681" t="s">
        <v>2096</v>
      </c>
      <c r="P2681" t="s">
        <v>106</v>
      </c>
      <c r="R2681" t="s">
        <v>73</v>
      </c>
      <c r="S2681" t="s">
        <v>75</v>
      </c>
    </row>
    <row r="2682" spans="1:19" x14ac:dyDescent="0.45">
      <c r="A2682" t="s">
        <v>4779</v>
      </c>
      <c r="B2682" t="s">
        <v>224</v>
      </c>
      <c r="C2682" t="s">
        <v>476</v>
      </c>
      <c r="D2682" s="3">
        <v>46176.28402777778</v>
      </c>
      <c r="E2682" s="3">
        <v>46176.361111111109</v>
      </c>
      <c r="F2682" t="s">
        <v>315</v>
      </c>
      <c r="G2682" t="s">
        <v>89</v>
      </c>
      <c r="H2682">
        <v>46.68</v>
      </c>
      <c r="I2682">
        <v>111</v>
      </c>
      <c r="J2682">
        <v>13</v>
      </c>
      <c r="K2682">
        <v>23.31</v>
      </c>
      <c r="L2682">
        <v>1088.2</v>
      </c>
      <c r="M2682" t="s">
        <v>2091</v>
      </c>
      <c r="N2682" t="s">
        <v>354</v>
      </c>
      <c r="O2682" t="s">
        <v>2105</v>
      </c>
      <c r="P2682" t="s">
        <v>73</v>
      </c>
      <c r="Q2682">
        <v>2</v>
      </c>
      <c r="R2682" t="s">
        <v>73</v>
      </c>
      <c r="S2682" t="s">
        <v>92</v>
      </c>
    </row>
    <row r="2683" spans="1:19" x14ac:dyDescent="0.45">
      <c r="A2683" t="s">
        <v>4780</v>
      </c>
      <c r="B2683" t="s">
        <v>135</v>
      </c>
      <c r="C2683" t="s">
        <v>1678</v>
      </c>
      <c r="D2683" s="3">
        <v>45856.865972222222</v>
      </c>
      <c r="E2683" s="3">
        <v>45856.948611111111</v>
      </c>
      <c r="F2683" t="s">
        <v>315</v>
      </c>
      <c r="G2683" t="s">
        <v>97</v>
      </c>
      <c r="H2683">
        <v>42.95</v>
      </c>
      <c r="I2683">
        <v>119</v>
      </c>
      <c r="J2683">
        <v>12</v>
      </c>
      <c r="K2683">
        <v>16.100000000000001</v>
      </c>
      <c r="L2683">
        <v>691.42</v>
      </c>
      <c r="M2683" t="s">
        <v>2091</v>
      </c>
      <c r="N2683" t="s">
        <v>354</v>
      </c>
      <c r="O2683" t="s">
        <v>2092</v>
      </c>
      <c r="P2683" t="s">
        <v>106</v>
      </c>
      <c r="Q2683">
        <v>5</v>
      </c>
      <c r="R2683" t="s">
        <v>73</v>
      </c>
      <c r="S2683" t="s">
        <v>84</v>
      </c>
    </row>
    <row r="2684" spans="1:19" x14ac:dyDescent="0.45">
      <c r="A2684" t="s">
        <v>4781</v>
      </c>
      <c r="B2684" t="s">
        <v>141</v>
      </c>
      <c r="C2684" t="s">
        <v>1762</v>
      </c>
      <c r="D2684" s="3">
        <v>45756.106944444437</v>
      </c>
      <c r="E2684" s="3">
        <v>45756.192361111112</v>
      </c>
      <c r="F2684" t="s">
        <v>337</v>
      </c>
      <c r="G2684" t="s">
        <v>89</v>
      </c>
      <c r="H2684">
        <v>33.78</v>
      </c>
      <c r="I2684">
        <v>123</v>
      </c>
      <c r="J2684">
        <v>7</v>
      </c>
      <c r="K2684">
        <v>22.35</v>
      </c>
      <c r="L2684">
        <v>755.07</v>
      </c>
      <c r="M2684" t="s">
        <v>2091</v>
      </c>
      <c r="N2684" t="s">
        <v>354</v>
      </c>
      <c r="O2684" t="s">
        <v>2102</v>
      </c>
      <c r="P2684" t="s">
        <v>73</v>
      </c>
      <c r="Q2684">
        <v>4</v>
      </c>
      <c r="R2684" t="s">
        <v>73</v>
      </c>
      <c r="S2684" t="s">
        <v>144</v>
      </c>
    </row>
    <row r="2685" spans="1:19" x14ac:dyDescent="0.45">
      <c r="A2685" t="s">
        <v>4782</v>
      </c>
      <c r="B2685" t="s">
        <v>164</v>
      </c>
      <c r="C2685" t="s">
        <v>1372</v>
      </c>
      <c r="D2685" s="3">
        <v>46149.791666666657</v>
      </c>
      <c r="E2685" s="3">
        <v>46149.839583333327</v>
      </c>
      <c r="F2685" t="s">
        <v>315</v>
      </c>
      <c r="G2685" t="s">
        <v>80</v>
      </c>
      <c r="H2685">
        <v>18.920000000000002</v>
      </c>
      <c r="I2685">
        <v>69</v>
      </c>
      <c r="J2685">
        <v>0</v>
      </c>
      <c r="K2685">
        <v>19.57</v>
      </c>
      <c r="L2685">
        <v>370.26</v>
      </c>
      <c r="M2685" t="s">
        <v>2091</v>
      </c>
      <c r="N2685" t="s">
        <v>2098</v>
      </c>
      <c r="O2685" t="s">
        <v>2094</v>
      </c>
      <c r="P2685" t="s">
        <v>106</v>
      </c>
      <c r="Q2685">
        <v>1</v>
      </c>
      <c r="R2685" t="s">
        <v>73</v>
      </c>
      <c r="S2685" t="s">
        <v>84</v>
      </c>
    </row>
    <row r="2686" spans="1:19" x14ac:dyDescent="0.45">
      <c r="A2686" t="s">
        <v>4783</v>
      </c>
      <c r="B2686" t="s">
        <v>184</v>
      </c>
      <c r="C2686" t="s">
        <v>862</v>
      </c>
      <c r="D2686" s="3">
        <v>45769.98541666667</v>
      </c>
      <c r="E2686" s="3">
        <v>45770.070833333331</v>
      </c>
      <c r="F2686" t="s">
        <v>315</v>
      </c>
      <c r="G2686" t="s">
        <v>69</v>
      </c>
      <c r="H2686">
        <v>30.21</v>
      </c>
      <c r="I2686">
        <v>123</v>
      </c>
      <c r="J2686">
        <v>0</v>
      </c>
      <c r="K2686">
        <v>28.37</v>
      </c>
      <c r="L2686">
        <v>857.18</v>
      </c>
      <c r="M2686" t="s">
        <v>2091</v>
      </c>
      <c r="N2686" t="s">
        <v>354</v>
      </c>
      <c r="O2686" t="s">
        <v>2105</v>
      </c>
      <c r="P2686" t="s">
        <v>73</v>
      </c>
      <c r="Q2686">
        <v>4</v>
      </c>
      <c r="R2686" t="s">
        <v>73</v>
      </c>
      <c r="S2686" t="s">
        <v>144</v>
      </c>
    </row>
    <row r="2687" spans="1:19" x14ac:dyDescent="0.45">
      <c r="A2687" t="s">
        <v>4784</v>
      </c>
      <c r="B2687" t="s">
        <v>274</v>
      </c>
      <c r="C2687" t="s">
        <v>1868</v>
      </c>
      <c r="D2687" s="3">
        <v>45696.397916666669</v>
      </c>
      <c r="E2687" s="3">
        <v>45696.427777777782</v>
      </c>
      <c r="F2687" t="s">
        <v>357</v>
      </c>
      <c r="G2687" t="s">
        <v>80</v>
      </c>
      <c r="H2687">
        <v>4.7300000000000004</v>
      </c>
      <c r="I2687">
        <v>43</v>
      </c>
      <c r="J2687">
        <v>22</v>
      </c>
      <c r="K2687">
        <v>21.39</v>
      </c>
      <c r="L2687">
        <v>101.25</v>
      </c>
      <c r="M2687" t="s">
        <v>2091</v>
      </c>
      <c r="N2687" t="s">
        <v>354</v>
      </c>
      <c r="O2687" t="s">
        <v>2096</v>
      </c>
      <c r="P2687" t="s">
        <v>106</v>
      </c>
      <c r="Q2687">
        <v>5</v>
      </c>
      <c r="R2687" t="s">
        <v>73</v>
      </c>
      <c r="S2687" t="s">
        <v>84</v>
      </c>
    </row>
    <row r="2688" spans="1:19" x14ac:dyDescent="0.45">
      <c r="A2688" t="s">
        <v>4785</v>
      </c>
      <c r="B2688" t="s">
        <v>190</v>
      </c>
      <c r="C2688" t="s">
        <v>1283</v>
      </c>
      <c r="D2688" s="3">
        <v>46018.810416666667</v>
      </c>
      <c r="E2688" s="3">
        <v>46018.902083333327</v>
      </c>
      <c r="F2688" t="s">
        <v>315</v>
      </c>
      <c r="G2688" t="s">
        <v>80</v>
      </c>
      <c r="H2688">
        <v>50.34</v>
      </c>
      <c r="I2688">
        <v>132</v>
      </c>
      <c r="J2688">
        <v>0</v>
      </c>
      <c r="K2688">
        <v>21.7</v>
      </c>
      <c r="L2688">
        <v>1092.18</v>
      </c>
      <c r="M2688" t="s">
        <v>2091</v>
      </c>
      <c r="N2688" t="s">
        <v>395</v>
      </c>
      <c r="O2688" t="s">
        <v>2094</v>
      </c>
      <c r="P2688" t="s">
        <v>106</v>
      </c>
      <c r="Q2688">
        <v>4</v>
      </c>
      <c r="R2688" t="s">
        <v>73</v>
      </c>
      <c r="S2688" t="s">
        <v>92</v>
      </c>
    </row>
    <row r="2689" spans="1:19" x14ac:dyDescent="0.45">
      <c r="A2689" t="s">
        <v>4786</v>
      </c>
      <c r="B2689" t="s">
        <v>256</v>
      </c>
      <c r="C2689" t="s">
        <v>667</v>
      </c>
      <c r="D2689" s="3">
        <v>45776.366666666669</v>
      </c>
      <c r="E2689" s="3">
        <v>45776.418055555558</v>
      </c>
      <c r="F2689" t="s">
        <v>315</v>
      </c>
      <c r="G2689" t="s">
        <v>69</v>
      </c>
      <c r="H2689">
        <v>14.81</v>
      </c>
      <c r="I2689">
        <v>74</v>
      </c>
      <c r="J2689">
        <v>10</v>
      </c>
      <c r="K2689">
        <v>31.76</v>
      </c>
      <c r="L2689">
        <v>480.46</v>
      </c>
      <c r="M2689" t="s">
        <v>2091</v>
      </c>
      <c r="N2689" t="s">
        <v>346</v>
      </c>
      <c r="O2689" t="s">
        <v>2096</v>
      </c>
      <c r="P2689" t="s">
        <v>106</v>
      </c>
      <c r="Q2689">
        <v>3</v>
      </c>
      <c r="R2689" t="s">
        <v>73</v>
      </c>
      <c r="S2689" t="s">
        <v>92</v>
      </c>
    </row>
    <row r="2690" spans="1:19" x14ac:dyDescent="0.45">
      <c r="A2690" t="s">
        <v>4787</v>
      </c>
      <c r="B2690" t="s">
        <v>180</v>
      </c>
      <c r="C2690" t="s">
        <v>1754</v>
      </c>
      <c r="D2690" s="3">
        <v>45667.688888888893</v>
      </c>
      <c r="E2690" s="3">
        <v>45667.743055555547</v>
      </c>
      <c r="F2690" t="s">
        <v>315</v>
      </c>
      <c r="G2690" t="s">
        <v>89</v>
      </c>
      <c r="H2690">
        <v>35.4</v>
      </c>
      <c r="I2690">
        <v>78</v>
      </c>
      <c r="J2690">
        <v>0</v>
      </c>
      <c r="K2690">
        <v>23.87</v>
      </c>
      <c r="L2690">
        <v>844.86</v>
      </c>
      <c r="M2690" t="s">
        <v>2091</v>
      </c>
      <c r="N2690" t="s">
        <v>354</v>
      </c>
      <c r="O2690" t="s">
        <v>2092</v>
      </c>
      <c r="P2690" t="s">
        <v>73</v>
      </c>
      <c r="Q2690">
        <v>5</v>
      </c>
      <c r="R2690" t="s">
        <v>73</v>
      </c>
      <c r="S2690" t="s">
        <v>122</v>
      </c>
    </row>
    <row r="2691" spans="1:19" x14ac:dyDescent="0.45">
      <c r="A2691" t="s">
        <v>4788</v>
      </c>
      <c r="B2691" t="s">
        <v>268</v>
      </c>
      <c r="C2691" t="s">
        <v>1558</v>
      </c>
      <c r="D2691" s="3">
        <v>45993.819444444453</v>
      </c>
      <c r="E2691" s="3">
        <v>45993.833333333343</v>
      </c>
      <c r="F2691" t="s">
        <v>332</v>
      </c>
      <c r="G2691" t="s">
        <v>97</v>
      </c>
      <c r="H2691">
        <v>2.41</v>
      </c>
      <c r="I2691">
        <v>20</v>
      </c>
      <c r="J2691">
        <v>42</v>
      </c>
      <c r="K2691">
        <v>16.75</v>
      </c>
      <c r="L2691">
        <v>40.42</v>
      </c>
      <c r="M2691" t="s">
        <v>2091</v>
      </c>
      <c r="N2691" t="s">
        <v>317</v>
      </c>
      <c r="O2691" t="s">
        <v>2105</v>
      </c>
      <c r="P2691" t="s">
        <v>106</v>
      </c>
      <c r="Q2691">
        <v>2</v>
      </c>
      <c r="R2691" t="s">
        <v>106</v>
      </c>
      <c r="S2691" t="s">
        <v>84</v>
      </c>
    </row>
    <row r="2692" spans="1:19" x14ac:dyDescent="0.45">
      <c r="A2692" t="s">
        <v>4789</v>
      </c>
      <c r="B2692" t="s">
        <v>101</v>
      </c>
      <c r="C2692" t="s">
        <v>408</v>
      </c>
      <c r="D2692" s="3">
        <v>45990.32916666667</v>
      </c>
      <c r="E2692" s="3">
        <v>45990.357638888891</v>
      </c>
      <c r="F2692" t="s">
        <v>315</v>
      </c>
      <c r="G2692" t="s">
        <v>80</v>
      </c>
      <c r="H2692">
        <v>-19.239999999999998</v>
      </c>
      <c r="I2692">
        <v>41</v>
      </c>
      <c r="J2692">
        <v>17</v>
      </c>
      <c r="K2692">
        <v>21.01</v>
      </c>
      <c r="L2692">
        <v>17</v>
      </c>
      <c r="M2692" t="s">
        <v>2091</v>
      </c>
      <c r="N2692" t="s">
        <v>346</v>
      </c>
      <c r="O2692" t="s">
        <v>2094</v>
      </c>
      <c r="P2692" t="s">
        <v>73</v>
      </c>
      <c r="Q2692">
        <v>2</v>
      </c>
      <c r="R2692" t="s">
        <v>73</v>
      </c>
      <c r="S2692" t="s">
        <v>92</v>
      </c>
    </row>
    <row r="2693" spans="1:19" x14ac:dyDescent="0.45">
      <c r="A2693" t="s">
        <v>4790</v>
      </c>
      <c r="B2693" t="s">
        <v>150</v>
      </c>
      <c r="C2693" t="s">
        <v>1742</v>
      </c>
      <c r="D2693" s="3">
        <v>46088.872916666667</v>
      </c>
      <c r="E2693" s="3">
        <v>46088.942361111112</v>
      </c>
      <c r="F2693" t="s">
        <v>315</v>
      </c>
      <c r="G2693" t="s">
        <v>80</v>
      </c>
      <c r="H2693">
        <v>37.06</v>
      </c>
      <c r="I2693">
        <v>100</v>
      </c>
      <c r="J2693">
        <v>17</v>
      </c>
      <c r="K2693">
        <v>21.93</v>
      </c>
      <c r="L2693">
        <v>829.78</v>
      </c>
      <c r="M2693" t="s">
        <v>2091</v>
      </c>
      <c r="N2693" t="s">
        <v>317</v>
      </c>
      <c r="O2693" t="s">
        <v>2094</v>
      </c>
      <c r="P2693" t="s">
        <v>106</v>
      </c>
      <c r="Q2693">
        <v>3</v>
      </c>
      <c r="R2693" t="s">
        <v>73</v>
      </c>
      <c r="S2693" t="s">
        <v>84</v>
      </c>
    </row>
    <row r="2694" spans="1:19" x14ac:dyDescent="0.45">
      <c r="A2694" t="s">
        <v>4791</v>
      </c>
      <c r="B2694" t="s">
        <v>152</v>
      </c>
      <c r="C2694" t="s">
        <v>605</v>
      </c>
      <c r="D2694" s="3">
        <v>46164.07708333333</v>
      </c>
      <c r="E2694" s="3">
        <v>46164.094444444447</v>
      </c>
      <c r="F2694" t="s">
        <v>332</v>
      </c>
      <c r="G2694" t="s">
        <v>97</v>
      </c>
      <c r="H2694">
        <v>1.97</v>
      </c>
      <c r="I2694">
        <v>25</v>
      </c>
      <c r="J2694">
        <v>8</v>
      </c>
      <c r="K2694">
        <v>15.87</v>
      </c>
      <c r="M2694" t="s">
        <v>353</v>
      </c>
      <c r="N2694" t="s">
        <v>317</v>
      </c>
      <c r="O2694" t="s">
        <v>2102</v>
      </c>
      <c r="P2694" t="s">
        <v>73</v>
      </c>
      <c r="Q2694">
        <v>5</v>
      </c>
      <c r="R2694" t="s">
        <v>73</v>
      </c>
      <c r="S2694" t="s">
        <v>92</v>
      </c>
    </row>
    <row r="2695" spans="1:19" x14ac:dyDescent="0.45">
      <c r="A2695" t="s">
        <v>4792</v>
      </c>
      <c r="B2695" t="s">
        <v>216</v>
      </c>
      <c r="C2695" t="s">
        <v>1067</v>
      </c>
      <c r="D2695" s="3">
        <v>45764.083333333343</v>
      </c>
      <c r="E2695" s="3">
        <v>45764.102083333331</v>
      </c>
      <c r="F2695" t="s">
        <v>332</v>
      </c>
      <c r="G2695" t="s">
        <v>80</v>
      </c>
      <c r="H2695">
        <v>2.64</v>
      </c>
      <c r="I2695">
        <v>27</v>
      </c>
      <c r="J2695">
        <v>12</v>
      </c>
      <c r="K2695">
        <v>19.510000000000002</v>
      </c>
      <c r="L2695">
        <v>63.56</v>
      </c>
      <c r="M2695" t="s">
        <v>2091</v>
      </c>
      <c r="N2695" t="s">
        <v>324</v>
      </c>
      <c r="O2695" t="s">
        <v>2096</v>
      </c>
      <c r="P2695" t="s">
        <v>73</v>
      </c>
      <c r="Q2695">
        <v>2</v>
      </c>
      <c r="R2695" t="s">
        <v>106</v>
      </c>
      <c r="S2695" t="s">
        <v>92</v>
      </c>
    </row>
    <row r="2696" spans="1:19" x14ac:dyDescent="0.45">
      <c r="A2696" t="s">
        <v>4793</v>
      </c>
      <c r="B2696" t="s">
        <v>157</v>
      </c>
      <c r="C2696" t="s">
        <v>399</v>
      </c>
      <c r="D2696" s="3">
        <v>46153.788194444453</v>
      </c>
      <c r="E2696" s="3">
        <v>46153.848611111112</v>
      </c>
      <c r="F2696" t="s">
        <v>315</v>
      </c>
      <c r="G2696" t="s">
        <v>89</v>
      </c>
      <c r="H2696">
        <v>17.100000000000001</v>
      </c>
      <c r="I2696">
        <v>87</v>
      </c>
      <c r="J2696">
        <v>0</v>
      </c>
      <c r="K2696">
        <v>24.81</v>
      </c>
      <c r="L2696">
        <v>424.26</v>
      </c>
      <c r="M2696" t="s">
        <v>2091</v>
      </c>
      <c r="N2696" t="s">
        <v>324</v>
      </c>
      <c r="O2696" t="s">
        <v>2092</v>
      </c>
      <c r="P2696" t="s">
        <v>106</v>
      </c>
      <c r="Q2696">
        <v>5</v>
      </c>
      <c r="R2696" t="s">
        <v>73</v>
      </c>
      <c r="S2696" t="s">
        <v>75</v>
      </c>
    </row>
    <row r="2697" spans="1:19" x14ac:dyDescent="0.45">
      <c r="A2697" t="s">
        <v>4794</v>
      </c>
      <c r="B2697" t="s">
        <v>202</v>
      </c>
      <c r="C2697" t="s">
        <v>1505</v>
      </c>
      <c r="D2697" s="3">
        <v>45710.263888888891</v>
      </c>
      <c r="E2697" s="3">
        <v>45710.293055555558</v>
      </c>
      <c r="F2697" t="s">
        <v>332</v>
      </c>
      <c r="G2697" t="s">
        <v>69</v>
      </c>
      <c r="H2697">
        <v>3.05</v>
      </c>
      <c r="I2697">
        <v>42</v>
      </c>
      <c r="J2697">
        <v>17</v>
      </c>
      <c r="K2697">
        <v>27.12</v>
      </c>
      <c r="L2697">
        <v>82.78</v>
      </c>
      <c r="M2697" t="s">
        <v>353</v>
      </c>
      <c r="N2697" t="s">
        <v>2098</v>
      </c>
      <c r="O2697" t="s">
        <v>2094</v>
      </c>
      <c r="P2697" t="s">
        <v>73</v>
      </c>
      <c r="Q2697">
        <v>3</v>
      </c>
      <c r="R2697" t="s">
        <v>106</v>
      </c>
      <c r="S2697" t="s">
        <v>122</v>
      </c>
    </row>
    <row r="2698" spans="1:19" x14ac:dyDescent="0.45">
      <c r="A2698" t="s">
        <v>4795</v>
      </c>
      <c r="B2698" t="s">
        <v>284</v>
      </c>
      <c r="C2698" t="s">
        <v>916</v>
      </c>
      <c r="D2698" s="3">
        <v>45878.811805555553</v>
      </c>
      <c r="E2698" s="3">
        <v>45878.827777777777</v>
      </c>
      <c r="F2698" t="s">
        <v>332</v>
      </c>
      <c r="G2698" t="s">
        <v>69</v>
      </c>
      <c r="H2698">
        <v>2.89</v>
      </c>
      <c r="I2698">
        <v>23</v>
      </c>
      <c r="J2698">
        <v>0</v>
      </c>
      <c r="K2698">
        <v>32.200000000000003</v>
      </c>
      <c r="L2698">
        <v>92.92</v>
      </c>
      <c r="M2698" t="s">
        <v>2091</v>
      </c>
      <c r="N2698" t="s">
        <v>324</v>
      </c>
      <c r="O2698" t="s">
        <v>2096</v>
      </c>
      <c r="P2698" t="s">
        <v>106</v>
      </c>
      <c r="Q2698">
        <v>5</v>
      </c>
      <c r="R2698" t="s">
        <v>73</v>
      </c>
      <c r="S2698" t="s">
        <v>144</v>
      </c>
    </row>
    <row r="2699" spans="1:19" x14ac:dyDescent="0.45">
      <c r="A2699" t="s">
        <v>4796</v>
      </c>
      <c r="B2699" t="s">
        <v>226</v>
      </c>
      <c r="C2699" t="s">
        <v>1038</v>
      </c>
      <c r="D2699" s="3">
        <v>45695.366666666669</v>
      </c>
      <c r="E2699" s="3">
        <v>45695.445138888892</v>
      </c>
      <c r="F2699" t="s">
        <v>337</v>
      </c>
      <c r="G2699" t="s">
        <v>97</v>
      </c>
      <c r="H2699">
        <v>34.380000000000003</v>
      </c>
      <c r="I2699">
        <v>113</v>
      </c>
      <c r="J2699">
        <v>0</v>
      </c>
      <c r="K2699">
        <v>16.190000000000001</v>
      </c>
      <c r="L2699">
        <v>556.59</v>
      </c>
      <c r="M2699" t="s">
        <v>353</v>
      </c>
      <c r="N2699" t="s">
        <v>346</v>
      </c>
      <c r="O2699" t="s">
        <v>2105</v>
      </c>
      <c r="P2699" t="s">
        <v>106</v>
      </c>
      <c r="Q2699">
        <v>1</v>
      </c>
      <c r="R2699" t="s">
        <v>73</v>
      </c>
      <c r="S2699" t="s">
        <v>144</v>
      </c>
    </row>
    <row r="2700" spans="1:19" x14ac:dyDescent="0.45">
      <c r="A2700" t="s">
        <v>4797</v>
      </c>
      <c r="B2700" t="s">
        <v>264</v>
      </c>
      <c r="C2700" t="s">
        <v>1422</v>
      </c>
      <c r="D2700" s="3">
        <v>46169.782638888893</v>
      </c>
      <c r="E2700" s="3">
        <v>46169.865972222222</v>
      </c>
      <c r="F2700" t="s">
        <v>337</v>
      </c>
      <c r="G2700" t="s">
        <v>69</v>
      </c>
      <c r="H2700">
        <v>33.53</v>
      </c>
      <c r="I2700">
        <v>120</v>
      </c>
      <c r="J2700">
        <v>11</v>
      </c>
      <c r="K2700">
        <v>26.84</v>
      </c>
      <c r="L2700">
        <v>899.87</v>
      </c>
      <c r="M2700" t="s">
        <v>2091</v>
      </c>
      <c r="N2700" t="s">
        <v>317</v>
      </c>
      <c r="O2700" t="s">
        <v>2096</v>
      </c>
      <c r="P2700" t="s">
        <v>106</v>
      </c>
      <c r="R2700" t="s">
        <v>73</v>
      </c>
      <c r="S2700" t="s">
        <v>122</v>
      </c>
    </row>
    <row r="2701" spans="1:19" x14ac:dyDescent="0.45">
      <c r="A2701" t="s">
        <v>4798</v>
      </c>
      <c r="B2701" t="s">
        <v>240</v>
      </c>
      <c r="C2701" t="s">
        <v>880</v>
      </c>
      <c r="D2701" s="3">
        <v>46039.844444444447</v>
      </c>
      <c r="E2701" s="3">
        <v>46039.867361111108</v>
      </c>
      <c r="F2701" t="s">
        <v>332</v>
      </c>
      <c r="G2701" t="s">
        <v>97</v>
      </c>
      <c r="H2701">
        <v>3.7</v>
      </c>
      <c r="I2701">
        <v>33</v>
      </c>
      <c r="J2701">
        <v>0</v>
      </c>
      <c r="K2701">
        <v>13.56</v>
      </c>
      <c r="L2701">
        <v>50.25</v>
      </c>
      <c r="M2701" t="s">
        <v>2091</v>
      </c>
      <c r="N2701" t="s">
        <v>354</v>
      </c>
      <c r="O2701" t="s">
        <v>2096</v>
      </c>
      <c r="P2701" t="s">
        <v>106</v>
      </c>
      <c r="Q2701">
        <v>4</v>
      </c>
      <c r="R2701" t="s">
        <v>73</v>
      </c>
      <c r="S2701" t="s">
        <v>144</v>
      </c>
    </row>
    <row r="2702" spans="1:19" x14ac:dyDescent="0.45">
      <c r="A2702" t="s">
        <v>4799</v>
      </c>
      <c r="B2702" t="s">
        <v>228</v>
      </c>
      <c r="C2702" t="s">
        <v>1340</v>
      </c>
      <c r="D2702" s="3">
        <v>46121.804861111108</v>
      </c>
      <c r="E2702" s="3">
        <v>46121.849305555559</v>
      </c>
      <c r="F2702" t="s">
        <v>315</v>
      </c>
      <c r="G2702" t="s">
        <v>69</v>
      </c>
      <c r="H2702">
        <v>19.98</v>
      </c>
      <c r="I2702">
        <v>64</v>
      </c>
      <c r="J2702">
        <v>1</v>
      </c>
      <c r="K2702">
        <v>26.15</v>
      </c>
      <c r="L2702">
        <v>522.55999999999995</v>
      </c>
      <c r="M2702" t="s">
        <v>2091</v>
      </c>
      <c r="N2702" t="s">
        <v>354</v>
      </c>
      <c r="O2702" t="s">
        <v>2094</v>
      </c>
      <c r="P2702" t="s">
        <v>106</v>
      </c>
      <c r="Q2702">
        <v>4</v>
      </c>
      <c r="R2702" t="s">
        <v>73</v>
      </c>
      <c r="S2702" t="s">
        <v>122</v>
      </c>
    </row>
    <row r="2703" spans="1:19" x14ac:dyDescent="0.45">
      <c r="A2703" t="s">
        <v>4800</v>
      </c>
      <c r="B2703" t="s">
        <v>137</v>
      </c>
      <c r="C2703" t="s">
        <v>439</v>
      </c>
      <c r="D2703" s="3">
        <v>45684.59097222222</v>
      </c>
      <c r="E2703" s="3">
        <v>45684.643055555563</v>
      </c>
      <c r="F2703" t="s">
        <v>315</v>
      </c>
      <c r="G2703" t="s">
        <v>97</v>
      </c>
      <c r="H2703">
        <v>30.92</v>
      </c>
      <c r="I2703">
        <v>75</v>
      </c>
      <c r="J2703">
        <v>0</v>
      </c>
      <c r="K2703">
        <v>14.7</v>
      </c>
      <c r="L2703">
        <v>454.32</v>
      </c>
      <c r="M2703" t="s">
        <v>2091</v>
      </c>
      <c r="N2703" t="s">
        <v>346</v>
      </c>
      <c r="O2703" t="s">
        <v>2096</v>
      </c>
      <c r="P2703" t="s">
        <v>73</v>
      </c>
      <c r="Q2703">
        <v>5</v>
      </c>
      <c r="R2703" t="s">
        <v>73</v>
      </c>
      <c r="S2703" t="s">
        <v>84</v>
      </c>
    </row>
    <row r="2704" spans="1:19" x14ac:dyDescent="0.45">
      <c r="A2704" t="s">
        <v>4801</v>
      </c>
      <c r="B2704" t="s">
        <v>258</v>
      </c>
      <c r="C2704" t="s">
        <v>1121</v>
      </c>
      <c r="D2704" s="3">
        <v>46152.783333333333</v>
      </c>
      <c r="E2704" s="3">
        <v>46152.808333333327</v>
      </c>
      <c r="F2704" t="s">
        <v>332</v>
      </c>
      <c r="G2704" t="s">
        <v>97</v>
      </c>
      <c r="H2704">
        <v>1.43</v>
      </c>
      <c r="I2704">
        <v>36</v>
      </c>
      <c r="J2704">
        <v>0</v>
      </c>
      <c r="K2704">
        <v>13.92</v>
      </c>
      <c r="L2704">
        <v>19.96</v>
      </c>
      <c r="M2704" t="s">
        <v>2091</v>
      </c>
      <c r="N2704" t="s">
        <v>2098</v>
      </c>
      <c r="O2704" t="s">
        <v>2105</v>
      </c>
      <c r="P2704" t="s">
        <v>106</v>
      </c>
      <c r="Q2704">
        <v>2</v>
      </c>
      <c r="R2704" t="s">
        <v>106</v>
      </c>
      <c r="S2704" t="s">
        <v>92</v>
      </c>
    </row>
    <row r="2705" spans="1:19" x14ac:dyDescent="0.45">
      <c r="A2705" t="s">
        <v>4802</v>
      </c>
      <c r="B2705" t="s">
        <v>276</v>
      </c>
      <c r="C2705" t="s">
        <v>1552</v>
      </c>
      <c r="D2705" s="3">
        <v>46175.804166666669</v>
      </c>
      <c r="E2705" s="3">
        <v>46175.879166666673</v>
      </c>
      <c r="F2705" t="s">
        <v>315</v>
      </c>
      <c r="G2705" t="s">
        <v>89</v>
      </c>
      <c r="H2705">
        <v>39.24</v>
      </c>
      <c r="I2705">
        <v>108</v>
      </c>
      <c r="J2705">
        <v>3</v>
      </c>
      <c r="K2705">
        <v>25.72</v>
      </c>
      <c r="L2705">
        <v>1009.13</v>
      </c>
      <c r="M2705" t="s">
        <v>2091</v>
      </c>
      <c r="N2705" t="s">
        <v>324</v>
      </c>
      <c r="O2705" t="s">
        <v>2092</v>
      </c>
      <c r="P2705" t="s">
        <v>106</v>
      </c>
      <c r="R2705" t="s">
        <v>73</v>
      </c>
      <c r="S2705" t="s">
        <v>75</v>
      </c>
    </row>
    <row r="2706" spans="1:19" x14ac:dyDescent="0.45">
      <c r="A2706" t="s">
        <v>4803</v>
      </c>
      <c r="B2706" t="s">
        <v>145</v>
      </c>
      <c r="C2706" t="s">
        <v>1595</v>
      </c>
      <c r="D2706" s="3">
        <v>45872.117361111108</v>
      </c>
      <c r="E2706" s="3">
        <v>45872.12777777778</v>
      </c>
      <c r="F2706" t="s">
        <v>357</v>
      </c>
      <c r="G2706" t="s">
        <v>89</v>
      </c>
      <c r="H2706">
        <v>3.23</v>
      </c>
      <c r="I2706">
        <v>15</v>
      </c>
      <c r="J2706">
        <v>0</v>
      </c>
      <c r="K2706">
        <v>23.99</v>
      </c>
      <c r="L2706">
        <v>77.47</v>
      </c>
      <c r="M2706" t="s">
        <v>2091</v>
      </c>
      <c r="N2706" t="s">
        <v>324</v>
      </c>
      <c r="O2706" t="s">
        <v>2092</v>
      </c>
      <c r="P2706" t="s">
        <v>73</v>
      </c>
      <c r="R2706" t="s">
        <v>73</v>
      </c>
      <c r="S2706" t="s">
        <v>84</v>
      </c>
    </row>
    <row r="2707" spans="1:19" x14ac:dyDescent="0.45">
      <c r="A2707" t="s">
        <v>4804</v>
      </c>
      <c r="B2707" t="s">
        <v>145</v>
      </c>
      <c r="C2707" t="s">
        <v>758</v>
      </c>
      <c r="D2707" s="3">
        <v>46134.910416666673</v>
      </c>
      <c r="E2707" s="3">
        <v>46134.95208333333</v>
      </c>
      <c r="F2707" t="s">
        <v>315</v>
      </c>
      <c r="G2707" t="s">
        <v>89</v>
      </c>
      <c r="H2707">
        <v>19.54</v>
      </c>
      <c r="I2707">
        <v>60</v>
      </c>
      <c r="J2707">
        <v>18</v>
      </c>
      <c r="K2707">
        <v>21.4</v>
      </c>
      <c r="L2707">
        <v>454.22</v>
      </c>
      <c r="M2707" t="s">
        <v>2091</v>
      </c>
      <c r="N2707" t="s">
        <v>2098</v>
      </c>
      <c r="O2707" t="s">
        <v>2092</v>
      </c>
      <c r="P2707" t="s">
        <v>73</v>
      </c>
      <c r="Q2707">
        <v>2</v>
      </c>
      <c r="R2707" t="s">
        <v>106</v>
      </c>
      <c r="S2707" t="s">
        <v>92</v>
      </c>
    </row>
    <row r="2708" spans="1:19" x14ac:dyDescent="0.45">
      <c r="A2708" t="s">
        <v>4805</v>
      </c>
      <c r="B2708" t="s">
        <v>226</v>
      </c>
      <c r="C2708" t="s">
        <v>1673</v>
      </c>
      <c r="D2708" s="3">
        <v>45795.939583333333</v>
      </c>
      <c r="E2708" s="3">
        <v>45796.015277777777</v>
      </c>
      <c r="F2708" t="s">
        <v>315</v>
      </c>
      <c r="G2708" t="s">
        <v>97</v>
      </c>
      <c r="H2708">
        <v>26.65</v>
      </c>
      <c r="I2708">
        <v>109</v>
      </c>
      <c r="J2708">
        <v>4</v>
      </c>
      <c r="K2708">
        <v>16.690000000000001</v>
      </c>
      <c r="L2708">
        <v>444.89</v>
      </c>
      <c r="M2708" t="s">
        <v>2091</v>
      </c>
      <c r="N2708" t="s">
        <v>2098</v>
      </c>
      <c r="O2708" t="s">
        <v>2096</v>
      </c>
      <c r="P2708" t="s">
        <v>73</v>
      </c>
      <c r="Q2708">
        <v>2</v>
      </c>
      <c r="R2708" t="s">
        <v>73</v>
      </c>
      <c r="S2708" t="s">
        <v>75</v>
      </c>
    </row>
    <row r="2709" spans="1:19" x14ac:dyDescent="0.45">
      <c r="A2709" t="s">
        <v>4806</v>
      </c>
      <c r="B2709" t="s">
        <v>260</v>
      </c>
      <c r="C2709" t="s">
        <v>896</v>
      </c>
      <c r="D2709" s="3">
        <v>45834.166666666657</v>
      </c>
      <c r="E2709" s="3">
        <v>45834.25277777778</v>
      </c>
      <c r="F2709" t="s">
        <v>315</v>
      </c>
      <c r="G2709" t="s">
        <v>80</v>
      </c>
      <c r="H2709">
        <v>35.799999999999997</v>
      </c>
      <c r="I2709">
        <v>124</v>
      </c>
      <c r="J2709">
        <v>22</v>
      </c>
      <c r="K2709">
        <v>19.48</v>
      </c>
      <c r="L2709">
        <v>719.54</v>
      </c>
      <c r="M2709" t="s">
        <v>2091</v>
      </c>
      <c r="N2709" t="s">
        <v>354</v>
      </c>
      <c r="O2709" t="s">
        <v>2105</v>
      </c>
      <c r="P2709" t="s">
        <v>73</v>
      </c>
      <c r="Q2709">
        <v>2</v>
      </c>
      <c r="R2709" t="s">
        <v>106</v>
      </c>
      <c r="S2709" t="s">
        <v>122</v>
      </c>
    </row>
    <row r="2710" spans="1:19" x14ac:dyDescent="0.45">
      <c r="A2710" t="s">
        <v>4807</v>
      </c>
      <c r="B2710" t="s">
        <v>204</v>
      </c>
      <c r="C2710" t="s">
        <v>927</v>
      </c>
      <c r="D2710" s="3">
        <v>45909.633333333331</v>
      </c>
      <c r="E2710" s="3">
        <v>45909.65902777778</v>
      </c>
      <c r="F2710" t="s">
        <v>332</v>
      </c>
      <c r="G2710" t="s">
        <v>80</v>
      </c>
      <c r="H2710">
        <v>3.05</v>
      </c>
      <c r="I2710">
        <v>37</v>
      </c>
      <c r="J2710">
        <v>7</v>
      </c>
      <c r="K2710">
        <v>18.66</v>
      </c>
      <c r="L2710">
        <v>70.92</v>
      </c>
      <c r="M2710" t="s">
        <v>2091</v>
      </c>
      <c r="N2710" t="s">
        <v>395</v>
      </c>
      <c r="O2710" t="s">
        <v>2102</v>
      </c>
      <c r="P2710" t="s">
        <v>73</v>
      </c>
      <c r="Q2710">
        <v>4</v>
      </c>
      <c r="R2710" t="s">
        <v>73</v>
      </c>
      <c r="S2710" t="s">
        <v>144</v>
      </c>
    </row>
    <row r="2711" spans="1:19" x14ac:dyDescent="0.45">
      <c r="A2711" t="s">
        <v>4808</v>
      </c>
      <c r="B2711" t="s">
        <v>258</v>
      </c>
      <c r="C2711" t="s">
        <v>1450</v>
      </c>
      <c r="D2711" s="3">
        <v>46188.059027777781</v>
      </c>
      <c r="E2711" s="3">
        <v>46188.142361111109</v>
      </c>
      <c r="F2711" t="s">
        <v>315</v>
      </c>
      <c r="G2711" t="s">
        <v>97</v>
      </c>
      <c r="H2711">
        <v>26.88</v>
      </c>
      <c r="I2711">
        <v>120</v>
      </c>
      <c r="J2711">
        <v>30</v>
      </c>
      <c r="K2711">
        <v>15.93</v>
      </c>
      <c r="L2711">
        <v>428.1</v>
      </c>
      <c r="M2711" t="s">
        <v>2091</v>
      </c>
      <c r="N2711" t="s">
        <v>395</v>
      </c>
      <c r="O2711" t="s">
        <v>2092</v>
      </c>
      <c r="P2711" t="s">
        <v>73</v>
      </c>
      <c r="Q2711">
        <v>4</v>
      </c>
      <c r="R2711" t="s">
        <v>73</v>
      </c>
      <c r="S2711" t="s">
        <v>84</v>
      </c>
    </row>
    <row r="2712" spans="1:19" x14ac:dyDescent="0.45">
      <c r="A2712" t="s">
        <v>4809</v>
      </c>
      <c r="B2712" t="s">
        <v>113</v>
      </c>
      <c r="C2712" t="s">
        <v>1264</v>
      </c>
      <c r="D2712" s="3">
        <v>45746.386111111111</v>
      </c>
      <c r="E2712" s="3">
        <v>45746.411111111112</v>
      </c>
      <c r="F2712" t="s">
        <v>357</v>
      </c>
      <c r="G2712" t="s">
        <v>69</v>
      </c>
      <c r="H2712">
        <v>8.3000000000000007</v>
      </c>
      <c r="I2712">
        <v>36</v>
      </c>
      <c r="J2712">
        <v>14</v>
      </c>
      <c r="K2712">
        <v>28.49</v>
      </c>
      <c r="L2712">
        <v>264.56</v>
      </c>
      <c r="M2712" t="s">
        <v>2091</v>
      </c>
      <c r="N2712" t="s">
        <v>354</v>
      </c>
      <c r="O2712" t="s">
        <v>2094</v>
      </c>
      <c r="P2712" t="s">
        <v>106</v>
      </c>
      <c r="Q2712">
        <v>5</v>
      </c>
      <c r="R2712" t="s">
        <v>73</v>
      </c>
      <c r="S2712" t="s">
        <v>75</v>
      </c>
    </row>
    <row r="2713" spans="1:19" x14ac:dyDescent="0.45">
      <c r="A2713" t="s">
        <v>4810</v>
      </c>
      <c r="B2713" t="s">
        <v>101</v>
      </c>
      <c r="C2713" t="s">
        <v>1582</v>
      </c>
      <c r="D2713" s="3">
        <v>45762.186111111107</v>
      </c>
      <c r="E2713" s="3">
        <v>45762.201388888891</v>
      </c>
      <c r="F2713" t="s">
        <v>332</v>
      </c>
      <c r="G2713" t="s">
        <v>80</v>
      </c>
      <c r="H2713">
        <v>2.2000000000000002</v>
      </c>
      <c r="I2713">
        <v>22</v>
      </c>
      <c r="J2713">
        <v>3</v>
      </c>
      <c r="K2713">
        <v>19.86</v>
      </c>
      <c r="L2713">
        <v>46.63</v>
      </c>
      <c r="M2713" t="s">
        <v>2091</v>
      </c>
      <c r="N2713" t="s">
        <v>346</v>
      </c>
      <c r="O2713" t="s">
        <v>2096</v>
      </c>
      <c r="P2713" t="s">
        <v>73</v>
      </c>
      <c r="Q2713">
        <v>4</v>
      </c>
      <c r="R2713" t="s">
        <v>73</v>
      </c>
      <c r="S2713" t="s">
        <v>75</v>
      </c>
    </row>
    <row r="2714" spans="1:19" x14ac:dyDescent="0.45">
      <c r="A2714" t="s">
        <v>4811</v>
      </c>
      <c r="B2714" t="s">
        <v>280</v>
      </c>
      <c r="C2714" t="s">
        <v>1428</v>
      </c>
      <c r="D2714" s="3">
        <v>45829.425694444442</v>
      </c>
      <c r="E2714" s="3">
        <v>45829.490972222222</v>
      </c>
      <c r="F2714" t="s">
        <v>315</v>
      </c>
      <c r="G2714" t="s">
        <v>97</v>
      </c>
      <c r="H2714">
        <v>37.880000000000003</v>
      </c>
      <c r="I2714">
        <v>94</v>
      </c>
      <c r="J2714">
        <v>3</v>
      </c>
      <c r="K2714">
        <v>15.15</v>
      </c>
      <c r="L2714">
        <v>574.03</v>
      </c>
      <c r="M2714" t="s">
        <v>2091</v>
      </c>
      <c r="N2714" t="s">
        <v>2098</v>
      </c>
      <c r="O2714" t="s">
        <v>2102</v>
      </c>
      <c r="P2714" t="s">
        <v>73</v>
      </c>
      <c r="Q2714">
        <v>2</v>
      </c>
      <c r="R2714" t="s">
        <v>106</v>
      </c>
      <c r="S2714" t="s">
        <v>84</v>
      </c>
    </row>
    <row r="2715" spans="1:19" x14ac:dyDescent="0.45">
      <c r="A2715" t="s">
        <v>4812</v>
      </c>
      <c r="B2715" t="s">
        <v>228</v>
      </c>
      <c r="C2715" t="s">
        <v>1204</v>
      </c>
      <c r="D2715" s="3">
        <v>46177.414583333331</v>
      </c>
      <c r="E2715" s="3">
        <v>46177.427777777782</v>
      </c>
      <c r="F2715" t="s">
        <v>332</v>
      </c>
      <c r="G2715" t="s">
        <v>69</v>
      </c>
      <c r="H2715">
        <v>2.4700000000000002</v>
      </c>
      <c r="I2715">
        <v>19</v>
      </c>
      <c r="J2715">
        <v>21</v>
      </c>
      <c r="K2715">
        <v>28.36</v>
      </c>
      <c r="L2715">
        <v>70.099999999999994</v>
      </c>
      <c r="M2715" t="s">
        <v>2114</v>
      </c>
      <c r="N2715" t="s">
        <v>324</v>
      </c>
      <c r="O2715" t="s">
        <v>2096</v>
      </c>
      <c r="P2715" t="s">
        <v>106</v>
      </c>
      <c r="Q2715">
        <v>3</v>
      </c>
      <c r="R2715" t="s">
        <v>73</v>
      </c>
      <c r="S2715" t="s">
        <v>92</v>
      </c>
    </row>
    <row r="2716" spans="1:19" x14ac:dyDescent="0.45">
      <c r="A2716" t="s">
        <v>4813</v>
      </c>
      <c r="B2716" t="s">
        <v>266</v>
      </c>
      <c r="C2716" t="s">
        <v>1532</v>
      </c>
      <c r="D2716" s="3">
        <v>45947.070138888892</v>
      </c>
      <c r="E2716" s="3"/>
      <c r="F2716" t="s">
        <v>332</v>
      </c>
      <c r="G2716" t="s">
        <v>97</v>
      </c>
      <c r="H2716">
        <v>2.81</v>
      </c>
      <c r="J2716">
        <v>3</v>
      </c>
      <c r="K2716">
        <v>15.86</v>
      </c>
      <c r="M2716" t="s">
        <v>2091</v>
      </c>
      <c r="N2716" t="s">
        <v>395</v>
      </c>
      <c r="O2716" t="s">
        <v>2092</v>
      </c>
      <c r="P2716" t="s">
        <v>73</v>
      </c>
      <c r="Q2716">
        <v>2</v>
      </c>
      <c r="R2716" t="s">
        <v>106</v>
      </c>
      <c r="S2716" t="s">
        <v>122</v>
      </c>
    </row>
    <row r="2717" spans="1:19" x14ac:dyDescent="0.45">
      <c r="A2717" t="s">
        <v>4814</v>
      </c>
      <c r="B2717" t="s">
        <v>240</v>
      </c>
      <c r="C2717" t="s">
        <v>1397</v>
      </c>
      <c r="D2717" s="3">
        <v>45958.833333333343</v>
      </c>
      <c r="E2717" s="3">
        <v>45958.938888888893</v>
      </c>
      <c r="F2717" t="s">
        <v>337</v>
      </c>
      <c r="G2717" t="s">
        <v>97</v>
      </c>
      <c r="H2717">
        <v>48.7</v>
      </c>
      <c r="I2717">
        <v>152</v>
      </c>
      <c r="J2717">
        <v>17</v>
      </c>
      <c r="K2717">
        <v>16.39</v>
      </c>
      <c r="L2717">
        <v>815.23</v>
      </c>
      <c r="M2717" t="s">
        <v>2091</v>
      </c>
      <c r="N2717" t="s">
        <v>395</v>
      </c>
      <c r="O2717" t="s">
        <v>2094</v>
      </c>
      <c r="P2717" t="s">
        <v>106</v>
      </c>
      <c r="Q2717">
        <v>3</v>
      </c>
      <c r="R2717" t="s">
        <v>73</v>
      </c>
      <c r="S2717" t="s">
        <v>122</v>
      </c>
    </row>
    <row r="2718" spans="1:19" x14ac:dyDescent="0.45">
      <c r="A2718" t="s">
        <v>4815</v>
      </c>
      <c r="B2718" t="s">
        <v>182</v>
      </c>
      <c r="C2718" t="s">
        <v>1825</v>
      </c>
      <c r="D2718" s="3">
        <v>45900.286111111112</v>
      </c>
      <c r="E2718" s="3">
        <v>45900.294444444437</v>
      </c>
      <c r="F2718" t="s">
        <v>332</v>
      </c>
      <c r="G2718" t="s">
        <v>89</v>
      </c>
      <c r="H2718">
        <v>2.4500000000000002</v>
      </c>
      <c r="I2718">
        <v>12</v>
      </c>
      <c r="J2718">
        <v>0</v>
      </c>
      <c r="K2718">
        <v>24.32</v>
      </c>
      <c r="L2718">
        <v>59.58</v>
      </c>
      <c r="M2718" t="s">
        <v>2091</v>
      </c>
      <c r="N2718" t="s">
        <v>395</v>
      </c>
      <c r="O2718" t="s">
        <v>2094</v>
      </c>
      <c r="P2718" t="s">
        <v>73</v>
      </c>
      <c r="Q2718">
        <v>3</v>
      </c>
      <c r="R2718" t="s">
        <v>73</v>
      </c>
      <c r="S2718" t="s">
        <v>92</v>
      </c>
    </row>
    <row r="2719" spans="1:19" x14ac:dyDescent="0.45">
      <c r="A2719" t="s">
        <v>4816</v>
      </c>
      <c r="B2719" t="s">
        <v>228</v>
      </c>
      <c r="C2719" t="s">
        <v>900</v>
      </c>
      <c r="D2719" s="3">
        <v>46124.998611111107</v>
      </c>
      <c r="E2719" s="3">
        <v>46125.190972222219</v>
      </c>
      <c r="F2719" t="s">
        <v>315</v>
      </c>
      <c r="G2719" t="s">
        <v>69</v>
      </c>
      <c r="H2719">
        <v>108.98</v>
      </c>
      <c r="I2719">
        <v>277</v>
      </c>
      <c r="J2719">
        <v>14</v>
      </c>
      <c r="K2719">
        <v>27.16</v>
      </c>
      <c r="L2719">
        <v>2974.33</v>
      </c>
      <c r="M2719" t="s">
        <v>2091</v>
      </c>
      <c r="N2719" t="s">
        <v>346</v>
      </c>
      <c r="O2719" t="s">
        <v>2105</v>
      </c>
      <c r="P2719" t="s">
        <v>73</v>
      </c>
      <c r="Q2719">
        <v>4</v>
      </c>
      <c r="R2719" t="s">
        <v>73</v>
      </c>
      <c r="S2719" t="s">
        <v>84</v>
      </c>
    </row>
    <row r="2720" spans="1:19" x14ac:dyDescent="0.45">
      <c r="A2720" t="s">
        <v>4817</v>
      </c>
      <c r="B2720" t="s">
        <v>280</v>
      </c>
      <c r="C2720" t="s">
        <v>1548</v>
      </c>
      <c r="D2720" s="3">
        <v>45901.714583333327</v>
      </c>
      <c r="E2720" s="3">
        <v>45901.76666666667</v>
      </c>
      <c r="F2720" t="s">
        <v>315</v>
      </c>
      <c r="G2720" t="s">
        <v>97</v>
      </c>
      <c r="H2720">
        <v>18.98</v>
      </c>
      <c r="I2720">
        <v>75</v>
      </c>
      <c r="J2720">
        <v>0</v>
      </c>
      <c r="K2720">
        <v>17.21</v>
      </c>
      <c r="L2720">
        <v>326.58999999999997</v>
      </c>
      <c r="M2720" t="s">
        <v>2091</v>
      </c>
      <c r="N2720" t="s">
        <v>324</v>
      </c>
      <c r="O2720" t="s">
        <v>2102</v>
      </c>
      <c r="P2720" t="s">
        <v>73</v>
      </c>
      <c r="Q2720">
        <v>1</v>
      </c>
      <c r="R2720" t="s">
        <v>73</v>
      </c>
      <c r="S2720" t="s">
        <v>75</v>
      </c>
    </row>
    <row r="2721" spans="1:19" x14ac:dyDescent="0.45">
      <c r="A2721" t="s">
        <v>4818</v>
      </c>
      <c r="B2721" t="s">
        <v>270</v>
      </c>
      <c r="C2721" t="s">
        <v>1629</v>
      </c>
      <c r="D2721" s="3">
        <v>45690.201388888891</v>
      </c>
      <c r="E2721" s="3">
        <v>45690.275694444441</v>
      </c>
      <c r="F2721" t="s">
        <v>337</v>
      </c>
      <c r="G2721" t="s">
        <v>80</v>
      </c>
      <c r="H2721">
        <v>32.85</v>
      </c>
      <c r="I2721">
        <v>107</v>
      </c>
      <c r="J2721">
        <v>0</v>
      </c>
      <c r="K2721">
        <v>21.03</v>
      </c>
      <c r="L2721">
        <v>690.87</v>
      </c>
      <c r="M2721" t="s">
        <v>2091</v>
      </c>
      <c r="N2721" t="s">
        <v>2098</v>
      </c>
      <c r="O2721" t="s">
        <v>2105</v>
      </c>
      <c r="P2721" t="s">
        <v>73</v>
      </c>
      <c r="Q2721">
        <v>2</v>
      </c>
      <c r="R2721" t="s">
        <v>106</v>
      </c>
      <c r="S2721" t="s">
        <v>84</v>
      </c>
    </row>
    <row r="2722" spans="1:19" x14ac:dyDescent="0.45">
      <c r="A2722" t="s">
        <v>4819</v>
      </c>
      <c r="B2722" t="s">
        <v>164</v>
      </c>
      <c r="C2722" t="s">
        <v>701</v>
      </c>
      <c r="D2722" s="3">
        <v>45734.533333333333</v>
      </c>
      <c r="E2722" s="3">
        <v>45734.5625</v>
      </c>
      <c r="F2722" t="s">
        <v>315</v>
      </c>
      <c r="G2722" t="s">
        <v>80</v>
      </c>
      <c r="H2722">
        <v>10.87</v>
      </c>
      <c r="I2722">
        <v>42</v>
      </c>
      <c r="J2722">
        <v>0</v>
      </c>
      <c r="K2722">
        <v>20.11</v>
      </c>
      <c r="L2722">
        <v>218.6</v>
      </c>
      <c r="M2722" t="s">
        <v>2091</v>
      </c>
      <c r="N2722" t="s">
        <v>317</v>
      </c>
      <c r="O2722" t="s">
        <v>2102</v>
      </c>
      <c r="P2722" t="s">
        <v>73</v>
      </c>
      <c r="Q2722">
        <v>5</v>
      </c>
      <c r="R2722" t="s">
        <v>73</v>
      </c>
      <c r="S2722" t="s">
        <v>84</v>
      </c>
    </row>
    <row r="2723" spans="1:19" x14ac:dyDescent="0.45">
      <c r="A2723" t="s">
        <v>4820</v>
      </c>
      <c r="B2723" t="s">
        <v>115</v>
      </c>
      <c r="C2723" t="s">
        <v>1560</v>
      </c>
      <c r="D2723" s="3">
        <v>46166.353472222218</v>
      </c>
      <c r="E2723" s="3">
        <v>46166.433333333327</v>
      </c>
      <c r="F2723" t="s">
        <v>315</v>
      </c>
      <c r="G2723" t="s">
        <v>89</v>
      </c>
      <c r="H2723">
        <v>32.26</v>
      </c>
      <c r="I2723">
        <v>115</v>
      </c>
      <c r="J2723">
        <v>18</v>
      </c>
      <c r="K2723">
        <v>25.63</v>
      </c>
      <c r="L2723">
        <v>862.81</v>
      </c>
      <c r="M2723" t="s">
        <v>2091</v>
      </c>
      <c r="N2723" t="s">
        <v>2098</v>
      </c>
      <c r="O2723" t="s">
        <v>2105</v>
      </c>
      <c r="P2723" t="s">
        <v>106</v>
      </c>
      <c r="Q2723">
        <v>2</v>
      </c>
      <c r="R2723" t="s">
        <v>106</v>
      </c>
      <c r="S2723" t="s">
        <v>122</v>
      </c>
    </row>
    <row r="2724" spans="1:19" x14ac:dyDescent="0.45">
      <c r="A2724" t="s">
        <v>4821</v>
      </c>
      <c r="B2724" t="s">
        <v>168</v>
      </c>
      <c r="C2724" t="s">
        <v>680</v>
      </c>
      <c r="D2724" s="3">
        <v>46105.79791666667</v>
      </c>
      <c r="E2724" s="3">
        <v>46105.844444444447</v>
      </c>
      <c r="F2724" t="s">
        <v>315</v>
      </c>
      <c r="G2724" t="s">
        <v>97</v>
      </c>
      <c r="H2724">
        <v>21.89</v>
      </c>
      <c r="I2724">
        <v>67</v>
      </c>
      <c r="J2724">
        <v>1</v>
      </c>
      <c r="K2724">
        <v>15.53</v>
      </c>
      <c r="L2724">
        <v>341.09</v>
      </c>
      <c r="M2724" t="s">
        <v>353</v>
      </c>
      <c r="N2724" t="s">
        <v>324</v>
      </c>
      <c r="O2724" t="s">
        <v>2096</v>
      </c>
      <c r="P2724" t="s">
        <v>106</v>
      </c>
      <c r="Q2724">
        <v>2</v>
      </c>
      <c r="R2724" t="s">
        <v>106</v>
      </c>
      <c r="S2724" t="s">
        <v>122</v>
      </c>
    </row>
    <row r="2725" spans="1:19" x14ac:dyDescent="0.45">
      <c r="A2725" t="s">
        <v>4822</v>
      </c>
      <c r="B2725" t="s">
        <v>190</v>
      </c>
      <c r="C2725" t="s">
        <v>1472</v>
      </c>
      <c r="D2725" s="3">
        <v>45801.352083333331</v>
      </c>
      <c r="E2725" s="3">
        <v>45801.390277777777</v>
      </c>
      <c r="F2725" t="s">
        <v>315</v>
      </c>
      <c r="G2725" t="s">
        <v>80</v>
      </c>
      <c r="H2725">
        <v>16.8</v>
      </c>
      <c r="I2725">
        <v>55</v>
      </c>
      <c r="J2725">
        <v>14</v>
      </c>
      <c r="K2725">
        <v>18.04</v>
      </c>
      <c r="L2725">
        <v>317.19</v>
      </c>
      <c r="M2725" t="s">
        <v>2091</v>
      </c>
      <c r="N2725" t="s">
        <v>317</v>
      </c>
      <c r="O2725" t="s">
        <v>2096</v>
      </c>
      <c r="P2725" t="s">
        <v>106</v>
      </c>
      <c r="R2725" t="s">
        <v>73</v>
      </c>
      <c r="S2725" t="s">
        <v>84</v>
      </c>
    </row>
    <row r="2726" spans="1:19" x14ac:dyDescent="0.45">
      <c r="A2726" t="s">
        <v>4823</v>
      </c>
      <c r="B2726" t="s">
        <v>262</v>
      </c>
      <c r="C2726" t="s">
        <v>818</v>
      </c>
      <c r="D2726" s="3">
        <v>45990.507638888892</v>
      </c>
      <c r="E2726" s="3">
        <v>45990.536805555559</v>
      </c>
      <c r="F2726" t="s">
        <v>337</v>
      </c>
      <c r="G2726" t="s">
        <v>89</v>
      </c>
      <c r="H2726">
        <v>14.61</v>
      </c>
      <c r="I2726">
        <v>42</v>
      </c>
      <c r="J2726">
        <v>15</v>
      </c>
      <c r="K2726">
        <v>23.36</v>
      </c>
      <c r="L2726">
        <v>356.2</v>
      </c>
      <c r="M2726" t="s">
        <v>2091</v>
      </c>
      <c r="N2726" t="s">
        <v>395</v>
      </c>
      <c r="O2726" t="s">
        <v>2096</v>
      </c>
      <c r="P2726" t="s">
        <v>73</v>
      </c>
      <c r="Q2726">
        <v>1</v>
      </c>
      <c r="R2726" t="s">
        <v>73</v>
      </c>
      <c r="S2726" t="s">
        <v>75</v>
      </c>
    </row>
    <row r="2727" spans="1:19" x14ac:dyDescent="0.45">
      <c r="A2727" t="s">
        <v>4824</v>
      </c>
      <c r="B2727" t="s">
        <v>160</v>
      </c>
      <c r="C2727" t="s">
        <v>362</v>
      </c>
      <c r="D2727" s="3">
        <v>45704.111111111109</v>
      </c>
      <c r="E2727" s="3">
        <v>45704.193055555559</v>
      </c>
      <c r="F2727" t="s">
        <v>315</v>
      </c>
      <c r="G2727" t="s">
        <v>89</v>
      </c>
      <c r="H2727">
        <v>41.35</v>
      </c>
      <c r="I2727">
        <v>118</v>
      </c>
      <c r="J2727">
        <v>17</v>
      </c>
      <c r="K2727">
        <v>24.14</v>
      </c>
      <c r="L2727">
        <v>1032.31</v>
      </c>
      <c r="M2727" t="s">
        <v>2091</v>
      </c>
      <c r="N2727" t="s">
        <v>346</v>
      </c>
      <c r="O2727" t="s">
        <v>2094</v>
      </c>
      <c r="P2727" t="s">
        <v>73</v>
      </c>
      <c r="Q2727">
        <v>4</v>
      </c>
      <c r="R2727" t="s">
        <v>73</v>
      </c>
      <c r="S2727" t="s">
        <v>144</v>
      </c>
    </row>
    <row r="2728" spans="1:19" x14ac:dyDescent="0.45">
      <c r="A2728" t="s">
        <v>4825</v>
      </c>
      <c r="B2728" t="s">
        <v>209</v>
      </c>
      <c r="C2728" t="s">
        <v>704</v>
      </c>
      <c r="D2728" s="3">
        <v>45784.334027777782</v>
      </c>
      <c r="E2728" s="3">
        <v>45784.380555555559</v>
      </c>
      <c r="F2728" t="s">
        <v>315</v>
      </c>
      <c r="G2728" t="s">
        <v>69</v>
      </c>
      <c r="H2728">
        <v>28.57</v>
      </c>
      <c r="I2728">
        <v>67</v>
      </c>
      <c r="J2728">
        <v>23</v>
      </c>
      <c r="K2728">
        <v>29.19</v>
      </c>
      <c r="L2728">
        <v>879.87</v>
      </c>
      <c r="M2728" t="s">
        <v>2091</v>
      </c>
      <c r="N2728" t="s">
        <v>395</v>
      </c>
      <c r="O2728" t="s">
        <v>2105</v>
      </c>
      <c r="P2728" t="s">
        <v>106</v>
      </c>
      <c r="Q2728">
        <v>3</v>
      </c>
      <c r="R2728" t="s">
        <v>73</v>
      </c>
      <c r="S2728" t="s">
        <v>75</v>
      </c>
    </row>
    <row r="2729" spans="1:19" x14ac:dyDescent="0.45">
      <c r="A2729" t="s">
        <v>4826</v>
      </c>
      <c r="B2729" t="s">
        <v>200</v>
      </c>
      <c r="C2729" t="s">
        <v>1394</v>
      </c>
      <c r="D2729" s="3">
        <v>46050.375</v>
      </c>
      <c r="E2729" s="3">
        <v>46050.45208333333</v>
      </c>
      <c r="F2729" t="s">
        <v>315</v>
      </c>
      <c r="G2729" t="s">
        <v>89</v>
      </c>
      <c r="H2729">
        <v>44.22</v>
      </c>
      <c r="I2729">
        <v>111</v>
      </c>
      <c r="J2729">
        <v>2</v>
      </c>
      <c r="K2729">
        <v>25.54</v>
      </c>
      <c r="L2729">
        <v>1129.3599999999999</v>
      </c>
      <c r="M2729" t="s">
        <v>2091</v>
      </c>
      <c r="N2729" t="s">
        <v>346</v>
      </c>
      <c r="O2729" t="s">
        <v>2102</v>
      </c>
      <c r="P2729" t="s">
        <v>106</v>
      </c>
      <c r="Q2729">
        <v>1</v>
      </c>
      <c r="R2729" t="s">
        <v>106</v>
      </c>
      <c r="S2729" t="s">
        <v>75</v>
      </c>
    </row>
    <row r="2730" spans="1:19" x14ac:dyDescent="0.45">
      <c r="A2730" t="s">
        <v>4827</v>
      </c>
      <c r="B2730" t="s">
        <v>212</v>
      </c>
      <c r="C2730" t="s">
        <v>1777</v>
      </c>
      <c r="D2730" s="3">
        <v>45913.75</v>
      </c>
      <c r="E2730" s="3">
        <v>45913.763888888891</v>
      </c>
      <c r="F2730" t="s">
        <v>332</v>
      </c>
      <c r="G2730" t="s">
        <v>69</v>
      </c>
      <c r="H2730">
        <v>3.4</v>
      </c>
      <c r="I2730">
        <v>20</v>
      </c>
      <c r="J2730">
        <v>17</v>
      </c>
      <c r="K2730">
        <v>33.11</v>
      </c>
      <c r="L2730">
        <v>146.47999999999999</v>
      </c>
      <c r="M2730" t="s">
        <v>2091</v>
      </c>
      <c r="N2730" t="s">
        <v>324</v>
      </c>
      <c r="O2730" t="s">
        <v>2096</v>
      </c>
      <c r="P2730" t="s">
        <v>106</v>
      </c>
      <c r="Q2730">
        <v>2</v>
      </c>
      <c r="R2730" t="s">
        <v>106</v>
      </c>
      <c r="S2730" t="s">
        <v>122</v>
      </c>
    </row>
    <row r="2731" spans="1:19" x14ac:dyDescent="0.45">
      <c r="A2731" t="s">
        <v>4828</v>
      </c>
      <c r="B2731" t="s">
        <v>274</v>
      </c>
      <c r="C2731" t="s">
        <v>1504</v>
      </c>
      <c r="D2731" s="3">
        <v>46048.611111111109</v>
      </c>
      <c r="E2731" s="3">
        <v>46048.724305555559</v>
      </c>
      <c r="F2731" t="s">
        <v>337</v>
      </c>
      <c r="G2731" t="s">
        <v>80</v>
      </c>
      <c r="H2731">
        <v>44.22</v>
      </c>
      <c r="I2731">
        <v>163</v>
      </c>
      <c r="J2731">
        <v>1</v>
      </c>
      <c r="K2731">
        <v>19.8</v>
      </c>
      <c r="L2731">
        <v>877.45</v>
      </c>
      <c r="M2731" t="s">
        <v>2091</v>
      </c>
      <c r="N2731" t="s">
        <v>354</v>
      </c>
      <c r="O2731" t="s">
        <v>2092</v>
      </c>
      <c r="P2731" t="s">
        <v>73</v>
      </c>
      <c r="Q2731">
        <v>1</v>
      </c>
      <c r="R2731" t="s">
        <v>106</v>
      </c>
      <c r="S2731" t="s">
        <v>122</v>
      </c>
    </row>
    <row r="2732" spans="1:19" x14ac:dyDescent="0.45">
      <c r="A2732" t="s">
        <v>4829</v>
      </c>
      <c r="B2732" t="s">
        <v>252</v>
      </c>
      <c r="C2732" t="s">
        <v>1026</v>
      </c>
      <c r="D2732" s="3">
        <v>46001.787499999999</v>
      </c>
      <c r="E2732" s="3">
        <v>46001.868055555547</v>
      </c>
      <c r="F2732" t="s">
        <v>315</v>
      </c>
      <c r="G2732" t="s">
        <v>89</v>
      </c>
      <c r="H2732">
        <v>47.73</v>
      </c>
      <c r="I2732">
        <v>116</v>
      </c>
      <c r="J2732">
        <v>25</v>
      </c>
      <c r="K2732">
        <v>24.19</v>
      </c>
      <c r="L2732">
        <v>1154.43</v>
      </c>
      <c r="M2732" t="s">
        <v>2114</v>
      </c>
      <c r="N2732" t="s">
        <v>324</v>
      </c>
      <c r="O2732" t="s">
        <v>2092</v>
      </c>
      <c r="P2732" t="s">
        <v>106</v>
      </c>
      <c r="Q2732">
        <v>2</v>
      </c>
      <c r="R2732" t="s">
        <v>73</v>
      </c>
      <c r="S2732" t="s">
        <v>84</v>
      </c>
    </row>
    <row r="2733" spans="1:19" x14ac:dyDescent="0.45">
      <c r="A2733" t="s">
        <v>4830</v>
      </c>
      <c r="B2733" t="s">
        <v>168</v>
      </c>
      <c r="C2733" t="s">
        <v>1469</v>
      </c>
      <c r="D2733" s="3">
        <v>45887.345833333333</v>
      </c>
      <c r="E2733" s="3">
        <v>45887.442361111112</v>
      </c>
      <c r="F2733" t="s">
        <v>315</v>
      </c>
      <c r="G2733" t="s">
        <v>97</v>
      </c>
      <c r="H2733">
        <v>43.81</v>
      </c>
      <c r="I2733">
        <v>139</v>
      </c>
      <c r="J2733">
        <v>10</v>
      </c>
      <c r="K2733">
        <v>17.010000000000002</v>
      </c>
      <c r="L2733">
        <v>755.29</v>
      </c>
      <c r="M2733" t="s">
        <v>2091</v>
      </c>
      <c r="N2733" t="s">
        <v>2098</v>
      </c>
      <c r="O2733" t="s">
        <v>2094</v>
      </c>
      <c r="P2733" t="s">
        <v>106</v>
      </c>
      <c r="Q2733">
        <v>1</v>
      </c>
      <c r="R2733" t="s">
        <v>106</v>
      </c>
      <c r="S2733" t="s">
        <v>144</v>
      </c>
    </row>
    <row r="2734" spans="1:19" x14ac:dyDescent="0.45">
      <c r="A2734" t="s">
        <v>4831</v>
      </c>
      <c r="B2734" t="s">
        <v>145</v>
      </c>
      <c r="C2734" t="s">
        <v>574</v>
      </c>
      <c r="D2734" s="3">
        <v>45823.397916666669</v>
      </c>
      <c r="E2734" s="3">
        <v>45823.464583333327</v>
      </c>
      <c r="F2734" t="s">
        <v>337</v>
      </c>
      <c r="G2734" t="s">
        <v>89</v>
      </c>
      <c r="H2734">
        <v>25.52</v>
      </c>
      <c r="I2734">
        <v>96</v>
      </c>
      <c r="J2734">
        <v>11</v>
      </c>
      <c r="K2734">
        <v>22.66</v>
      </c>
      <c r="M2734" t="s">
        <v>2091</v>
      </c>
      <c r="N2734" t="s">
        <v>2098</v>
      </c>
      <c r="O2734" t="s">
        <v>2094</v>
      </c>
      <c r="P2734" t="s">
        <v>106</v>
      </c>
      <c r="R2734" t="s">
        <v>73</v>
      </c>
      <c r="S2734" t="s">
        <v>92</v>
      </c>
    </row>
    <row r="2735" spans="1:19" x14ac:dyDescent="0.45">
      <c r="A2735" t="s">
        <v>4832</v>
      </c>
      <c r="B2735" t="s">
        <v>262</v>
      </c>
      <c r="C2735" t="s">
        <v>1395</v>
      </c>
      <c r="D2735" s="3">
        <v>45832.945138888892</v>
      </c>
      <c r="E2735" s="3">
        <v>45833.021527777782</v>
      </c>
      <c r="F2735" t="s">
        <v>315</v>
      </c>
      <c r="G2735" t="s">
        <v>89</v>
      </c>
      <c r="H2735">
        <v>35.28</v>
      </c>
      <c r="I2735">
        <v>110</v>
      </c>
      <c r="J2735">
        <v>6</v>
      </c>
      <c r="K2735">
        <v>25.83</v>
      </c>
      <c r="L2735">
        <v>917.24</v>
      </c>
      <c r="M2735" t="s">
        <v>2091</v>
      </c>
      <c r="N2735" t="s">
        <v>354</v>
      </c>
      <c r="O2735" t="s">
        <v>2105</v>
      </c>
      <c r="P2735" t="s">
        <v>73</v>
      </c>
      <c r="R2735" t="s">
        <v>73</v>
      </c>
      <c r="S2735" t="s">
        <v>84</v>
      </c>
    </row>
    <row r="2736" spans="1:19" x14ac:dyDescent="0.45">
      <c r="A2736" t="s">
        <v>4833</v>
      </c>
      <c r="B2736" t="s">
        <v>244</v>
      </c>
      <c r="C2736" t="s">
        <v>424</v>
      </c>
      <c r="D2736" s="3">
        <v>45733.611805555563</v>
      </c>
      <c r="E2736" s="3">
        <v>45733.693749999999</v>
      </c>
      <c r="F2736" t="s">
        <v>315</v>
      </c>
      <c r="G2736" t="s">
        <v>97</v>
      </c>
      <c r="H2736">
        <v>34.479999999999997</v>
      </c>
      <c r="I2736">
        <v>118</v>
      </c>
      <c r="J2736">
        <v>0</v>
      </c>
      <c r="K2736">
        <v>13.68</v>
      </c>
      <c r="L2736">
        <v>471.55</v>
      </c>
      <c r="M2736" t="s">
        <v>2091</v>
      </c>
      <c r="N2736" t="s">
        <v>346</v>
      </c>
      <c r="O2736" t="s">
        <v>2096</v>
      </c>
      <c r="P2736" t="s">
        <v>73</v>
      </c>
      <c r="Q2736">
        <v>3</v>
      </c>
      <c r="R2736" t="s">
        <v>73</v>
      </c>
      <c r="S2736" t="s">
        <v>122</v>
      </c>
    </row>
    <row r="2737" spans="1:19" x14ac:dyDescent="0.45">
      <c r="A2737" t="s">
        <v>4834</v>
      </c>
      <c r="B2737" t="s">
        <v>172</v>
      </c>
      <c r="C2737" t="s">
        <v>1232</v>
      </c>
      <c r="D2737" s="3">
        <v>45762.397916666669</v>
      </c>
      <c r="E2737" s="3">
        <v>45762.499305555553</v>
      </c>
      <c r="F2737" t="s">
        <v>315</v>
      </c>
      <c r="G2737" t="s">
        <v>97</v>
      </c>
      <c r="H2737">
        <v>50.4</v>
      </c>
      <c r="I2737">
        <v>146</v>
      </c>
      <c r="J2737">
        <v>16</v>
      </c>
      <c r="K2737">
        <v>16.95</v>
      </c>
      <c r="L2737">
        <v>870.22</v>
      </c>
      <c r="M2737" t="s">
        <v>353</v>
      </c>
      <c r="N2737" t="s">
        <v>395</v>
      </c>
      <c r="O2737" t="s">
        <v>2102</v>
      </c>
      <c r="P2737" t="s">
        <v>106</v>
      </c>
      <c r="Q2737">
        <v>2</v>
      </c>
      <c r="R2737" t="s">
        <v>106</v>
      </c>
      <c r="S2737" t="s">
        <v>144</v>
      </c>
    </row>
    <row r="2738" spans="1:19" x14ac:dyDescent="0.45">
      <c r="A2738" t="s">
        <v>4835</v>
      </c>
      <c r="B2738" t="s">
        <v>292</v>
      </c>
      <c r="C2738" t="s">
        <v>1395</v>
      </c>
      <c r="D2738" s="3">
        <v>45813.677083333343</v>
      </c>
      <c r="E2738" s="3">
        <v>45813.686111111107</v>
      </c>
      <c r="F2738" t="s">
        <v>332</v>
      </c>
      <c r="G2738" t="s">
        <v>80</v>
      </c>
      <c r="H2738">
        <v>2.0699999999999998</v>
      </c>
      <c r="I2738">
        <v>13</v>
      </c>
      <c r="J2738">
        <v>0</v>
      </c>
      <c r="K2738">
        <v>21.08</v>
      </c>
      <c r="L2738">
        <v>43.66</v>
      </c>
      <c r="M2738" t="s">
        <v>2091</v>
      </c>
      <c r="N2738" t="s">
        <v>354</v>
      </c>
      <c r="O2738" t="s">
        <v>2092</v>
      </c>
      <c r="P2738" t="s">
        <v>73</v>
      </c>
      <c r="R2738" t="s">
        <v>73</v>
      </c>
      <c r="S2738" t="s">
        <v>144</v>
      </c>
    </row>
    <row r="2739" spans="1:19" x14ac:dyDescent="0.45">
      <c r="A2739" t="s">
        <v>4836</v>
      </c>
      <c r="B2739" t="s">
        <v>172</v>
      </c>
      <c r="C2739" t="s">
        <v>431</v>
      </c>
      <c r="D2739" s="3">
        <v>46159.370833333327</v>
      </c>
      <c r="E2739" s="3">
        <v>46159.429861111108</v>
      </c>
      <c r="F2739" t="s">
        <v>315</v>
      </c>
      <c r="G2739" t="s">
        <v>97</v>
      </c>
      <c r="H2739">
        <v>26.2</v>
      </c>
      <c r="I2739">
        <v>85</v>
      </c>
      <c r="J2739">
        <v>3</v>
      </c>
      <c r="K2739">
        <v>14.83</v>
      </c>
      <c r="L2739">
        <v>388.42</v>
      </c>
      <c r="M2739" t="s">
        <v>353</v>
      </c>
      <c r="N2739" t="s">
        <v>317</v>
      </c>
      <c r="O2739" t="s">
        <v>2102</v>
      </c>
      <c r="P2739" t="s">
        <v>106</v>
      </c>
      <c r="Q2739">
        <v>1</v>
      </c>
      <c r="R2739" t="s">
        <v>73</v>
      </c>
      <c r="S2739" t="s">
        <v>84</v>
      </c>
    </row>
    <row r="2740" spans="1:19" x14ac:dyDescent="0.45">
      <c r="A2740" t="s">
        <v>4837</v>
      </c>
      <c r="B2740" t="s">
        <v>214</v>
      </c>
      <c r="C2740" t="s">
        <v>1497</v>
      </c>
      <c r="D2740" s="3">
        <v>45860.879166666673</v>
      </c>
      <c r="E2740" s="3">
        <v>45860.973611111112</v>
      </c>
      <c r="F2740" t="s">
        <v>337</v>
      </c>
      <c r="G2740" t="s">
        <v>80</v>
      </c>
      <c r="H2740">
        <v>41.07</v>
      </c>
      <c r="I2740">
        <v>136</v>
      </c>
      <c r="J2740">
        <v>25</v>
      </c>
      <c r="K2740">
        <v>19.420000000000002</v>
      </c>
      <c r="L2740">
        <v>797.4</v>
      </c>
      <c r="M2740" t="s">
        <v>2091</v>
      </c>
      <c r="N2740" t="s">
        <v>395</v>
      </c>
      <c r="O2740" t="s">
        <v>2105</v>
      </c>
      <c r="P2740" t="s">
        <v>73</v>
      </c>
      <c r="Q2740">
        <v>3</v>
      </c>
      <c r="R2740" t="s">
        <v>73</v>
      </c>
      <c r="S2740" t="s">
        <v>122</v>
      </c>
    </row>
    <row r="2741" spans="1:19" x14ac:dyDescent="0.45">
      <c r="A2741" t="s">
        <v>4838</v>
      </c>
      <c r="B2741" t="s">
        <v>230</v>
      </c>
      <c r="C2741" t="s">
        <v>594</v>
      </c>
      <c r="D2741" s="3">
        <v>45771.398611111108</v>
      </c>
      <c r="E2741" s="3">
        <v>45771.413194444453</v>
      </c>
      <c r="F2741" t="s">
        <v>332</v>
      </c>
      <c r="G2741" t="s">
        <v>80</v>
      </c>
      <c r="H2741">
        <v>0.67</v>
      </c>
      <c r="I2741">
        <v>21</v>
      </c>
      <c r="J2741">
        <v>23</v>
      </c>
      <c r="K2741">
        <v>20.58</v>
      </c>
      <c r="L2741">
        <v>59.78</v>
      </c>
      <c r="M2741" t="s">
        <v>353</v>
      </c>
      <c r="N2741" t="s">
        <v>354</v>
      </c>
      <c r="O2741" t="s">
        <v>2094</v>
      </c>
      <c r="P2741" t="s">
        <v>106</v>
      </c>
      <c r="Q2741">
        <v>5</v>
      </c>
      <c r="R2741" t="s">
        <v>73</v>
      </c>
      <c r="S2741" t="s">
        <v>84</v>
      </c>
    </row>
    <row r="2742" spans="1:19" x14ac:dyDescent="0.45">
      <c r="A2742" t="s">
        <v>4839</v>
      </c>
      <c r="B2742" t="s">
        <v>196</v>
      </c>
      <c r="C2742" t="s">
        <v>998</v>
      </c>
      <c r="D2742" s="3">
        <v>45975.020138888889</v>
      </c>
      <c r="E2742" s="3">
        <v>45975.097222222219</v>
      </c>
      <c r="F2742" t="s">
        <v>315</v>
      </c>
      <c r="G2742" t="s">
        <v>69</v>
      </c>
      <c r="H2742">
        <v>31.18</v>
      </c>
      <c r="I2742">
        <v>111</v>
      </c>
      <c r="J2742">
        <v>0</v>
      </c>
      <c r="K2742">
        <v>33.270000000000003</v>
      </c>
      <c r="L2742">
        <v>1037.1600000000001</v>
      </c>
      <c r="M2742" t="s">
        <v>2091</v>
      </c>
      <c r="N2742" t="s">
        <v>346</v>
      </c>
      <c r="O2742" t="s">
        <v>2105</v>
      </c>
      <c r="P2742" t="s">
        <v>73</v>
      </c>
      <c r="Q2742">
        <v>3</v>
      </c>
      <c r="R2742" t="s">
        <v>73</v>
      </c>
      <c r="S2742" t="s">
        <v>122</v>
      </c>
    </row>
    <row r="2743" spans="1:19" x14ac:dyDescent="0.45">
      <c r="A2743" t="s">
        <v>4840</v>
      </c>
      <c r="B2743" t="s">
        <v>85</v>
      </c>
      <c r="C2743" t="s">
        <v>702</v>
      </c>
      <c r="D2743" s="3">
        <v>45935.45416666667</v>
      </c>
      <c r="E2743" s="3">
        <v>45935.474305555559</v>
      </c>
      <c r="F2743" t="s">
        <v>357</v>
      </c>
      <c r="G2743" t="s">
        <v>89</v>
      </c>
      <c r="H2743">
        <v>6.38</v>
      </c>
      <c r="I2743">
        <v>29</v>
      </c>
      <c r="J2743">
        <v>20</v>
      </c>
      <c r="K2743">
        <v>21.07</v>
      </c>
      <c r="L2743">
        <v>154.47999999999999</v>
      </c>
      <c r="M2743" t="s">
        <v>2091</v>
      </c>
      <c r="N2743" t="s">
        <v>395</v>
      </c>
      <c r="O2743" t="s">
        <v>2094</v>
      </c>
      <c r="P2743" t="s">
        <v>73</v>
      </c>
      <c r="Q2743">
        <v>4</v>
      </c>
      <c r="R2743" t="s">
        <v>73</v>
      </c>
      <c r="S2743" t="s">
        <v>84</v>
      </c>
    </row>
    <row r="2744" spans="1:19" x14ac:dyDescent="0.45">
      <c r="A2744" t="s">
        <v>4841</v>
      </c>
      <c r="B2744" t="s">
        <v>147</v>
      </c>
      <c r="C2744" t="s">
        <v>1640</v>
      </c>
      <c r="D2744" s="3">
        <v>46147.212500000001</v>
      </c>
      <c r="E2744" s="3">
        <v>46147.231944444437</v>
      </c>
      <c r="F2744" t="s">
        <v>332</v>
      </c>
      <c r="G2744" t="s">
        <v>97</v>
      </c>
      <c r="H2744">
        <v>2.92</v>
      </c>
      <c r="I2744">
        <v>28</v>
      </c>
      <c r="J2744">
        <v>11</v>
      </c>
      <c r="K2744">
        <v>16.89</v>
      </c>
      <c r="L2744">
        <v>60.39</v>
      </c>
      <c r="M2744" t="s">
        <v>2091</v>
      </c>
      <c r="N2744" t="s">
        <v>324</v>
      </c>
      <c r="O2744" t="s">
        <v>2105</v>
      </c>
      <c r="P2744" t="s">
        <v>73</v>
      </c>
      <c r="Q2744">
        <v>3</v>
      </c>
      <c r="R2744" t="s">
        <v>73</v>
      </c>
      <c r="S2744" t="s">
        <v>92</v>
      </c>
    </row>
    <row r="2745" spans="1:19" x14ac:dyDescent="0.45">
      <c r="A2745" t="s">
        <v>4842</v>
      </c>
      <c r="B2745" t="s">
        <v>196</v>
      </c>
      <c r="C2745" t="s">
        <v>1473</v>
      </c>
      <c r="D2745" s="3">
        <v>45828.299305555563</v>
      </c>
      <c r="E2745" s="3">
        <v>45828.37777777778</v>
      </c>
      <c r="F2745" t="s">
        <v>315</v>
      </c>
      <c r="G2745" t="s">
        <v>69</v>
      </c>
      <c r="H2745">
        <v>35.93</v>
      </c>
      <c r="I2745">
        <v>113</v>
      </c>
      <c r="J2745">
        <v>6</v>
      </c>
      <c r="K2745">
        <v>33.01</v>
      </c>
      <c r="L2745">
        <v>1192.19</v>
      </c>
      <c r="M2745" t="s">
        <v>2091</v>
      </c>
      <c r="N2745" t="s">
        <v>324</v>
      </c>
      <c r="O2745" t="s">
        <v>2105</v>
      </c>
      <c r="P2745" t="s">
        <v>73</v>
      </c>
      <c r="Q2745">
        <v>1</v>
      </c>
      <c r="R2745" t="s">
        <v>106</v>
      </c>
      <c r="S2745" t="s">
        <v>122</v>
      </c>
    </row>
    <row r="2746" spans="1:19" x14ac:dyDescent="0.45">
      <c r="A2746" t="s">
        <v>4843</v>
      </c>
      <c r="B2746" t="s">
        <v>266</v>
      </c>
      <c r="C2746" t="s">
        <v>1169</v>
      </c>
      <c r="D2746" s="3">
        <v>45702.303472222222</v>
      </c>
      <c r="E2746" s="3">
        <v>45702.34375</v>
      </c>
      <c r="F2746" t="s">
        <v>315</v>
      </c>
      <c r="G2746" t="s">
        <v>97</v>
      </c>
      <c r="H2746">
        <v>17.09</v>
      </c>
      <c r="I2746">
        <v>58</v>
      </c>
      <c r="J2746">
        <v>6</v>
      </c>
      <c r="K2746">
        <v>16.809999999999999</v>
      </c>
      <c r="L2746">
        <v>299.43</v>
      </c>
      <c r="M2746" t="s">
        <v>353</v>
      </c>
      <c r="N2746" t="s">
        <v>354</v>
      </c>
      <c r="O2746" t="s">
        <v>2094</v>
      </c>
      <c r="P2746" t="s">
        <v>73</v>
      </c>
      <c r="Q2746">
        <v>5</v>
      </c>
      <c r="R2746" t="s">
        <v>73</v>
      </c>
      <c r="S2746" t="s">
        <v>75</v>
      </c>
    </row>
    <row r="2747" spans="1:19" x14ac:dyDescent="0.45">
      <c r="A2747" t="s">
        <v>4844</v>
      </c>
      <c r="B2747" t="s">
        <v>204</v>
      </c>
      <c r="C2747" t="s">
        <v>1553</v>
      </c>
      <c r="D2747" s="3">
        <v>45909.743750000001</v>
      </c>
      <c r="E2747" s="3">
        <v>45909.78402777778</v>
      </c>
      <c r="F2747" t="s">
        <v>357</v>
      </c>
      <c r="G2747" t="s">
        <v>80</v>
      </c>
      <c r="H2747">
        <v>8.9700000000000006</v>
      </c>
      <c r="I2747">
        <v>58</v>
      </c>
      <c r="J2747">
        <v>14</v>
      </c>
      <c r="K2747">
        <v>19.34</v>
      </c>
      <c r="L2747">
        <v>201.6</v>
      </c>
      <c r="M2747" t="s">
        <v>2091</v>
      </c>
      <c r="N2747" t="s">
        <v>2098</v>
      </c>
      <c r="O2747" t="s">
        <v>2105</v>
      </c>
      <c r="P2747" t="s">
        <v>73</v>
      </c>
      <c r="Q2747">
        <v>4</v>
      </c>
      <c r="R2747" t="s">
        <v>73</v>
      </c>
      <c r="S2747" t="s">
        <v>75</v>
      </c>
    </row>
    <row r="2748" spans="1:19" x14ac:dyDescent="0.45">
      <c r="A2748" t="s">
        <v>4845</v>
      </c>
      <c r="B2748" t="s">
        <v>238</v>
      </c>
      <c r="C2748" t="s">
        <v>1041</v>
      </c>
      <c r="D2748" s="3">
        <v>45855.468055555553</v>
      </c>
      <c r="E2748" s="3">
        <v>45855.482638888891</v>
      </c>
      <c r="F2748" t="s">
        <v>332</v>
      </c>
      <c r="G2748" t="s">
        <v>89</v>
      </c>
      <c r="H2748">
        <v>3.78</v>
      </c>
      <c r="I2748">
        <v>21</v>
      </c>
      <c r="J2748">
        <v>9</v>
      </c>
      <c r="K2748">
        <v>23.68</v>
      </c>
      <c r="L2748">
        <v>89.53</v>
      </c>
      <c r="M2748" t="s">
        <v>2091</v>
      </c>
      <c r="N2748" t="s">
        <v>317</v>
      </c>
      <c r="O2748" t="s">
        <v>2096</v>
      </c>
      <c r="P2748" t="s">
        <v>73</v>
      </c>
      <c r="Q2748">
        <v>2</v>
      </c>
      <c r="R2748" t="s">
        <v>73</v>
      </c>
      <c r="S2748" t="s">
        <v>92</v>
      </c>
    </row>
    <row r="2749" spans="1:19" x14ac:dyDescent="0.45">
      <c r="A2749" t="s">
        <v>4846</v>
      </c>
      <c r="B2749" t="s">
        <v>232</v>
      </c>
      <c r="C2749" t="s">
        <v>880</v>
      </c>
      <c r="D2749" s="3">
        <v>45787.186111111107</v>
      </c>
      <c r="E2749" s="3">
        <v>45787.265277777777</v>
      </c>
      <c r="F2749" t="s">
        <v>315</v>
      </c>
      <c r="G2749" t="s">
        <v>80</v>
      </c>
      <c r="H2749">
        <v>35.04</v>
      </c>
      <c r="I2749">
        <v>114</v>
      </c>
      <c r="J2749">
        <v>4</v>
      </c>
      <c r="K2749">
        <v>22.06</v>
      </c>
      <c r="L2749">
        <v>777.06</v>
      </c>
      <c r="M2749" t="s">
        <v>2091</v>
      </c>
      <c r="N2749" t="s">
        <v>395</v>
      </c>
      <c r="O2749" t="s">
        <v>2096</v>
      </c>
      <c r="P2749" t="s">
        <v>73</v>
      </c>
      <c r="Q2749">
        <v>2</v>
      </c>
      <c r="R2749" t="s">
        <v>106</v>
      </c>
      <c r="S2749" t="s">
        <v>92</v>
      </c>
    </row>
    <row r="2750" spans="1:19" x14ac:dyDescent="0.45">
      <c r="A2750" t="s">
        <v>4847</v>
      </c>
      <c r="B2750" t="s">
        <v>288</v>
      </c>
      <c r="C2750" t="s">
        <v>893</v>
      </c>
      <c r="D2750" s="3">
        <v>46073.770833333343</v>
      </c>
      <c r="E2750" s="3">
        <v>46073.825694444437</v>
      </c>
      <c r="F2750" t="s">
        <v>315</v>
      </c>
      <c r="G2750" t="s">
        <v>97</v>
      </c>
      <c r="H2750">
        <v>21.34</v>
      </c>
      <c r="I2750">
        <v>79</v>
      </c>
      <c r="J2750">
        <v>5</v>
      </c>
      <c r="K2750">
        <v>14.45</v>
      </c>
      <c r="L2750">
        <v>313.41000000000003</v>
      </c>
      <c r="M2750" t="s">
        <v>2091</v>
      </c>
      <c r="N2750" t="s">
        <v>346</v>
      </c>
      <c r="O2750" t="s">
        <v>2094</v>
      </c>
      <c r="P2750" t="s">
        <v>106</v>
      </c>
      <c r="Q2750">
        <v>1</v>
      </c>
      <c r="R2750" t="s">
        <v>106</v>
      </c>
      <c r="S2750" t="s">
        <v>75</v>
      </c>
    </row>
    <row r="2751" spans="1:19" x14ac:dyDescent="0.45">
      <c r="A2751" t="s">
        <v>4848</v>
      </c>
      <c r="B2751" t="s">
        <v>222</v>
      </c>
      <c r="C2751" t="s">
        <v>968</v>
      </c>
      <c r="D2751" s="3">
        <v>45820.736805555563</v>
      </c>
      <c r="E2751" s="3">
        <v>45820.827777777777</v>
      </c>
      <c r="F2751" t="s">
        <v>315</v>
      </c>
      <c r="G2751" t="s">
        <v>80</v>
      </c>
      <c r="H2751">
        <v>38.42</v>
      </c>
      <c r="I2751">
        <v>131</v>
      </c>
      <c r="J2751">
        <v>8</v>
      </c>
      <c r="K2751">
        <v>22.24</v>
      </c>
      <c r="L2751">
        <v>870.43</v>
      </c>
      <c r="M2751" t="s">
        <v>2091</v>
      </c>
      <c r="N2751" t="s">
        <v>395</v>
      </c>
      <c r="O2751" t="s">
        <v>2102</v>
      </c>
      <c r="P2751" t="s">
        <v>73</v>
      </c>
      <c r="Q2751">
        <v>4</v>
      </c>
      <c r="R2751" t="s">
        <v>73</v>
      </c>
      <c r="S2751" t="s">
        <v>92</v>
      </c>
    </row>
    <row r="2752" spans="1:19" x14ac:dyDescent="0.45">
      <c r="A2752" t="s">
        <v>4849</v>
      </c>
      <c r="B2752" t="s">
        <v>135</v>
      </c>
      <c r="C2752" t="s">
        <v>1026</v>
      </c>
      <c r="D2752" s="3">
        <v>45875.925000000003</v>
      </c>
      <c r="E2752" s="3">
        <v>45875.981249999997</v>
      </c>
      <c r="F2752" t="s">
        <v>315</v>
      </c>
      <c r="G2752" t="s">
        <v>97</v>
      </c>
      <c r="H2752">
        <v>23</v>
      </c>
      <c r="I2752">
        <v>81</v>
      </c>
      <c r="J2752">
        <v>16</v>
      </c>
      <c r="K2752">
        <v>15.01</v>
      </c>
      <c r="L2752">
        <v>345.26</v>
      </c>
      <c r="M2752" t="s">
        <v>2114</v>
      </c>
      <c r="N2752" t="s">
        <v>346</v>
      </c>
      <c r="O2752" t="s">
        <v>2094</v>
      </c>
      <c r="P2752" t="s">
        <v>73</v>
      </c>
      <c r="Q2752">
        <v>5</v>
      </c>
      <c r="R2752" t="s">
        <v>73</v>
      </c>
      <c r="S2752" t="s">
        <v>144</v>
      </c>
    </row>
    <row r="2753" spans="1:19" x14ac:dyDescent="0.45">
      <c r="A2753" t="s">
        <v>4850</v>
      </c>
      <c r="B2753" t="s">
        <v>204</v>
      </c>
      <c r="C2753" t="s">
        <v>1026</v>
      </c>
      <c r="D2753" s="3">
        <v>46054.304861111108</v>
      </c>
      <c r="E2753" s="3">
        <v>46054.390277777777</v>
      </c>
      <c r="F2753" t="s">
        <v>337</v>
      </c>
      <c r="G2753" t="s">
        <v>80</v>
      </c>
      <c r="H2753">
        <v>31.98</v>
      </c>
      <c r="I2753">
        <v>123</v>
      </c>
      <c r="J2753">
        <v>0</v>
      </c>
      <c r="K2753">
        <v>18.03</v>
      </c>
      <c r="L2753">
        <v>576.57000000000005</v>
      </c>
      <c r="M2753" t="s">
        <v>2091</v>
      </c>
      <c r="N2753" t="s">
        <v>2098</v>
      </c>
      <c r="O2753" t="s">
        <v>2105</v>
      </c>
      <c r="P2753" t="s">
        <v>73</v>
      </c>
      <c r="R2753" t="s">
        <v>73</v>
      </c>
      <c r="S2753" t="s">
        <v>122</v>
      </c>
    </row>
    <row r="2754" spans="1:19" x14ac:dyDescent="0.45">
      <c r="A2754" t="s">
        <v>4851</v>
      </c>
      <c r="B2754" t="s">
        <v>150</v>
      </c>
      <c r="C2754" t="s">
        <v>1418</v>
      </c>
      <c r="D2754" s="3">
        <v>45893.734027777777</v>
      </c>
      <c r="E2754" s="3">
        <v>45893.836111111108</v>
      </c>
      <c r="F2754" t="s">
        <v>315</v>
      </c>
      <c r="G2754" t="s">
        <v>80</v>
      </c>
      <c r="H2754">
        <v>45.29</v>
      </c>
      <c r="I2754">
        <v>147</v>
      </c>
      <c r="J2754">
        <v>25</v>
      </c>
      <c r="K2754">
        <v>21.71</v>
      </c>
      <c r="L2754">
        <v>1033.43</v>
      </c>
      <c r="M2754" t="s">
        <v>2091</v>
      </c>
      <c r="N2754" t="s">
        <v>324</v>
      </c>
      <c r="O2754" t="s">
        <v>2105</v>
      </c>
      <c r="P2754" t="s">
        <v>73</v>
      </c>
      <c r="Q2754">
        <v>5</v>
      </c>
      <c r="R2754" t="s">
        <v>73</v>
      </c>
      <c r="S2754" t="s">
        <v>84</v>
      </c>
    </row>
    <row r="2755" spans="1:19" x14ac:dyDescent="0.45">
      <c r="A2755" t="s">
        <v>4852</v>
      </c>
      <c r="B2755" t="s">
        <v>260</v>
      </c>
      <c r="C2755" t="s">
        <v>583</v>
      </c>
      <c r="D2755" s="3">
        <v>46034.363194444442</v>
      </c>
      <c r="E2755" s="3">
        <v>46034.406944444447</v>
      </c>
      <c r="F2755" t="s">
        <v>315</v>
      </c>
      <c r="G2755" t="s">
        <v>80</v>
      </c>
      <c r="H2755">
        <v>19.95</v>
      </c>
      <c r="I2755">
        <v>63</v>
      </c>
      <c r="J2755">
        <v>10</v>
      </c>
      <c r="K2755">
        <v>20.440000000000001</v>
      </c>
      <c r="L2755">
        <v>407.71</v>
      </c>
      <c r="M2755" t="s">
        <v>2091</v>
      </c>
      <c r="N2755" t="s">
        <v>317</v>
      </c>
      <c r="O2755" t="s">
        <v>2105</v>
      </c>
      <c r="P2755" t="s">
        <v>106</v>
      </c>
      <c r="Q2755">
        <v>5</v>
      </c>
      <c r="R2755" t="s">
        <v>73</v>
      </c>
      <c r="S2755" t="s">
        <v>75</v>
      </c>
    </row>
    <row r="2756" spans="1:19" x14ac:dyDescent="0.45">
      <c r="A2756" t="s">
        <v>4853</v>
      </c>
      <c r="B2756" t="s">
        <v>200</v>
      </c>
      <c r="C2756" t="s">
        <v>1039</v>
      </c>
      <c r="D2756" s="3">
        <v>45898.090277777781</v>
      </c>
      <c r="E2756" s="3">
        <v>45898.181250000001</v>
      </c>
      <c r="F2756" t="s">
        <v>337</v>
      </c>
      <c r="G2756" t="s">
        <v>89</v>
      </c>
      <c r="H2756">
        <v>48.35</v>
      </c>
      <c r="I2756">
        <v>131</v>
      </c>
      <c r="J2756">
        <v>10</v>
      </c>
      <c r="K2756">
        <v>22.05</v>
      </c>
      <c r="L2756">
        <v>1086.18</v>
      </c>
      <c r="M2756" t="s">
        <v>2091</v>
      </c>
      <c r="N2756" t="s">
        <v>317</v>
      </c>
      <c r="O2756" t="s">
        <v>2092</v>
      </c>
      <c r="P2756" t="s">
        <v>73</v>
      </c>
      <c r="R2756" t="s">
        <v>73</v>
      </c>
      <c r="S2756" t="s">
        <v>122</v>
      </c>
    </row>
    <row r="2757" spans="1:19" x14ac:dyDescent="0.45">
      <c r="A2757" t="s">
        <v>4854</v>
      </c>
      <c r="B2757" t="s">
        <v>224</v>
      </c>
      <c r="C2757" t="s">
        <v>1750</v>
      </c>
      <c r="D2757" s="3">
        <v>45728.935416666667</v>
      </c>
      <c r="E2757" s="3">
        <v>45728.944444444453</v>
      </c>
      <c r="F2757" t="s">
        <v>332</v>
      </c>
      <c r="G2757" t="s">
        <v>89</v>
      </c>
      <c r="H2757">
        <v>1.7</v>
      </c>
      <c r="I2757">
        <v>13</v>
      </c>
      <c r="J2757">
        <v>18</v>
      </c>
      <c r="K2757">
        <v>25.69</v>
      </c>
      <c r="L2757">
        <v>43.56</v>
      </c>
      <c r="M2757" t="s">
        <v>2091</v>
      </c>
      <c r="N2757" t="s">
        <v>317</v>
      </c>
      <c r="O2757" t="s">
        <v>2102</v>
      </c>
      <c r="P2757" t="s">
        <v>73</v>
      </c>
      <c r="Q2757">
        <v>2</v>
      </c>
      <c r="R2757" t="s">
        <v>73</v>
      </c>
      <c r="S2757" t="s">
        <v>84</v>
      </c>
    </row>
    <row r="2758" spans="1:19" x14ac:dyDescent="0.45">
      <c r="A2758" t="s">
        <v>4855</v>
      </c>
      <c r="B2758" t="s">
        <v>93</v>
      </c>
      <c r="C2758" t="s">
        <v>959</v>
      </c>
      <c r="D2758" s="3">
        <v>46088.556944444441</v>
      </c>
      <c r="E2758" s="3">
        <v>46088.57708333333</v>
      </c>
      <c r="F2758" t="s">
        <v>315</v>
      </c>
      <c r="G2758" t="s">
        <v>97</v>
      </c>
      <c r="H2758">
        <v>0</v>
      </c>
      <c r="I2758">
        <v>29</v>
      </c>
      <c r="J2758">
        <v>0</v>
      </c>
      <c r="K2758">
        <v>13.76</v>
      </c>
      <c r="L2758">
        <v>0</v>
      </c>
      <c r="M2758" t="s">
        <v>2091</v>
      </c>
      <c r="N2758" t="s">
        <v>346</v>
      </c>
      <c r="O2758" t="s">
        <v>2092</v>
      </c>
      <c r="P2758" t="s">
        <v>73</v>
      </c>
      <c r="Q2758">
        <v>3</v>
      </c>
      <c r="R2758" t="s">
        <v>73</v>
      </c>
      <c r="S2758" t="s">
        <v>75</v>
      </c>
    </row>
    <row r="2759" spans="1:19" x14ac:dyDescent="0.45">
      <c r="A2759" t="s">
        <v>4856</v>
      </c>
      <c r="B2759" t="s">
        <v>290</v>
      </c>
      <c r="C2759" t="s">
        <v>1243</v>
      </c>
      <c r="D2759" s="3">
        <v>46187.89166666667</v>
      </c>
      <c r="E2759" s="3">
        <v>46188.00277777778</v>
      </c>
      <c r="F2759" t="s">
        <v>315</v>
      </c>
      <c r="G2759" t="s">
        <v>89</v>
      </c>
      <c r="H2759">
        <v>45.8</v>
      </c>
      <c r="I2759">
        <v>160</v>
      </c>
      <c r="J2759">
        <v>0</v>
      </c>
      <c r="K2759">
        <v>21.06</v>
      </c>
      <c r="L2759">
        <v>964.63</v>
      </c>
      <c r="M2759" t="s">
        <v>2091</v>
      </c>
      <c r="N2759" t="s">
        <v>324</v>
      </c>
      <c r="O2759" t="s">
        <v>2096</v>
      </c>
      <c r="P2759" t="s">
        <v>73</v>
      </c>
      <c r="Q2759">
        <v>5</v>
      </c>
      <c r="R2759" t="s">
        <v>73</v>
      </c>
      <c r="S2759" t="s">
        <v>144</v>
      </c>
    </row>
    <row r="2760" spans="1:19" x14ac:dyDescent="0.45">
      <c r="A2760" t="s">
        <v>4857</v>
      </c>
      <c r="B2760" t="s">
        <v>176</v>
      </c>
      <c r="C2760" t="s">
        <v>1594</v>
      </c>
      <c r="D2760" s="3">
        <v>45927.137499999997</v>
      </c>
      <c r="E2760" s="3">
        <v>45927.207638888889</v>
      </c>
      <c r="F2760" t="s">
        <v>315</v>
      </c>
      <c r="G2760" t="s">
        <v>69</v>
      </c>
      <c r="H2760">
        <v>33.81</v>
      </c>
      <c r="I2760">
        <v>101</v>
      </c>
      <c r="J2760">
        <v>0</v>
      </c>
      <c r="K2760">
        <v>28.37</v>
      </c>
      <c r="L2760">
        <v>959.2</v>
      </c>
      <c r="M2760" t="s">
        <v>2091</v>
      </c>
      <c r="N2760" t="s">
        <v>324</v>
      </c>
      <c r="O2760" t="s">
        <v>2092</v>
      </c>
      <c r="P2760" t="s">
        <v>73</v>
      </c>
      <c r="Q2760">
        <v>3</v>
      </c>
      <c r="R2760" t="s">
        <v>73</v>
      </c>
      <c r="S2760" t="s">
        <v>75</v>
      </c>
    </row>
    <row r="2761" spans="1:19" x14ac:dyDescent="0.45">
      <c r="A2761" t="s">
        <v>4858</v>
      </c>
      <c r="B2761" t="s">
        <v>115</v>
      </c>
      <c r="C2761" t="s">
        <v>527</v>
      </c>
      <c r="D2761" s="3">
        <v>46058.043055555558</v>
      </c>
      <c r="E2761" s="3">
        <v>46058.112500000003</v>
      </c>
      <c r="F2761" t="s">
        <v>315</v>
      </c>
      <c r="G2761" t="s">
        <v>89</v>
      </c>
      <c r="H2761">
        <v>25.61</v>
      </c>
      <c r="I2761">
        <v>100</v>
      </c>
      <c r="J2761">
        <v>0</v>
      </c>
      <c r="K2761">
        <v>24.25</v>
      </c>
      <c r="L2761">
        <v>621.23</v>
      </c>
      <c r="M2761" t="s">
        <v>2091</v>
      </c>
      <c r="N2761" t="s">
        <v>2098</v>
      </c>
      <c r="O2761" t="s">
        <v>2094</v>
      </c>
      <c r="P2761" t="s">
        <v>73</v>
      </c>
      <c r="Q2761">
        <v>1</v>
      </c>
      <c r="R2761" t="s">
        <v>73</v>
      </c>
      <c r="S2761" t="s">
        <v>122</v>
      </c>
    </row>
    <row r="2762" spans="1:19" x14ac:dyDescent="0.45">
      <c r="A2762" t="s">
        <v>4859</v>
      </c>
      <c r="B2762" t="s">
        <v>162</v>
      </c>
      <c r="C2762" t="s">
        <v>1681</v>
      </c>
      <c r="D2762" s="3">
        <v>45853.777777777781</v>
      </c>
      <c r="E2762" s="3">
        <v>45853.802083333343</v>
      </c>
      <c r="F2762" t="s">
        <v>332</v>
      </c>
      <c r="G2762" t="s">
        <v>80</v>
      </c>
      <c r="H2762">
        <v>0.97</v>
      </c>
      <c r="I2762">
        <v>35</v>
      </c>
      <c r="J2762">
        <v>0</v>
      </c>
      <c r="K2762">
        <v>22.73</v>
      </c>
      <c r="L2762">
        <v>22.07</v>
      </c>
      <c r="M2762" t="s">
        <v>2091</v>
      </c>
      <c r="N2762" t="s">
        <v>2098</v>
      </c>
      <c r="O2762" t="s">
        <v>2096</v>
      </c>
      <c r="P2762" t="s">
        <v>106</v>
      </c>
      <c r="R2762" t="s">
        <v>73</v>
      </c>
      <c r="S2762" t="s">
        <v>84</v>
      </c>
    </row>
    <row r="2763" spans="1:19" x14ac:dyDescent="0.45">
      <c r="A2763" t="s">
        <v>4860</v>
      </c>
      <c r="B2763" t="s">
        <v>207</v>
      </c>
      <c r="C2763" t="s">
        <v>776</v>
      </c>
      <c r="D2763" s="3">
        <v>45977.167361111111</v>
      </c>
      <c r="E2763" s="3">
        <v>45977.239583333343</v>
      </c>
      <c r="F2763" t="s">
        <v>337</v>
      </c>
      <c r="G2763" t="s">
        <v>97</v>
      </c>
      <c r="H2763">
        <v>51.7</v>
      </c>
      <c r="I2763">
        <v>104</v>
      </c>
      <c r="J2763">
        <v>25</v>
      </c>
      <c r="K2763">
        <v>15</v>
      </c>
      <c r="L2763">
        <v>825.66</v>
      </c>
      <c r="M2763" t="s">
        <v>2091</v>
      </c>
      <c r="N2763" t="s">
        <v>354</v>
      </c>
      <c r="O2763" t="s">
        <v>2105</v>
      </c>
      <c r="P2763" t="s">
        <v>73</v>
      </c>
      <c r="Q2763">
        <v>3</v>
      </c>
      <c r="R2763" t="s">
        <v>73</v>
      </c>
      <c r="S2763" t="s">
        <v>144</v>
      </c>
    </row>
    <row r="2764" spans="1:19" x14ac:dyDescent="0.45">
      <c r="A2764" t="s">
        <v>4861</v>
      </c>
      <c r="B2764" t="s">
        <v>192</v>
      </c>
      <c r="C2764" t="s">
        <v>894</v>
      </c>
      <c r="D2764" s="3">
        <v>45861.357638888891</v>
      </c>
      <c r="E2764" s="3">
        <v>45861.505555555559</v>
      </c>
      <c r="F2764" t="s">
        <v>315</v>
      </c>
      <c r="G2764" t="s">
        <v>69</v>
      </c>
      <c r="H2764">
        <v>54.09</v>
      </c>
      <c r="I2764">
        <v>213</v>
      </c>
      <c r="J2764">
        <v>21</v>
      </c>
      <c r="K2764">
        <v>27.22</v>
      </c>
      <c r="L2764">
        <v>1472.15</v>
      </c>
      <c r="M2764" t="s">
        <v>2091</v>
      </c>
      <c r="N2764" t="s">
        <v>354</v>
      </c>
      <c r="O2764" t="s">
        <v>2096</v>
      </c>
      <c r="P2764" t="s">
        <v>106</v>
      </c>
      <c r="Q2764">
        <v>2</v>
      </c>
      <c r="R2764" t="s">
        <v>106</v>
      </c>
      <c r="S2764" t="s">
        <v>144</v>
      </c>
    </row>
    <row r="2765" spans="1:19" x14ac:dyDescent="0.45">
      <c r="A2765" t="s">
        <v>4862</v>
      </c>
      <c r="B2765" t="s">
        <v>188</v>
      </c>
      <c r="C2765" t="s">
        <v>594</v>
      </c>
      <c r="D2765" s="3">
        <v>45841.740277777782</v>
      </c>
      <c r="E2765" s="3">
        <v>45841.797222222223</v>
      </c>
      <c r="F2765" t="s">
        <v>337</v>
      </c>
      <c r="G2765" t="s">
        <v>69</v>
      </c>
      <c r="H2765">
        <v>29.14</v>
      </c>
      <c r="I2765">
        <v>82</v>
      </c>
      <c r="J2765">
        <v>11</v>
      </c>
      <c r="K2765">
        <v>32.54</v>
      </c>
      <c r="L2765">
        <v>959.11</v>
      </c>
      <c r="M2765" t="s">
        <v>2091</v>
      </c>
      <c r="N2765" t="s">
        <v>317</v>
      </c>
      <c r="O2765" t="s">
        <v>2094</v>
      </c>
      <c r="P2765" t="s">
        <v>73</v>
      </c>
      <c r="R2765" t="s">
        <v>73</v>
      </c>
      <c r="S2765" t="s">
        <v>122</v>
      </c>
    </row>
    <row r="2766" spans="1:19" x14ac:dyDescent="0.45">
      <c r="A2766" t="s">
        <v>4863</v>
      </c>
      <c r="B2766" t="s">
        <v>240</v>
      </c>
      <c r="C2766" t="s">
        <v>1664</v>
      </c>
      <c r="D2766" s="3">
        <v>45929.212500000001</v>
      </c>
      <c r="E2766" s="3">
        <v>45929.239583333343</v>
      </c>
      <c r="F2766" t="s">
        <v>332</v>
      </c>
      <c r="G2766" t="s">
        <v>97</v>
      </c>
      <c r="H2766">
        <v>2.3199999999999998</v>
      </c>
      <c r="I2766">
        <v>39</v>
      </c>
      <c r="J2766">
        <v>32</v>
      </c>
      <c r="K2766">
        <v>14.47</v>
      </c>
      <c r="L2766">
        <v>65.599999999999994</v>
      </c>
      <c r="M2766" t="s">
        <v>2091</v>
      </c>
      <c r="N2766" t="s">
        <v>395</v>
      </c>
      <c r="O2766" t="s">
        <v>2092</v>
      </c>
      <c r="P2766" t="s">
        <v>73</v>
      </c>
      <c r="R2766" t="s">
        <v>73</v>
      </c>
      <c r="S2766" t="s">
        <v>75</v>
      </c>
    </row>
    <row r="2767" spans="1:19" x14ac:dyDescent="0.45">
      <c r="A2767" t="s">
        <v>4864</v>
      </c>
      <c r="B2767" t="s">
        <v>238</v>
      </c>
      <c r="C2767" t="s">
        <v>1828</v>
      </c>
      <c r="D2767" s="3">
        <v>46135.833333333343</v>
      </c>
      <c r="E2767" s="3">
        <v>46135.92291666667</v>
      </c>
      <c r="F2767" t="s">
        <v>315</v>
      </c>
      <c r="G2767" t="s">
        <v>89</v>
      </c>
      <c r="H2767">
        <v>49.97</v>
      </c>
      <c r="I2767">
        <v>129</v>
      </c>
      <c r="J2767">
        <v>14</v>
      </c>
      <c r="K2767">
        <v>24.37</v>
      </c>
      <c r="L2767">
        <v>1245.8</v>
      </c>
      <c r="M2767" t="s">
        <v>2091</v>
      </c>
      <c r="N2767" t="s">
        <v>346</v>
      </c>
      <c r="O2767" t="s">
        <v>2102</v>
      </c>
      <c r="P2767" t="s">
        <v>106</v>
      </c>
      <c r="R2767" t="s">
        <v>73</v>
      </c>
      <c r="S2767" t="s">
        <v>144</v>
      </c>
    </row>
    <row r="2768" spans="1:19" x14ac:dyDescent="0.45">
      <c r="A2768" t="s">
        <v>4865</v>
      </c>
      <c r="B2768" t="s">
        <v>123</v>
      </c>
      <c r="C2768" t="s">
        <v>1421</v>
      </c>
      <c r="D2768" s="3">
        <v>45840.619444444441</v>
      </c>
      <c r="E2768" s="3">
        <v>45840.636805555558</v>
      </c>
      <c r="F2768" t="s">
        <v>315</v>
      </c>
      <c r="G2768" t="s">
        <v>89</v>
      </c>
      <c r="H2768">
        <v>6.19</v>
      </c>
      <c r="I2768">
        <v>25</v>
      </c>
      <c r="J2768">
        <v>24</v>
      </c>
      <c r="K2768">
        <v>21.37</v>
      </c>
      <c r="L2768">
        <v>132.22</v>
      </c>
      <c r="M2768" t="s">
        <v>2114</v>
      </c>
      <c r="N2768" t="s">
        <v>346</v>
      </c>
      <c r="O2768" t="s">
        <v>2092</v>
      </c>
      <c r="P2768" t="s">
        <v>73</v>
      </c>
      <c r="Q2768">
        <v>5</v>
      </c>
      <c r="R2768" t="s">
        <v>73</v>
      </c>
      <c r="S2768" t="s">
        <v>144</v>
      </c>
    </row>
    <row r="2769" spans="1:19" x14ac:dyDescent="0.45">
      <c r="A2769" t="s">
        <v>4866</v>
      </c>
      <c r="B2769" t="s">
        <v>176</v>
      </c>
      <c r="C2769" t="s">
        <v>1183</v>
      </c>
      <c r="D2769" s="3">
        <v>45887.368750000001</v>
      </c>
      <c r="E2769" s="3">
        <v>45887.384722222218</v>
      </c>
      <c r="F2769" t="s">
        <v>332</v>
      </c>
      <c r="G2769" t="s">
        <v>69</v>
      </c>
      <c r="H2769">
        <v>0</v>
      </c>
      <c r="I2769">
        <v>23</v>
      </c>
      <c r="J2769">
        <v>10</v>
      </c>
      <c r="K2769">
        <v>28.89</v>
      </c>
      <c r="L2769">
        <v>20</v>
      </c>
      <c r="M2769" t="s">
        <v>2091</v>
      </c>
      <c r="N2769" t="s">
        <v>395</v>
      </c>
      <c r="O2769" t="s">
        <v>2105</v>
      </c>
      <c r="P2769" t="s">
        <v>106</v>
      </c>
      <c r="Q2769">
        <v>2</v>
      </c>
      <c r="R2769" t="s">
        <v>106</v>
      </c>
      <c r="S2769" t="s">
        <v>92</v>
      </c>
    </row>
    <row r="2770" spans="1:19" x14ac:dyDescent="0.45">
      <c r="A2770" t="s">
        <v>4867</v>
      </c>
      <c r="B2770" t="s">
        <v>119</v>
      </c>
      <c r="C2770" t="s">
        <v>1564</v>
      </c>
      <c r="D2770" s="3">
        <v>45892.757638888892</v>
      </c>
      <c r="E2770" s="3">
        <v>45892.8125</v>
      </c>
      <c r="F2770" t="s">
        <v>315</v>
      </c>
      <c r="G2770" t="s">
        <v>89</v>
      </c>
      <c r="H2770">
        <v>23.63</v>
      </c>
      <c r="I2770">
        <v>79</v>
      </c>
      <c r="J2770">
        <v>0</v>
      </c>
      <c r="K2770">
        <v>25.5</v>
      </c>
      <c r="L2770">
        <v>602.52</v>
      </c>
      <c r="M2770" t="s">
        <v>2091</v>
      </c>
      <c r="N2770" t="s">
        <v>317</v>
      </c>
      <c r="O2770" t="s">
        <v>2102</v>
      </c>
      <c r="P2770" t="s">
        <v>106</v>
      </c>
      <c r="R2770" t="s">
        <v>73</v>
      </c>
      <c r="S2770" t="s">
        <v>84</v>
      </c>
    </row>
    <row r="2771" spans="1:19" x14ac:dyDescent="0.45">
      <c r="A2771" t="s">
        <v>4868</v>
      </c>
      <c r="B2771" t="s">
        <v>256</v>
      </c>
      <c r="C2771" t="s">
        <v>647</v>
      </c>
      <c r="D2771" s="3">
        <v>45685.053472222222</v>
      </c>
      <c r="E2771" s="3">
        <v>45685.162499999999</v>
      </c>
      <c r="F2771" t="s">
        <v>315</v>
      </c>
      <c r="G2771" t="s">
        <v>69</v>
      </c>
      <c r="H2771">
        <v>37.6</v>
      </c>
      <c r="I2771">
        <v>157</v>
      </c>
      <c r="J2771">
        <v>3</v>
      </c>
      <c r="K2771">
        <v>30.2</v>
      </c>
      <c r="L2771">
        <v>1135.49</v>
      </c>
      <c r="M2771" t="s">
        <v>2091</v>
      </c>
      <c r="N2771" t="s">
        <v>395</v>
      </c>
      <c r="O2771" t="s">
        <v>2096</v>
      </c>
      <c r="P2771" t="s">
        <v>73</v>
      </c>
      <c r="R2771" t="s">
        <v>73</v>
      </c>
      <c r="S2771" t="s">
        <v>144</v>
      </c>
    </row>
    <row r="2772" spans="1:19" x14ac:dyDescent="0.45">
      <c r="A2772" t="s">
        <v>4869</v>
      </c>
      <c r="B2772" t="s">
        <v>157</v>
      </c>
      <c r="C2772" t="s">
        <v>824</v>
      </c>
      <c r="D2772" s="3">
        <v>45904.400694444441</v>
      </c>
      <c r="E2772" s="3">
        <v>45904.472222222219</v>
      </c>
      <c r="F2772" t="s">
        <v>315</v>
      </c>
      <c r="G2772" t="s">
        <v>89</v>
      </c>
      <c r="H2772">
        <v>34.42</v>
      </c>
      <c r="I2772">
        <v>103</v>
      </c>
      <c r="J2772">
        <v>12</v>
      </c>
      <c r="K2772">
        <v>24.17</v>
      </c>
      <c r="L2772">
        <v>856.14</v>
      </c>
      <c r="M2772" t="s">
        <v>2091</v>
      </c>
      <c r="N2772" t="s">
        <v>354</v>
      </c>
      <c r="O2772" t="s">
        <v>2096</v>
      </c>
      <c r="P2772" t="s">
        <v>106</v>
      </c>
      <c r="R2772" t="s">
        <v>73</v>
      </c>
      <c r="S2772" t="s">
        <v>92</v>
      </c>
    </row>
    <row r="2773" spans="1:19" x14ac:dyDescent="0.45">
      <c r="A2773" t="s">
        <v>4870</v>
      </c>
      <c r="B2773" t="s">
        <v>202</v>
      </c>
      <c r="C2773" t="s">
        <v>1544</v>
      </c>
      <c r="D2773" s="3">
        <v>45869.395138888889</v>
      </c>
      <c r="E2773" s="3">
        <v>45869.459722222222</v>
      </c>
      <c r="F2773" t="s">
        <v>315</v>
      </c>
      <c r="G2773" t="s">
        <v>69</v>
      </c>
      <c r="H2773">
        <v>33.549999999999997</v>
      </c>
      <c r="I2773">
        <v>93</v>
      </c>
      <c r="J2773">
        <v>8</v>
      </c>
      <c r="K2773">
        <v>31.17</v>
      </c>
      <c r="L2773">
        <v>1045.8499999999999</v>
      </c>
      <c r="M2773" t="s">
        <v>2114</v>
      </c>
      <c r="N2773" t="s">
        <v>354</v>
      </c>
      <c r="O2773" t="s">
        <v>2094</v>
      </c>
      <c r="P2773" t="s">
        <v>106</v>
      </c>
      <c r="Q2773">
        <v>5</v>
      </c>
      <c r="R2773" t="s">
        <v>73</v>
      </c>
      <c r="S2773" t="s">
        <v>84</v>
      </c>
    </row>
    <row r="2774" spans="1:19" x14ac:dyDescent="0.45">
      <c r="A2774" t="s">
        <v>4871</v>
      </c>
      <c r="B2774" t="s">
        <v>172</v>
      </c>
      <c r="C2774" t="s">
        <v>1575</v>
      </c>
      <c r="D2774" s="3">
        <v>45704.131249999999</v>
      </c>
      <c r="E2774" s="3">
        <v>45704.205555555563</v>
      </c>
      <c r="F2774" t="s">
        <v>315</v>
      </c>
      <c r="G2774" t="s">
        <v>97</v>
      </c>
      <c r="H2774">
        <v>39.049999999999997</v>
      </c>
      <c r="I2774">
        <v>107</v>
      </c>
      <c r="J2774">
        <v>13</v>
      </c>
      <c r="K2774">
        <v>16.600000000000001</v>
      </c>
      <c r="L2774">
        <v>661.33</v>
      </c>
      <c r="M2774" t="s">
        <v>353</v>
      </c>
      <c r="N2774" t="s">
        <v>395</v>
      </c>
      <c r="O2774" t="s">
        <v>2094</v>
      </c>
      <c r="P2774" t="s">
        <v>73</v>
      </c>
      <c r="Q2774">
        <v>2</v>
      </c>
      <c r="R2774" t="s">
        <v>106</v>
      </c>
      <c r="S2774" t="s">
        <v>75</v>
      </c>
    </row>
    <row r="2775" spans="1:19" x14ac:dyDescent="0.45">
      <c r="A2775" t="s">
        <v>4872</v>
      </c>
      <c r="B2775" t="s">
        <v>190</v>
      </c>
      <c r="C2775" t="s">
        <v>1362</v>
      </c>
      <c r="D2775" s="3">
        <v>45669.820833333331</v>
      </c>
      <c r="E2775" s="3">
        <v>45669.882638888892</v>
      </c>
      <c r="F2775" t="s">
        <v>337</v>
      </c>
      <c r="G2775" t="s">
        <v>80</v>
      </c>
      <c r="H2775">
        <v>20.71</v>
      </c>
      <c r="I2775">
        <v>89</v>
      </c>
      <c r="J2775">
        <v>5</v>
      </c>
      <c r="K2775">
        <v>19.47</v>
      </c>
      <c r="L2775">
        <v>413.38</v>
      </c>
      <c r="M2775" t="s">
        <v>2091</v>
      </c>
      <c r="N2775" t="s">
        <v>317</v>
      </c>
      <c r="O2775" t="s">
        <v>2092</v>
      </c>
      <c r="P2775" t="s">
        <v>106</v>
      </c>
      <c r="Q2775">
        <v>1</v>
      </c>
      <c r="R2775" t="s">
        <v>106</v>
      </c>
      <c r="S2775" t="s">
        <v>144</v>
      </c>
    </row>
    <row r="2776" spans="1:19" x14ac:dyDescent="0.45">
      <c r="A2776" t="s">
        <v>4873</v>
      </c>
      <c r="B2776" t="s">
        <v>218</v>
      </c>
      <c r="C2776" t="s">
        <v>1371</v>
      </c>
      <c r="D2776" s="3">
        <v>45975.822222222218</v>
      </c>
      <c r="E2776" s="3">
        <v>45975.87777777778</v>
      </c>
      <c r="F2776" t="s">
        <v>315</v>
      </c>
      <c r="G2776" t="s">
        <v>69</v>
      </c>
      <c r="H2776">
        <v>30.37</v>
      </c>
      <c r="I2776">
        <v>80</v>
      </c>
      <c r="J2776">
        <v>5</v>
      </c>
      <c r="K2776">
        <v>29.69</v>
      </c>
      <c r="L2776">
        <v>906.7</v>
      </c>
      <c r="M2776" t="s">
        <v>2091</v>
      </c>
      <c r="N2776" t="s">
        <v>317</v>
      </c>
      <c r="O2776" t="s">
        <v>2096</v>
      </c>
      <c r="P2776" t="s">
        <v>106</v>
      </c>
      <c r="Q2776">
        <v>3</v>
      </c>
      <c r="R2776" t="s">
        <v>73</v>
      </c>
      <c r="S2776" t="s">
        <v>75</v>
      </c>
    </row>
    <row r="2777" spans="1:19" x14ac:dyDescent="0.45">
      <c r="A2777" t="s">
        <v>4874</v>
      </c>
      <c r="B2777" t="s">
        <v>220</v>
      </c>
      <c r="C2777" t="s">
        <v>1427</v>
      </c>
      <c r="D2777" s="3">
        <v>45689.874305555553</v>
      </c>
      <c r="E2777" s="3">
        <v>45689.927777777782</v>
      </c>
      <c r="F2777" t="s">
        <v>315</v>
      </c>
      <c r="G2777" t="s">
        <v>69</v>
      </c>
      <c r="H2777">
        <v>20.239999999999998</v>
      </c>
      <c r="I2777">
        <v>77</v>
      </c>
      <c r="J2777">
        <v>1</v>
      </c>
      <c r="K2777">
        <v>28.07</v>
      </c>
      <c r="L2777">
        <v>569.17999999999995</v>
      </c>
      <c r="M2777" t="s">
        <v>2091</v>
      </c>
      <c r="N2777" t="s">
        <v>324</v>
      </c>
      <c r="O2777" t="s">
        <v>2094</v>
      </c>
      <c r="P2777" t="s">
        <v>106</v>
      </c>
      <c r="R2777" t="s">
        <v>73</v>
      </c>
      <c r="S2777" t="s">
        <v>122</v>
      </c>
    </row>
    <row r="2778" spans="1:19" x14ac:dyDescent="0.45">
      <c r="A2778" t="s">
        <v>4875</v>
      </c>
      <c r="B2778" t="s">
        <v>174</v>
      </c>
      <c r="C2778" t="s">
        <v>1823</v>
      </c>
      <c r="D2778" s="3">
        <v>45793.674305555563</v>
      </c>
      <c r="E2778" s="3">
        <v>45793.686111111107</v>
      </c>
      <c r="F2778" t="s">
        <v>332</v>
      </c>
      <c r="G2778" t="s">
        <v>97</v>
      </c>
      <c r="H2778">
        <v>1.21</v>
      </c>
      <c r="I2778">
        <v>17</v>
      </c>
      <c r="J2778">
        <v>6</v>
      </c>
      <c r="K2778">
        <v>14.74</v>
      </c>
      <c r="L2778">
        <v>17.88</v>
      </c>
      <c r="M2778" t="s">
        <v>2114</v>
      </c>
      <c r="N2778" t="s">
        <v>346</v>
      </c>
      <c r="O2778" t="s">
        <v>2096</v>
      </c>
      <c r="P2778" t="s">
        <v>73</v>
      </c>
      <c r="Q2778">
        <v>5</v>
      </c>
      <c r="R2778" t="s">
        <v>73</v>
      </c>
      <c r="S2778" t="s">
        <v>84</v>
      </c>
    </row>
    <row r="2779" spans="1:19" x14ac:dyDescent="0.45">
      <c r="A2779" t="s">
        <v>4876</v>
      </c>
      <c r="B2779" t="s">
        <v>240</v>
      </c>
      <c r="C2779" t="s">
        <v>1263</v>
      </c>
      <c r="D2779" s="3">
        <v>45736.15347222222</v>
      </c>
      <c r="E2779" s="3">
        <v>45736.215277777781</v>
      </c>
      <c r="F2779" t="s">
        <v>315</v>
      </c>
      <c r="G2779" t="s">
        <v>97</v>
      </c>
      <c r="H2779">
        <v>24.37</v>
      </c>
      <c r="I2779">
        <v>89</v>
      </c>
      <c r="J2779">
        <v>8</v>
      </c>
      <c r="K2779">
        <v>15.49</v>
      </c>
      <c r="L2779">
        <v>393.48</v>
      </c>
      <c r="M2779" t="s">
        <v>2091</v>
      </c>
      <c r="N2779" t="s">
        <v>354</v>
      </c>
      <c r="O2779" t="s">
        <v>2092</v>
      </c>
      <c r="P2779" t="s">
        <v>73</v>
      </c>
      <c r="Q2779">
        <v>1</v>
      </c>
      <c r="R2779" t="s">
        <v>73</v>
      </c>
      <c r="S2779" t="s">
        <v>122</v>
      </c>
    </row>
    <row r="2780" spans="1:19" x14ac:dyDescent="0.45">
      <c r="A2780" t="s">
        <v>4877</v>
      </c>
      <c r="B2780" t="s">
        <v>85</v>
      </c>
      <c r="C2780" t="s">
        <v>777</v>
      </c>
      <c r="D2780" s="3">
        <v>45950.78125</v>
      </c>
      <c r="E2780" s="3">
        <v>45950.881944444453</v>
      </c>
      <c r="F2780" t="s">
        <v>337</v>
      </c>
      <c r="G2780" t="s">
        <v>89</v>
      </c>
      <c r="H2780">
        <v>38.81</v>
      </c>
      <c r="I2780">
        <v>145</v>
      </c>
      <c r="J2780">
        <v>0</v>
      </c>
      <c r="K2780">
        <v>24.32</v>
      </c>
      <c r="L2780">
        <v>943.98</v>
      </c>
      <c r="M2780" t="s">
        <v>2091</v>
      </c>
      <c r="N2780" t="s">
        <v>346</v>
      </c>
      <c r="O2780" t="s">
        <v>2096</v>
      </c>
      <c r="P2780" t="s">
        <v>106</v>
      </c>
      <c r="Q2780">
        <v>2</v>
      </c>
      <c r="R2780" t="s">
        <v>106</v>
      </c>
      <c r="S2780" t="s">
        <v>92</v>
      </c>
    </row>
    <row r="2781" spans="1:19" x14ac:dyDescent="0.45">
      <c r="A2781" t="s">
        <v>4878</v>
      </c>
      <c r="B2781" t="s">
        <v>180</v>
      </c>
      <c r="C2781" t="s">
        <v>1242</v>
      </c>
      <c r="D2781" s="3">
        <v>46077.756249999999</v>
      </c>
      <c r="E2781" s="3">
        <v>46077.804166666669</v>
      </c>
      <c r="F2781" t="s">
        <v>337</v>
      </c>
      <c r="G2781" t="s">
        <v>89</v>
      </c>
      <c r="H2781">
        <v>18.579999999999998</v>
      </c>
      <c r="I2781">
        <v>69</v>
      </c>
      <c r="J2781">
        <v>3</v>
      </c>
      <c r="K2781">
        <v>23.71</v>
      </c>
      <c r="L2781">
        <v>440.5</v>
      </c>
      <c r="M2781" t="s">
        <v>2091</v>
      </c>
      <c r="N2781" t="s">
        <v>324</v>
      </c>
      <c r="O2781" t="s">
        <v>2092</v>
      </c>
      <c r="P2781" t="s">
        <v>106</v>
      </c>
      <c r="Q2781">
        <v>1</v>
      </c>
      <c r="R2781" t="s">
        <v>106</v>
      </c>
      <c r="S2781" t="s">
        <v>122</v>
      </c>
    </row>
    <row r="2782" spans="1:19" x14ac:dyDescent="0.45">
      <c r="A2782" t="s">
        <v>4879</v>
      </c>
      <c r="B2782" t="s">
        <v>286</v>
      </c>
      <c r="C2782" t="s">
        <v>1410</v>
      </c>
      <c r="D2782" s="3">
        <v>45854.441666666673</v>
      </c>
      <c r="E2782" s="3">
        <v>45854.45416666667</v>
      </c>
      <c r="F2782" t="s">
        <v>332</v>
      </c>
      <c r="G2782" t="s">
        <v>89</v>
      </c>
      <c r="H2782">
        <v>0.92</v>
      </c>
      <c r="I2782">
        <v>18</v>
      </c>
      <c r="J2782">
        <v>6</v>
      </c>
      <c r="K2782">
        <v>25.95</v>
      </c>
      <c r="L2782">
        <v>23.83</v>
      </c>
      <c r="M2782" t="s">
        <v>2091</v>
      </c>
      <c r="N2782" t="s">
        <v>2098</v>
      </c>
      <c r="O2782" t="s">
        <v>2096</v>
      </c>
      <c r="P2782" t="s">
        <v>73</v>
      </c>
      <c r="R2782" t="s">
        <v>73</v>
      </c>
      <c r="S2782" t="s">
        <v>122</v>
      </c>
    </row>
    <row r="2783" spans="1:19" x14ac:dyDescent="0.45">
      <c r="A2783" t="s">
        <v>4880</v>
      </c>
      <c r="B2783" t="s">
        <v>228</v>
      </c>
      <c r="C2783" t="s">
        <v>373</v>
      </c>
      <c r="D2783" s="3">
        <v>45769.4</v>
      </c>
      <c r="E2783" s="3">
        <v>45769.456250000003</v>
      </c>
      <c r="F2783" t="s">
        <v>315</v>
      </c>
      <c r="G2783" t="s">
        <v>69</v>
      </c>
      <c r="H2783">
        <v>22.52</v>
      </c>
      <c r="I2783">
        <v>81</v>
      </c>
      <c r="J2783">
        <v>13</v>
      </c>
      <c r="M2783" t="s">
        <v>2091</v>
      </c>
      <c r="N2783" t="s">
        <v>2098</v>
      </c>
      <c r="O2783" t="s">
        <v>2102</v>
      </c>
      <c r="P2783" t="s">
        <v>106</v>
      </c>
      <c r="Q2783">
        <v>5</v>
      </c>
      <c r="R2783" t="s">
        <v>73</v>
      </c>
      <c r="S2783" t="s">
        <v>122</v>
      </c>
    </row>
    <row r="2784" spans="1:19" x14ac:dyDescent="0.45">
      <c r="A2784" t="s">
        <v>4881</v>
      </c>
      <c r="B2784" t="s">
        <v>126</v>
      </c>
      <c r="C2784" t="s">
        <v>1694</v>
      </c>
      <c r="D2784" s="3">
        <v>45975.402083333327</v>
      </c>
      <c r="E2784" s="3">
        <v>45975.420138888891</v>
      </c>
      <c r="F2784" t="s">
        <v>332</v>
      </c>
      <c r="G2784" t="s">
        <v>97</v>
      </c>
      <c r="H2784">
        <v>4.28</v>
      </c>
      <c r="I2784">
        <v>26</v>
      </c>
      <c r="J2784">
        <v>0</v>
      </c>
      <c r="K2784">
        <v>16.46</v>
      </c>
      <c r="L2784">
        <v>70.540000000000006</v>
      </c>
      <c r="M2784" t="s">
        <v>2091</v>
      </c>
      <c r="N2784" t="s">
        <v>317</v>
      </c>
      <c r="O2784" t="s">
        <v>2092</v>
      </c>
      <c r="P2784" t="s">
        <v>106</v>
      </c>
      <c r="Q2784">
        <v>1</v>
      </c>
      <c r="R2784" t="s">
        <v>73</v>
      </c>
      <c r="S2784" t="s">
        <v>75</v>
      </c>
    </row>
    <row r="2785" spans="1:19" x14ac:dyDescent="0.45">
      <c r="A2785" t="s">
        <v>4882</v>
      </c>
      <c r="B2785" t="s">
        <v>180</v>
      </c>
      <c r="C2785" t="s">
        <v>1772</v>
      </c>
      <c r="D2785" s="3">
        <v>45719.976388888892</v>
      </c>
      <c r="E2785" s="3">
        <v>45720.018750000003</v>
      </c>
      <c r="F2785" t="s">
        <v>315</v>
      </c>
      <c r="G2785" t="s">
        <v>89</v>
      </c>
      <c r="H2785">
        <v>11.04</v>
      </c>
      <c r="I2785">
        <v>61</v>
      </c>
      <c r="J2785">
        <v>2</v>
      </c>
      <c r="K2785">
        <v>24.56</v>
      </c>
      <c r="L2785">
        <v>271.2</v>
      </c>
      <c r="M2785" t="s">
        <v>2091</v>
      </c>
      <c r="N2785" t="s">
        <v>324</v>
      </c>
      <c r="O2785" t="s">
        <v>2092</v>
      </c>
      <c r="P2785" t="s">
        <v>73</v>
      </c>
      <c r="Q2785">
        <v>1</v>
      </c>
      <c r="R2785" t="s">
        <v>73</v>
      </c>
      <c r="S2785" t="s">
        <v>92</v>
      </c>
    </row>
    <row r="2786" spans="1:19" x14ac:dyDescent="0.45">
      <c r="A2786" t="s">
        <v>4883</v>
      </c>
      <c r="B2786" t="s">
        <v>284</v>
      </c>
      <c r="C2786" t="s">
        <v>1656</v>
      </c>
      <c r="D2786" s="3">
        <v>46007.79791666667</v>
      </c>
      <c r="E2786" s="3">
        <v>46007.886805555558</v>
      </c>
      <c r="F2786" t="s">
        <v>315</v>
      </c>
      <c r="G2786" t="s">
        <v>69</v>
      </c>
      <c r="H2786">
        <v>35.880000000000003</v>
      </c>
      <c r="I2786">
        <v>128</v>
      </c>
      <c r="J2786">
        <v>2</v>
      </c>
      <c r="K2786">
        <v>31.1</v>
      </c>
      <c r="L2786">
        <v>1115.82</v>
      </c>
      <c r="M2786" t="s">
        <v>2114</v>
      </c>
      <c r="N2786" t="s">
        <v>346</v>
      </c>
      <c r="O2786" t="s">
        <v>2105</v>
      </c>
      <c r="P2786" t="s">
        <v>106</v>
      </c>
      <c r="R2786" t="s">
        <v>73</v>
      </c>
      <c r="S2786" t="s">
        <v>92</v>
      </c>
    </row>
    <row r="2787" spans="1:19" x14ac:dyDescent="0.45">
      <c r="A2787" t="s">
        <v>4884</v>
      </c>
      <c r="B2787" t="s">
        <v>174</v>
      </c>
      <c r="C2787" t="s">
        <v>401</v>
      </c>
      <c r="D2787" s="3">
        <v>46131.853472222218</v>
      </c>
      <c r="E2787" s="3">
        <v>46131.946527777778</v>
      </c>
      <c r="F2787" t="s">
        <v>337</v>
      </c>
      <c r="G2787" t="s">
        <v>97</v>
      </c>
      <c r="H2787">
        <v>33.46</v>
      </c>
      <c r="I2787">
        <v>134</v>
      </c>
      <c r="J2787">
        <v>18</v>
      </c>
      <c r="K2787">
        <v>16.809999999999999</v>
      </c>
      <c r="L2787">
        <v>598.41</v>
      </c>
      <c r="M2787" t="s">
        <v>2091</v>
      </c>
      <c r="N2787" t="s">
        <v>317</v>
      </c>
      <c r="O2787" t="s">
        <v>2096</v>
      </c>
      <c r="P2787" t="s">
        <v>106</v>
      </c>
      <c r="R2787" t="s">
        <v>73</v>
      </c>
      <c r="S2787" t="s">
        <v>84</v>
      </c>
    </row>
    <row r="2788" spans="1:19" x14ac:dyDescent="0.45">
      <c r="A2788" t="s">
        <v>4885</v>
      </c>
      <c r="B2788" t="s">
        <v>274</v>
      </c>
      <c r="C2788" t="s">
        <v>497</v>
      </c>
      <c r="D2788" s="3">
        <v>45794.554166666669</v>
      </c>
      <c r="E2788" s="3">
        <v>45794.632638888892</v>
      </c>
      <c r="F2788" t="s">
        <v>315</v>
      </c>
      <c r="G2788" t="s">
        <v>80</v>
      </c>
      <c r="H2788">
        <v>33.79</v>
      </c>
      <c r="I2788">
        <v>113</v>
      </c>
      <c r="J2788">
        <v>11</v>
      </c>
      <c r="K2788">
        <v>20.23</v>
      </c>
      <c r="L2788">
        <v>705.52</v>
      </c>
      <c r="M2788" t="s">
        <v>2114</v>
      </c>
      <c r="N2788" t="s">
        <v>346</v>
      </c>
      <c r="O2788" t="s">
        <v>2102</v>
      </c>
      <c r="P2788" t="s">
        <v>73</v>
      </c>
      <c r="R2788" t="s">
        <v>73</v>
      </c>
      <c r="S2788" t="s">
        <v>75</v>
      </c>
    </row>
    <row r="2789" spans="1:19" x14ac:dyDescent="0.45">
      <c r="A2789" t="s">
        <v>4886</v>
      </c>
      <c r="B2789" t="s">
        <v>174</v>
      </c>
      <c r="C2789" t="s">
        <v>848</v>
      </c>
      <c r="D2789" s="3">
        <v>45686.968055555553</v>
      </c>
      <c r="E2789" s="3">
        <v>45687.047222222223</v>
      </c>
      <c r="F2789" t="s">
        <v>315</v>
      </c>
      <c r="G2789" t="s">
        <v>97</v>
      </c>
      <c r="H2789">
        <v>37.549999999999997</v>
      </c>
      <c r="I2789">
        <v>114</v>
      </c>
      <c r="J2789">
        <v>9</v>
      </c>
      <c r="K2789">
        <v>15.91</v>
      </c>
      <c r="L2789">
        <v>615.22</v>
      </c>
      <c r="M2789" t="s">
        <v>2091</v>
      </c>
      <c r="N2789" t="s">
        <v>395</v>
      </c>
      <c r="O2789" t="s">
        <v>2092</v>
      </c>
      <c r="P2789" t="s">
        <v>73</v>
      </c>
      <c r="R2789" t="s">
        <v>73</v>
      </c>
      <c r="S2789" t="s">
        <v>92</v>
      </c>
    </row>
    <row r="2790" spans="1:19" x14ac:dyDescent="0.45">
      <c r="A2790" t="s">
        <v>4887</v>
      </c>
      <c r="B2790" t="s">
        <v>232</v>
      </c>
      <c r="C2790" t="s">
        <v>1062</v>
      </c>
      <c r="D2790" s="3">
        <v>45764.643055555563</v>
      </c>
      <c r="E2790" s="3">
        <v>45764.657638888893</v>
      </c>
      <c r="F2790" t="s">
        <v>332</v>
      </c>
      <c r="G2790" t="s">
        <v>80</v>
      </c>
      <c r="H2790">
        <v>2.25</v>
      </c>
      <c r="I2790">
        <v>21</v>
      </c>
      <c r="J2790">
        <v>7</v>
      </c>
      <c r="K2790">
        <v>21.53</v>
      </c>
      <c r="L2790">
        <v>55.52</v>
      </c>
      <c r="M2790" t="s">
        <v>2091</v>
      </c>
      <c r="N2790" t="s">
        <v>324</v>
      </c>
      <c r="O2790" t="s">
        <v>2105</v>
      </c>
      <c r="P2790" t="s">
        <v>73</v>
      </c>
      <c r="Q2790">
        <v>3</v>
      </c>
      <c r="R2790" t="s">
        <v>73</v>
      </c>
      <c r="S2790" t="s">
        <v>75</v>
      </c>
    </row>
    <row r="2791" spans="1:19" x14ac:dyDescent="0.45">
      <c r="A2791" t="s">
        <v>4888</v>
      </c>
      <c r="B2791" t="s">
        <v>200</v>
      </c>
      <c r="C2791" t="s">
        <v>1249</v>
      </c>
      <c r="D2791" s="3">
        <v>45777.495138888888</v>
      </c>
      <c r="E2791" s="3">
        <v>45777.605555555558</v>
      </c>
      <c r="F2791" t="s">
        <v>337</v>
      </c>
      <c r="G2791" t="s">
        <v>89</v>
      </c>
      <c r="H2791">
        <v>38.92</v>
      </c>
      <c r="I2791">
        <v>159</v>
      </c>
      <c r="J2791">
        <v>0</v>
      </c>
      <c r="K2791">
        <v>23.22</v>
      </c>
      <c r="L2791">
        <v>903.86</v>
      </c>
      <c r="M2791" t="s">
        <v>2091</v>
      </c>
      <c r="N2791" t="s">
        <v>395</v>
      </c>
      <c r="O2791" t="s">
        <v>2105</v>
      </c>
      <c r="P2791" t="s">
        <v>73</v>
      </c>
      <c r="R2791" t="s">
        <v>73</v>
      </c>
      <c r="S2791" t="s">
        <v>122</v>
      </c>
    </row>
    <row r="2792" spans="1:19" x14ac:dyDescent="0.45">
      <c r="A2792" t="s">
        <v>4889</v>
      </c>
      <c r="B2792" t="s">
        <v>204</v>
      </c>
      <c r="C2792" t="s">
        <v>1702</v>
      </c>
      <c r="D2792" s="3">
        <v>45679.285416666673</v>
      </c>
      <c r="E2792" s="3">
        <v>45679.472222222219</v>
      </c>
      <c r="F2792" t="s">
        <v>368</v>
      </c>
      <c r="G2792" t="s">
        <v>80</v>
      </c>
      <c r="H2792">
        <v>80.400000000000006</v>
      </c>
      <c r="I2792">
        <v>269</v>
      </c>
      <c r="J2792">
        <v>0</v>
      </c>
      <c r="K2792">
        <v>22.85</v>
      </c>
      <c r="L2792">
        <v>1836.84</v>
      </c>
      <c r="M2792" t="s">
        <v>2114</v>
      </c>
      <c r="N2792" t="s">
        <v>317</v>
      </c>
      <c r="O2792" t="s">
        <v>2102</v>
      </c>
      <c r="P2792" t="s">
        <v>73</v>
      </c>
      <c r="Q2792">
        <v>5</v>
      </c>
      <c r="R2792" t="s">
        <v>73</v>
      </c>
      <c r="S2792" t="s">
        <v>144</v>
      </c>
    </row>
    <row r="2793" spans="1:19" x14ac:dyDescent="0.45">
      <c r="A2793" t="s">
        <v>4890</v>
      </c>
      <c r="B2793" t="s">
        <v>250</v>
      </c>
      <c r="C2793" t="s">
        <v>1618</v>
      </c>
      <c r="D2793" s="3">
        <v>45887.386805555558</v>
      </c>
      <c r="E2793" s="3">
        <v>45887.493750000001</v>
      </c>
      <c r="F2793" t="s">
        <v>315</v>
      </c>
      <c r="G2793" t="s">
        <v>80</v>
      </c>
      <c r="H2793">
        <v>40.130000000000003</v>
      </c>
      <c r="I2793">
        <v>154</v>
      </c>
      <c r="J2793">
        <v>9</v>
      </c>
      <c r="K2793">
        <v>22.66</v>
      </c>
      <c r="L2793">
        <v>918.5</v>
      </c>
      <c r="M2793" t="s">
        <v>2091</v>
      </c>
      <c r="N2793" t="s">
        <v>346</v>
      </c>
      <c r="O2793" t="s">
        <v>2105</v>
      </c>
      <c r="P2793" t="s">
        <v>106</v>
      </c>
      <c r="R2793" t="s">
        <v>73</v>
      </c>
      <c r="S2793" t="s">
        <v>144</v>
      </c>
    </row>
    <row r="2794" spans="1:19" x14ac:dyDescent="0.45">
      <c r="A2794" t="s">
        <v>4891</v>
      </c>
      <c r="B2794" t="s">
        <v>180</v>
      </c>
      <c r="C2794" t="s">
        <v>1162</v>
      </c>
      <c r="D2794" s="3">
        <v>46156.688888888893</v>
      </c>
      <c r="E2794" s="3">
        <v>46156.709027777782</v>
      </c>
      <c r="F2794" t="s">
        <v>332</v>
      </c>
      <c r="G2794" t="s">
        <v>89</v>
      </c>
      <c r="H2794">
        <v>1.89</v>
      </c>
      <c r="I2794">
        <v>29</v>
      </c>
      <c r="J2794">
        <v>0</v>
      </c>
      <c r="K2794">
        <v>24.01</v>
      </c>
      <c r="L2794">
        <v>-43.76</v>
      </c>
      <c r="M2794" t="s">
        <v>2116</v>
      </c>
      <c r="N2794" t="s">
        <v>324</v>
      </c>
      <c r="O2794" t="s">
        <v>2092</v>
      </c>
      <c r="P2794" t="s">
        <v>73</v>
      </c>
      <c r="Q2794">
        <v>4</v>
      </c>
      <c r="R2794" t="s">
        <v>73</v>
      </c>
      <c r="S2794" t="s">
        <v>122</v>
      </c>
    </row>
    <row r="2795" spans="1:19" x14ac:dyDescent="0.45">
      <c r="A2795" t="s">
        <v>4892</v>
      </c>
      <c r="B2795" t="s">
        <v>246</v>
      </c>
      <c r="C2795" t="s">
        <v>922</v>
      </c>
      <c r="D2795" s="3">
        <v>46098.615972222222</v>
      </c>
      <c r="E2795" s="3">
        <v>46098.700694444437</v>
      </c>
      <c r="F2795" t="s">
        <v>315</v>
      </c>
      <c r="G2795" t="s">
        <v>89</v>
      </c>
      <c r="H2795">
        <v>33.270000000000003</v>
      </c>
      <c r="I2795">
        <v>122</v>
      </c>
      <c r="J2795">
        <v>16</v>
      </c>
      <c r="K2795">
        <v>26.39</v>
      </c>
      <c r="L2795">
        <v>909.91</v>
      </c>
      <c r="M2795" t="s">
        <v>2091</v>
      </c>
      <c r="N2795" t="s">
        <v>317</v>
      </c>
      <c r="O2795" t="s">
        <v>2102</v>
      </c>
      <c r="P2795" t="s">
        <v>73</v>
      </c>
      <c r="Q2795">
        <v>4</v>
      </c>
      <c r="R2795" t="s">
        <v>73</v>
      </c>
      <c r="S2795" t="s">
        <v>122</v>
      </c>
    </row>
    <row r="2796" spans="1:19" x14ac:dyDescent="0.45">
      <c r="A2796" t="s">
        <v>4893</v>
      </c>
      <c r="B2796" t="s">
        <v>204</v>
      </c>
      <c r="C2796" t="s">
        <v>1038</v>
      </c>
      <c r="D2796" s="3">
        <v>46050.357638888891</v>
      </c>
      <c r="E2796" s="3">
        <v>46050.479861111111</v>
      </c>
      <c r="F2796" t="s">
        <v>337</v>
      </c>
      <c r="G2796" t="s">
        <v>80</v>
      </c>
      <c r="H2796">
        <v>52.12</v>
      </c>
      <c r="I2796">
        <v>176</v>
      </c>
      <c r="J2796">
        <v>39</v>
      </c>
      <c r="K2796">
        <v>19.100000000000001</v>
      </c>
      <c r="L2796">
        <v>1034.6199999999999</v>
      </c>
      <c r="M2796" t="s">
        <v>353</v>
      </c>
      <c r="N2796" t="s">
        <v>2098</v>
      </c>
      <c r="O2796" t="s">
        <v>2102</v>
      </c>
      <c r="P2796" t="s">
        <v>106</v>
      </c>
      <c r="Q2796">
        <v>3</v>
      </c>
      <c r="R2796" t="s">
        <v>73</v>
      </c>
      <c r="S2796" t="s">
        <v>92</v>
      </c>
    </row>
    <row r="2797" spans="1:19" x14ac:dyDescent="0.45">
      <c r="A2797" t="s">
        <v>4894</v>
      </c>
      <c r="B2797" t="s">
        <v>270</v>
      </c>
      <c r="C2797" t="s">
        <v>669</v>
      </c>
      <c r="D2797" s="3">
        <v>45987.40347222222</v>
      </c>
      <c r="E2797" s="3">
        <v>45987.5</v>
      </c>
      <c r="F2797" t="s">
        <v>337</v>
      </c>
      <c r="G2797" t="s">
        <v>80</v>
      </c>
      <c r="H2797">
        <v>49.09</v>
      </c>
      <c r="I2797">
        <v>139</v>
      </c>
      <c r="J2797">
        <v>20</v>
      </c>
      <c r="K2797">
        <v>20.149999999999999</v>
      </c>
      <c r="L2797">
        <v>1029.3599999999999</v>
      </c>
      <c r="M2797" t="s">
        <v>2091</v>
      </c>
      <c r="N2797" t="s">
        <v>354</v>
      </c>
      <c r="O2797" t="s">
        <v>2094</v>
      </c>
      <c r="P2797" t="s">
        <v>106</v>
      </c>
      <c r="Q2797">
        <v>1</v>
      </c>
      <c r="R2797" t="s">
        <v>106</v>
      </c>
      <c r="S2797" t="s">
        <v>84</v>
      </c>
    </row>
    <row r="2798" spans="1:19" x14ac:dyDescent="0.45">
      <c r="A2798" t="s">
        <v>4895</v>
      </c>
      <c r="B2798" t="s">
        <v>152</v>
      </c>
      <c r="C2798" t="s">
        <v>698</v>
      </c>
      <c r="D2798" s="3">
        <v>45722.232638888891</v>
      </c>
      <c r="E2798" s="3">
        <v>45722.321527777778</v>
      </c>
      <c r="F2798" t="s">
        <v>337</v>
      </c>
      <c r="G2798" t="s">
        <v>97</v>
      </c>
      <c r="H2798">
        <v>37.090000000000003</v>
      </c>
      <c r="I2798">
        <v>128</v>
      </c>
      <c r="J2798">
        <v>10</v>
      </c>
      <c r="K2798">
        <v>15.08</v>
      </c>
      <c r="L2798">
        <v>579.41</v>
      </c>
      <c r="M2798" t="s">
        <v>2091</v>
      </c>
      <c r="N2798" t="s">
        <v>395</v>
      </c>
      <c r="O2798" t="s">
        <v>2105</v>
      </c>
      <c r="P2798" t="s">
        <v>73</v>
      </c>
      <c r="Q2798">
        <v>5</v>
      </c>
      <c r="R2798" t="s">
        <v>73</v>
      </c>
      <c r="S2798" t="s">
        <v>122</v>
      </c>
    </row>
    <row r="2799" spans="1:19" x14ac:dyDescent="0.45">
      <c r="A2799" t="s">
        <v>4896</v>
      </c>
      <c r="B2799" t="s">
        <v>276</v>
      </c>
      <c r="C2799" t="s">
        <v>654</v>
      </c>
      <c r="D2799" s="3">
        <v>46130.989583333343</v>
      </c>
      <c r="E2799" s="3">
        <v>46131</v>
      </c>
      <c r="F2799" t="s">
        <v>332</v>
      </c>
      <c r="G2799" t="s">
        <v>89</v>
      </c>
      <c r="H2799">
        <v>1.91</v>
      </c>
      <c r="I2799">
        <v>15</v>
      </c>
      <c r="J2799">
        <v>0</v>
      </c>
      <c r="K2799">
        <v>25.93</v>
      </c>
      <c r="L2799">
        <v>49.65</v>
      </c>
      <c r="M2799" t="s">
        <v>353</v>
      </c>
      <c r="N2799" t="s">
        <v>354</v>
      </c>
      <c r="O2799" t="s">
        <v>2094</v>
      </c>
      <c r="P2799" t="s">
        <v>73</v>
      </c>
      <c r="Q2799">
        <v>4</v>
      </c>
      <c r="R2799" t="s">
        <v>73</v>
      </c>
      <c r="S2799" t="s">
        <v>144</v>
      </c>
    </row>
    <row r="2800" spans="1:19" x14ac:dyDescent="0.45">
      <c r="A2800" t="s">
        <v>4897</v>
      </c>
      <c r="B2800" t="s">
        <v>200</v>
      </c>
      <c r="C2800" t="s">
        <v>1638</v>
      </c>
      <c r="D2800" s="3">
        <v>46124.372916666667</v>
      </c>
      <c r="E2800" s="3">
        <v>46124.394444444442</v>
      </c>
      <c r="F2800" t="s">
        <v>332</v>
      </c>
      <c r="G2800" t="s">
        <v>89</v>
      </c>
      <c r="H2800">
        <v>1.39</v>
      </c>
      <c r="I2800">
        <v>31</v>
      </c>
      <c r="J2800">
        <v>16</v>
      </c>
      <c r="K2800">
        <v>24.08</v>
      </c>
      <c r="L2800">
        <v>33.43</v>
      </c>
      <c r="M2800" t="s">
        <v>2091</v>
      </c>
      <c r="N2800" t="s">
        <v>395</v>
      </c>
      <c r="O2800" t="s">
        <v>2102</v>
      </c>
      <c r="P2800" t="s">
        <v>106</v>
      </c>
      <c r="R2800" t="s">
        <v>73</v>
      </c>
      <c r="S2800" t="s">
        <v>75</v>
      </c>
    </row>
    <row r="2801" spans="1:19" x14ac:dyDescent="0.45">
      <c r="A2801" t="s">
        <v>4898</v>
      </c>
      <c r="B2801" t="s">
        <v>119</v>
      </c>
      <c r="C2801" t="s">
        <v>617</v>
      </c>
      <c r="D2801" s="3">
        <v>46040.447222222218</v>
      </c>
      <c r="E2801" s="3">
        <v>46040.456944444442</v>
      </c>
      <c r="F2801" t="s">
        <v>332</v>
      </c>
      <c r="G2801" t="s">
        <v>89</v>
      </c>
      <c r="H2801">
        <v>3.26</v>
      </c>
      <c r="I2801">
        <v>14</v>
      </c>
      <c r="J2801">
        <v>0</v>
      </c>
      <c r="K2801">
        <v>23.68</v>
      </c>
      <c r="L2801">
        <v>77.209999999999994</v>
      </c>
      <c r="M2801" t="s">
        <v>2091</v>
      </c>
      <c r="N2801" t="s">
        <v>2098</v>
      </c>
      <c r="O2801" t="s">
        <v>2105</v>
      </c>
      <c r="P2801" t="s">
        <v>73</v>
      </c>
      <c r="R2801" t="s">
        <v>73</v>
      </c>
      <c r="S2801" t="s">
        <v>122</v>
      </c>
    </row>
    <row r="2802" spans="1:19" x14ac:dyDescent="0.45">
      <c r="A2802" t="s">
        <v>4899</v>
      </c>
      <c r="B2802" t="s">
        <v>274</v>
      </c>
      <c r="C2802" t="s">
        <v>791</v>
      </c>
      <c r="D2802" s="3">
        <v>46073.55</v>
      </c>
      <c r="E2802" s="3">
        <v>46073.644444444442</v>
      </c>
      <c r="F2802" t="s">
        <v>315</v>
      </c>
      <c r="G2802" t="s">
        <v>80</v>
      </c>
      <c r="H2802">
        <v>44.23</v>
      </c>
      <c r="I2802">
        <v>136</v>
      </c>
      <c r="J2802">
        <v>0</v>
      </c>
      <c r="K2802">
        <v>18.09</v>
      </c>
      <c r="L2802">
        <v>800.11</v>
      </c>
      <c r="M2802" t="s">
        <v>2091</v>
      </c>
      <c r="N2802" t="s">
        <v>2098</v>
      </c>
      <c r="O2802" t="s">
        <v>2092</v>
      </c>
      <c r="P2802" t="s">
        <v>73</v>
      </c>
      <c r="Q2802">
        <v>2</v>
      </c>
      <c r="R2802" t="s">
        <v>73</v>
      </c>
      <c r="S2802" t="s">
        <v>92</v>
      </c>
    </row>
    <row r="2803" spans="1:19" x14ac:dyDescent="0.45">
      <c r="A2803" t="s">
        <v>4900</v>
      </c>
      <c r="B2803" t="s">
        <v>244</v>
      </c>
      <c r="C2803" t="s">
        <v>415</v>
      </c>
      <c r="D2803" s="3">
        <v>46142.796527777777</v>
      </c>
      <c r="E2803" s="3">
        <v>46142.879861111112</v>
      </c>
      <c r="F2803" t="s">
        <v>315</v>
      </c>
      <c r="G2803" t="s">
        <v>97</v>
      </c>
      <c r="H2803">
        <v>37</v>
      </c>
      <c r="I2803">
        <v>120</v>
      </c>
      <c r="J2803">
        <v>0</v>
      </c>
      <c r="K2803">
        <v>14.48</v>
      </c>
      <c r="L2803">
        <v>535.75</v>
      </c>
      <c r="M2803" t="s">
        <v>2114</v>
      </c>
      <c r="N2803" t="s">
        <v>317</v>
      </c>
      <c r="O2803" t="s">
        <v>2102</v>
      </c>
      <c r="P2803" t="s">
        <v>106</v>
      </c>
      <c r="R2803" t="s">
        <v>73</v>
      </c>
      <c r="S2803" t="s">
        <v>144</v>
      </c>
    </row>
    <row r="2804" spans="1:19" x14ac:dyDescent="0.45">
      <c r="A2804" t="s">
        <v>4901</v>
      </c>
      <c r="B2804" t="s">
        <v>280</v>
      </c>
      <c r="C2804" t="s">
        <v>1111</v>
      </c>
      <c r="D2804" s="3">
        <v>45957.609027777777</v>
      </c>
      <c r="E2804" s="3">
        <v>45957.668749999997</v>
      </c>
      <c r="F2804" t="s">
        <v>337</v>
      </c>
      <c r="G2804" t="s">
        <v>97</v>
      </c>
      <c r="H2804">
        <v>38.840000000000003</v>
      </c>
      <c r="I2804">
        <v>86</v>
      </c>
      <c r="J2804">
        <v>0</v>
      </c>
      <c r="K2804">
        <v>14.46</v>
      </c>
      <c r="L2804">
        <v>561.79</v>
      </c>
      <c r="M2804" t="s">
        <v>2091</v>
      </c>
      <c r="N2804" t="s">
        <v>354</v>
      </c>
      <c r="O2804" t="s">
        <v>2102</v>
      </c>
      <c r="P2804" t="s">
        <v>73</v>
      </c>
      <c r="Q2804">
        <v>2</v>
      </c>
      <c r="R2804" t="s">
        <v>106</v>
      </c>
      <c r="S2804" t="s">
        <v>122</v>
      </c>
    </row>
    <row r="2805" spans="1:19" x14ac:dyDescent="0.45">
      <c r="A2805" t="s">
        <v>4902</v>
      </c>
      <c r="B2805" t="s">
        <v>174</v>
      </c>
      <c r="C2805" t="s">
        <v>1738</v>
      </c>
      <c r="D2805" s="3">
        <v>45709.338888888888</v>
      </c>
      <c r="E2805" s="3">
        <v>45709.348611111112</v>
      </c>
      <c r="F2805" t="s">
        <v>332</v>
      </c>
      <c r="G2805" t="s">
        <v>97</v>
      </c>
      <c r="H2805">
        <v>2.97</v>
      </c>
      <c r="I2805">
        <v>14</v>
      </c>
      <c r="J2805">
        <v>11</v>
      </c>
      <c r="K2805">
        <v>16.02</v>
      </c>
      <c r="L2805">
        <v>69.569999999999993</v>
      </c>
      <c r="M2805" t="s">
        <v>2091</v>
      </c>
      <c r="N2805" t="s">
        <v>2098</v>
      </c>
      <c r="O2805" t="s">
        <v>2092</v>
      </c>
      <c r="P2805" t="s">
        <v>106</v>
      </c>
      <c r="R2805" t="s">
        <v>73</v>
      </c>
      <c r="S2805" t="s">
        <v>92</v>
      </c>
    </row>
    <row r="2806" spans="1:19" x14ac:dyDescent="0.45">
      <c r="A2806" t="s">
        <v>4903</v>
      </c>
      <c r="B2806" t="s">
        <v>200</v>
      </c>
      <c r="C2806" t="s">
        <v>1686</v>
      </c>
      <c r="D2806" s="3">
        <v>45978.612500000003</v>
      </c>
      <c r="E2806" s="3">
        <v>45978.668749999997</v>
      </c>
      <c r="F2806" t="s">
        <v>315</v>
      </c>
      <c r="G2806" t="s">
        <v>89</v>
      </c>
      <c r="H2806">
        <v>37.69</v>
      </c>
      <c r="I2806">
        <v>81</v>
      </c>
      <c r="J2806">
        <v>29</v>
      </c>
      <c r="K2806">
        <v>25.71</v>
      </c>
      <c r="L2806">
        <v>969.06</v>
      </c>
      <c r="M2806" t="s">
        <v>2091</v>
      </c>
      <c r="N2806" t="s">
        <v>324</v>
      </c>
      <c r="O2806" t="s">
        <v>2102</v>
      </c>
      <c r="P2806" t="s">
        <v>73</v>
      </c>
      <c r="Q2806">
        <v>3</v>
      </c>
      <c r="R2806" t="s">
        <v>73</v>
      </c>
      <c r="S2806" t="s">
        <v>75</v>
      </c>
    </row>
    <row r="2807" spans="1:19" x14ac:dyDescent="0.45">
      <c r="A2807" t="s">
        <v>4904</v>
      </c>
      <c r="B2807" t="s">
        <v>204</v>
      </c>
      <c r="C2807" t="s">
        <v>493</v>
      </c>
      <c r="D2807" s="3">
        <v>45996.385416666657</v>
      </c>
      <c r="E2807" s="3">
        <v>45996.450694444437</v>
      </c>
      <c r="F2807" t="s">
        <v>315</v>
      </c>
      <c r="G2807" t="s">
        <v>80</v>
      </c>
      <c r="H2807">
        <v>24.96</v>
      </c>
      <c r="I2807">
        <v>94</v>
      </c>
      <c r="J2807">
        <v>5</v>
      </c>
      <c r="K2807">
        <v>21.51</v>
      </c>
      <c r="L2807">
        <v>541.96</v>
      </c>
      <c r="M2807" t="s">
        <v>2114</v>
      </c>
      <c r="N2807" t="s">
        <v>324</v>
      </c>
      <c r="O2807" t="s">
        <v>2105</v>
      </c>
      <c r="P2807" t="s">
        <v>106</v>
      </c>
      <c r="Q2807">
        <v>3</v>
      </c>
      <c r="R2807" t="s">
        <v>73</v>
      </c>
      <c r="S2807" t="s">
        <v>84</v>
      </c>
    </row>
    <row r="2808" spans="1:19" x14ac:dyDescent="0.45">
      <c r="A2808" t="s">
        <v>4905</v>
      </c>
      <c r="B2808" t="s">
        <v>128</v>
      </c>
      <c r="C2808" t="s">
        <v>1645</v>
      </c>
      <c r="D2808" s="3">
        <v>45774.356249999997</v>
      </c>
      <c r="E2808" s="3">
        <v>45774.377083333333</v>
      </c>
      <c r="F2808" t="s">
        <v>332</v>
      </c>
      <c r="G2808" t="s">
        <v>80</v>
      </c>
      <c r="H2808">
        <v>3.07</v>
      </c>
      <c r="I2808">
        <v>30</v>
      </c>
      <c r="J2808">
        <v>0</v>
      </c>
      <c r="K2808">
        <v>20.73</v>
      </c>
      <c r="L2808">
        <v>-47.15</v>
      </c>
      <c r="M2808" t="s">
        <v>2116</v>
      </c>
      <c r="N2808" t="s">
        <v>346</v>
      </c>
      <c r="O2808" t="s">
        <v>2096</v>
      </c>
      <c r="P2808" t="s">
        <v>106</v>
      </c>
      <c r="Q2808">
        <v>5</v>
      </c>
      <c r="R2808" t="s">
        <v>73</v>
      </c>
      <c r="S2808" t="s">
        <v>144</v>
      </c>
    </row>
    <row r="2809" spans="1:19" x14ac:dyDescent="0.45">
      <c r="A2809" t="s">
        <v>4906</v>
      </c>
      <c r="B2809" t="s">
        <v>132</v>
      </c>
      <c r="C2809" t="s">
        <v>437</v>
      </c>
      <c r="D2809" s="3">
        <v>45956.686111111107</v>
      </c>
      <c r="E2809" s="3">
        <v>45956.776388888888</v>
      </c>
      <c r="F2809" t="s">
        <v>315</v>
      </c>
      <c r="G2809" t="s">
        <v>89</v>
      </c>
      <c r="H2809">
        <v>35.79</v>
      </c>
      <c r="I2809">
        <v>130</v>
      </c>
      <c r="J2809">
        <v>1</v>
      </c>
      <c r="K2809">
        <v>25.41</v>
      </c>
      <c r="L2809">
        <v>909.27</v>
      </c>
      <c r="M2809" t="s">
        <v>2091</v>
      </c>
      <c r="N2809" t="s">
        <v>324</v>
      </c>
      <c r="O2809" t="s">
        <v>2096</v>
      </c>
      <c r="P2809" t="s">
        <v>73</v>
      </c>
      <c r="Q2809">
        <v>1</v>
      </c>
      <c r="R2809" t="s">
        <v>73</v>
      </c>
      <c r="S2809" t="s">
        <v>144</v>
      </c>
    </row>
    <row r="2810" spans="1:19" x14ac:dyDescent="0.45">
      <c r="A2810" t="s">
        <v>4907</v>
      </c>
      <c r="B2810" t="s">
        <v>160</v>
      </c>
      <c r="C2810" t="s">
        <v>439</v>
      </c>
      <c r="D2810" s="3">
        <v>46123.468055555553</v>
      </c>
      <c r="E2810" s="3">
        <v>46123.550694444442</v>
      </c>
      <c r="F2810" t="s">
        <v>368</v>
      </c>
      <c r="G2810" t="s">
        <v>89</v>
      </c>
      <c r="H2810">
        <v>52.08</v>
      </c>
      <c r="I2810">
        <v>119</v>
      </c>
      <c r="J2810">
        <v>22</v>
      </c>
      <c r="K2810">
        <v>24.84</v>
      </c>
      <c r="L2810">
        <v>1337.77</v>
      </c>
      <c r="M2810" t="s">
        <v>2091</v>
      </c>
      <c r="N2810" t="s">
        <v>317</v>
      </c>
      <c r="O2810" t="s">
        <v>2105</v>
      </c>
      <c r="P2810" t="s">
        <v>73</v>
      </c>
      <c r="Q2810">
        <v>1</v>
      </c>
      <c r="R2810" t="s">
        <v>106</v>
      </c>
      <c r="S2810" t="s">
        <v>84</v>
      </c>
    </row>
    <row r="2811" spans="1:19" x14ac:dyDescent="0.45">
      <c r="A2811" t="s">
        <v>4908</v>
      </c>
      <c r="B2811" t="s">
        <v>200</v>
      </c>
      <c r="C2811" t="s">
        <v>1841</v>
      </c>
      <c r="D2811" s="3">
        <v>45899.588194444441</v>
      </c>
      <c r="E2811" s="3">
        <v>45899.668055555558</v>
      </c>
      <c r="F2811" t="s">
        <v>315</v>
      </c>
      <c r="G2811" t="s">
        <v>89</v>
      </c>
      <c r="H2811">
        <v>34.65</v>
      </c>
      <c r="I2811">
        <v>115</v>
      </c>
      <c r="J2811">
        <v>0</v>
      </c>
      <c r="K2811">
        <v>26.1</v>
      </c>
      <c r="L2811">
        <v>904.35</v>
      </c>
      <c r="M2811" t="s">
        <v>2091</v>
      </c>
      <c r="N2811" t="s">
        <v>395</v>
      </c>
      <c r="O2811" t="s">
        <v>2102</v>
      </c>
      <c r="P2811" t="s">
        <v>73</v>
      </c>
      <c r="Q2811">
        <v>3</v>
      </c>
      <c r="R2811" t="s">
        <v>73</v>
      </c>
      <c r="S2811" t="s">
        <v>75</v>
      </c>
    </row>
    <row r="2812" spans="1:19" x14ac:dyDescent="0.45">
      <c r="A2812" t="s">
        <v>4909</v>
      </c>
      <c r="B2812" t="s">
        <v>93</v>
      </c>
      <c r="C2812" t="s">
        <v>532</v>
      </c>
      <c r="D2812" s="3">
        <v>45770.463888888888</v>
      </c>
      <c r="E2812" s="3">
        <v>45770.518750000003</v>
      </c>
      <c r="F2812" t="s">
        <v>315</v>
      </c>
      <c r="G2812" t="s">
        <v>97</v>
      </c>
      <c r="H2812">
        <v>41.2</v>
      </c>
      <c r="I2812">
        <v>79</v>
      </c>
      <c r="J2812">
        <v>9</v>
      </c>
      <c r="K2812">
        <v>15.19</v>
      </c>
      <c r="L2812">
        <v>634.95000000000005</v>
      </c>
      <c r="M2812" t="s">
        <v>2114</v>
      </c>
      <c r="N2812" t="s">
        <v>2098</v>
      </c>
      <c r="O2812" t="s">
        <v>2094</v>
      </c>
      <c r="P2812" t="s">
        <v>73</v>
      </c>
      <c r="Q2812">
        <v>2</v>
      </c>
      <c r="R2812" t="s">
        <v>106</v>
      </c>
      <c r="S2812" t="s">
        <v>122</v>
      </c>
    </row>
    <row r="2813" spans="1:19" x14ac:dyDescent="0.45">
      <c r="A2813" t="s">
        <v>4910</v>
      </c>
      <c r="B2813" t="s">
        <v>276</v>
      </c>
      <c r="C2813" t="s">
        <v>819</v>
      </c>
      <c r="D2813" s="3">
        <v>46143.768750000003</v>
      </c>
      <c r="E2813" s="3">
        <v>46143.864583333343</v>
      </c>
      <c r="F2813" t="s">
        <v>315</v>
      </c>
      <c r="G2813" t="s">
        <v>89</v>
      </c>
      <c r="H2813">
        <v>48.73</v>
      </c>
      <c r="I2813">
        <v>138</v>
      </c>
      <c r="J2813">
        <v>0</v>
      </c>
      <c r="K2813">
        <v>26.02</v>
      </c>
      <c r="L2813">
        <v>1267.78</v>
      </c>
      <c r="M2813" t="s">
        <v>2091</v>
      </c>
      <c r="N2813" t="s">
        <v>2098</v>
      </c>
      <c r="O2813" t="s">
        <v>2102</v>
      </c>
      <c r="P2813" t="s">
        <v>106</v>
      </c>
      <c r="Q2813">
        <v>5</v>
      </c>
      <c r="R2813" t="s">
        <v>73</v>
      </c>
      <c r="S2813" t="s">
        <v>144</v>
      </c>
    </row>
    <row r="2814" spans="1:19" x14ac:dyDescent="0.45">
      <c r="A2814" t="s">
        <v>4911</v>
      </c>
      <c r="B2814" t="s">
        <v>242</v>
      </c>
      <c r="C2814" t="s">
        <v>833</v>
      </c>
      <c r="D2814" s="3">
        <v>45993.838888888888</v>
      </c>
      <c r="E2814" s="3">
        <v>45993.913194444453</v>
      </c>
      <c r="F2814" t="s">
        <v>315</v>
      </c>
      <c r="G2814" t="s">
        <v>89</v>
      </c>
      <c r="H2814">
        <v>37.49</v>
      </c>
      <c r="I2814">
        <v>107</v>
      </c>
      <c r="J2814">
        <v>6</v>
      </c>
      <c r="K2814">
        <v>21.78</v>
      </c>
      <c r="L2814">
        <v>828.56</v>
      </c>
      <c r="M2814" t="s">
        <v>2091</v>
      </c>
      <c r="N2814" t="s">
        <v>317</v>
      </c>
      <c r="O2814" t="s">
        <v>2096</v>
      </c>
      <c r="P2814" t="s">
        <v>106</v>
      </c>
      <c r="Q2814">
        <v>4</v>
      </c>
      <c r="R2814" t="s">
        <v>73</v>
      </c>
      <c r="S2814" t="s">
        <v>84</v>
      </c>
    </row>
    <row r="2815" spans="1:19" x14ac:dyDescent="0.45">
      <c r="A2815" t="s">
        <v>4912</v>
      </c>
      <c r="B2815" t="s">
        <v>172</v>
      </c>
      <c r="C2815" t="s">
        <v>1763</v>
      </c>
      <c r="D2815" s="3">
        <v>45884.660416666673</v>
      </c>
      <c r="E2815" s="3">
        <v>45884.693749999999</v>
      </c>
      <c r="F2815" t="s">
        <v>315</v>
      </c>
      <c r="G2815" t="s">
        <v>97</v>
      </c>
      <c r="H2815">
        <v>16.53</v>
      </c>
      <c r="I2815">
        <v>48</v>
      </c>
      <c r="J2815">
        <v>0</v>
      </c>
      <c r="K2815">
        <v>16.97</v>
      </c>
      <c r="L2815">
        <v>280.48</v>
      </c>
      <c r="M2815" t="s">
        <v>2091</v>
      </c>
      <c r="N2815" t="s">
        <v>354</v>
      </c>
      <c r="O2815" t="s">
        <v>2096</v>
      </c>
      <c r="P2815" t="s">
        <v>73</v>
      </c>
      <c r="Q2815">
        <v>3</v>
      </c>
      <c r="R2815" t="s">
        <v>106</v>
      </c>
      <c r="S2815" t="s">
        <v>144</v>
      </c>
    </row>
    <row r="2816" spans="1:19" x14ac:dyDescent="0.45">
      <c r="A2816" t="s">
        <v>4913</v>
      </c>
      <c r="B2816" t="s">
        <v>166</v>
      </c>
      <c r="C2816" t="s">
        <v>1352</v>
      </c>
      <c r="D2816" s="3">
        <v>46093.338194444441</v>
      </c>
      <c r="E2816" s="3">
        <v>46093.359722222223</v>
      </c>
      <c r="F2816" t="s">
        <v>357</v>
      </c>
      <c r="G2816" t="s">
        <v>69</v>
      </c>
      <c r="H2816">
        <v>5.79</v>
      </c>
      <c r="I2816">
        <v>31</v>
      </c>
      <c r="J2816">
        <v>17</v>
      </c>
      <c r="K2816">
        <v>32.44</v>
      </c>
      <c r="L2816">
        <v>221.77</v>
      </c>
      <c r="M2816" t="s">
        <v>2091</v>
      </c>
      <c r="N2816" t="s">
        <v>346</v>
      </c>
      <c r="O2816" t="s">
        <v>2094</v>
      </c>
      <c r="P2816" t="s">
        <v>106</v>
      </c>
      <c r="R2816" t="s">
        <v>73</v>
      </c>
      <c r="S2816" t="s">
        <v>92</v>
      </c>
    </row>
    <row r="2817" spans="1:19" x14ac:dyDescent="0.45">
      <c r="A2817" t="s">
        <v>4914</v>
      </c>
      <c r="B2817" t="s">
        <v>220</v>
      </c>
      <c r="C2817" t="s">
        <v>992</v>
      </c>
      <c r="D2817" s="3">
        <v>45858.838194444441</v>
      </c>
      <c r="E2817" s="3">
        <v>45858.892361111109</v>
      </c>
      <c r="F2817" t="s">
        <v>315</v>
      </c>
      <c r="G2817" t="s">
        <v>69</v>
      </c>
      <c r="H2817">
        <v>16.989999999999998</v>
      </c>
      <c r="I2817">
        <v>78</v>
      </c>
      <c r="J2817">
        <v>11</v>
      </c>
      <c r="K2817">
        <v>26.96</v>
      </c>
      <c r="L2817">
        <v>480.02</v>
      </c>
      <c r="M2817" t="s">
        <v>2091</v>
      </c>
      <c r="N2817" t="s">
        <v>395</v>
      </c>
      <c r="O2817" t="s">
        <v>2096</v>
      </c>
      <c r="P2817" t="s">
        <v>106</v>
      </c>
      <c r="Q2817">
        <v>1</v>
      </c>
      <c r="R2817" t="s">
        <v>106</v>
      </c>
      <c r="S2817" t="s">
        <v>122</v>
      </c>
    </row>
    <row r="2818" spans="1:19" x14ac:dyDescent="0.45">
      <c r="A2818" t="s">
        <v>4915</v>
      </c>
      <c r="B2818" t="s">
        <v>280</v>
      </c>
      <c r="C2818" t="s">
        <v>985</v>
      </c>
      <c r="D2818" s="3">
        <v>45895.46597222222</v>
      </c>
      <c r="E2818" s="3">
        <v>45895.715277777781</v>
      </c>
      <c r="F2818" t="s">
        <v>368</v>
      </c>
      <c r="G2818" t="s">
        <v>97</v>
      </c>
      <c r="H2818">
        <v>103.39</v>
      </c>
      <c r="I2818">
        <v>359</v>
      </c>
      <c r="J2818">
        <v>4</v>
      </c>
      <c r="K2818">
        <v>13.82</v>
      </c>
      <c r="L2818">
        <v>1437.08</v>
      </c>
      <c r="M2818" t="s">
        <v>2091</v>
      </c>
      <c r="N2818" t="s">
        <v>324</v>
      </c>
      <c r="O2818" t="s">
        <v>2096</v>
      </c>
      <c r="P2818" t="s">
        <v>73</v>
      </c>
      <c r="Q2818">
        <v>2</v>
      </c>
      <c r="R2818" t="s">
        <v>73</v>
      </c>
      <c r="S2818" t="s">
        <v>144</v>
      </c>
    </row>
    <row r="2819" spans="1:19" x14ac:dyDescent="0.45">
      <c r="A2819" t="s">
        <v>4916</v>
      </c>
      <c r="B2819" t="s">
        <v>85</v>
      </c>
      <c r="C2819" t="s">
        <v>1562</v>
      </c>
      <c r="D2819" s="3">
        <v>45772.786805555559</v>
      </c>
      <c r="E2819" s="3">
        <v>45772.87222222222</v>
      </c>
      <c r="F2819" t="s">
        <v>315</v>
      </c>
      <c r="G2819" t="s">
        <v>89</v>
      </c>
      <c r="H2819">
        <v>38.93</v>
      </c>
      <c r="I2819">
        <v>123</v>
      </c>
      <c r="J2819">
        <v>7</v>
      </c>
      <c r="K2819">
        <v>24.3</v>
      </c>
      <c r="L2819">
        <v>946.02</v>
      </c>
      <c r="M2819" t="s">
        <v>2091</v>
      </c>
      <c r="N2819" t="s">
        <v>2098</v>
      </c>
      <c r="O2819" t="s">
        <v>2094</v>
      </c>
      <c r="P2819" t="s">
        <v>106</v>
      </c>
      <c r="Q2819">
        <v>5</v>
      </c>
      <c r="R2819" t="s">
        <v>73</v>
      </c>
      <c r="S2819" t="s">
        <v>122</v>
      </c>
    </row>
    <row r="2820" spans="1:19" x14ac:dyDescent="0.45">
      <c r="A2820" t="s">
        <v>4917</v>
      </c>
      <c r="B2820" t="s">
        <v>284</v>
      </c>
      <c r="C2820" t="s">
        <v>766</v>
      </c>
      <c r="D2820" s="3">
        <v>45962.632638888892</v>
      </c>
      <c r="E2820" s="3">
        <v>45962.695833333331</v>
      </c>
      <c r="F2820" t="s">
        <v>315</v>
      </c>
      <c r="G2820" t="s">
        <v>69</v>
      </c>
      <c r="H2820">
        <v>23.58</v>
      </c>
      <c r="I2820">
        <v>91</v>
      </c>
      <c r="J2820">
        <v>0</v>
      </c>
      <c r="K2820">
        <v>29.7</v>
      </c>
      <c r="L2820">
        <v>700.26</v>
      </c>
      <c r="M2820" t="s">
        <v>2091</v>
      </c>
      <c r="N2820" t="s">
        <v>346</v>
      </c>
      <c r="O2820" t="s">
        <v>2094</v>
      </c>
      <c r="P2820" t="s">
        <v>73</v>
      </c>
      <c r="Q2820">
        <v>2</v>
      </c>
      <c r="R2820" t="s">
        <v>106</v>
      </c>
      <c r="S2820" t="s">
        <v>122</v>
      </c>
    </row>
    <row r="2821" spans="1:19" x14ac:dyDescent="0.45">
      <c r="A2821" t="s">
        <v>4918</v>
      </c>
      <c r="B2821" t="s">
        <v>180</v>
      </c>
      <c r="C2821" t="s">
        <v>986</v>
      </c>
      <c r="D2821" s="3">
        <v>45739.822222222218</v>
      </c>
      <c r="E2821" s="3">
        <v>45739.870833333327</v>
      </c>
      <c r="F2821" t="s">
        <v>315</v>
      </c>
      <c r="G2821" t="s">
        <v>89</v>
      </c>
      <c r="H2821">
        <v>15.46</v>
      </c>
      <c r="I2821">
        <v>70</v>
      </c>
      <c r="J2821">
        <v>0</v>
      </c>
      <c r="K2821">
        <v>24.68</v>
      </c>
      <c r="L2821">
        <v>381.68</v>
      </c>
      <c r="M2821" t="s">
        <v>2091</v>
      </c>
      <c r="N2821" t="s">
        <v>354</v>
      </c>
      <c r="O2821" t="s">
        <v>2096</v>
      </c>
      <c r="P2821" t="s">
        <v>106</v>
      </c>
      <c r="Q2821">
        <v>2</v>
      </c>
      <c r="R2821" t="s">
        <v>73</v>
      </c>
      <c r="S2821" t="s">
        <v>122</v>
      </c>
    </row>
    <row r="2822" spans="1:19" x14ac:dyDescent="0.45">
      <c r="A2822" t="s">
        <v>4919</v>
      </c>
      <c r="B2822" t="s">
        <v>242</v>
      </c>
      <c r="C2822" t="s">
        <v>769</v>
      </c>
      <c r="D2822" s="3">
        <v>46123.863194444442</v>
      </c>
      <c r="E2822" s="3">
        <v>46124.013888888891</v>
      </c>
      <c r="F2822" t="s">
        <v>315</v>
      </c>
      <c r="G2822" t="s">
        <v>89</v>
      </c>
      <c r="H2822">
        <v>82.29</v>
      </c>
      <c r="I2822">
        <v>217</v>
      </c>
      <c r="J2822">
        <v>0</v>
      </c>
      <c r="K2822">
        <v>21.24</v>
      </c>
      <c r="L2822">
        <v>1747.9</v>
      </c>
      <c r="M2822" t="s">
        <v>2091</v>
      </c>
      <c r="N2822" t="s">
        <v>324</v>
      </c>
      <c r="O2822" t="s">
        <v>2105</v>
      </c>
      <c r="P2822" t="s">
        <v>106</v>
      </c>
      <c r="Q2822">
        <v>3</v>
      </c>
      <c r="R2822" t="s">
        <v>73</v>
      </c>
      <c r="S2822" t="s">
        <v>84</v>
      </c>
    </row>
    <row r="2823" spans="1:19" x14ac:dyDescent="0.45">
      <c r="A2823" t="s">
        <v>4920</v>
      </c>
      <c r="B2823" t="s">
        <v>198</v>
      </c>
      <c r="C2823" t="s">
        <v>530</v>
      </c>
      <c r="D2823" s="3">
        <v>45727.35833333333</v>
      </c>
      <c r="E2823" s="3">
        <v>45727.375694444447</v>
      </c>
      <c r="F2823" t="s">
        <v>332</v>
      </c>
      <c r="G2823" t="s">
        <v>80</v>
      </c>
      <c r="H2823">
        <v>3.43</v>
      </c>
      <c r="I2823">
        <v>25</v>
      </c>
      <c r="J2823">
        <v>5</v>
      </c>
      <c r="K2823">
        <v>19.489999999999998</v>
      </c>
      <c r="L2823">
        <v>71.89</v>
      </c>
      <c r="M2823" t="s">
        <v>2091</v>
      </c>
      <c r="N2823" t="s">
        <v>354</v>
      </c>
      <c r="O2823" t="s">
        <v>2092</v>
      </c>
      <c r="P2823" t="s">
        <v>106</v>
      </c>
      <c r="Q2823">
        <v>1</v>
      </c>
      <c r="R2823" t="s">
        <v>106</v>
      </c>
      <c r="S2823" t="s">
        <v>84</v>
      </c>
    </row>
    <row r="2824" spans="1:19" x14ac:dyDescent="0.45">
      <c r="A2824" t="s">
        <v>4921</v>
      </c>
      <c r="B2824" t="s">
        <v>113</v>
      </c>
      <c r="C2824" t="s">
        <v>1144</v>
      </c>
      <c r="D2824" s="3">
        <v>45839.370138888888</v>
      </c>
      <c r="E2824" s="3">
        <v>45839.404861111107</v>
      </c>
      <c r="F2824" t="s">
        <v>315</v>
      </c>
      <c r="G2824" t="s">
        <v>69</v>
      </c>
      <c r="H2824">
        <v>12.06</v>
      </c>
      <c r="I2824">
        <v>50</v>
      </c>
      <c r="J2824">
        <v>0</v>
      </c>
      <c r="K2824">
        <v>29.73</v>
      </c>
      <c r="L2824">
        <v>358.64</v>
      </c>
      <c r="M2824" t="s">
        <v>2091</v>
      </c>
      <c r="N2824" t="s">
        <v>354</v>
      </c>
      <c r="O2824" t="s">
        <v>2092</v>
      </c>
      <c r="P2824" t="s">
        <v>106</v>
      </c>
      <c r="Q2824">
        <v>1</v>
      </c>
      <c r="R2824" t="s">
        <v>106</v>
      </c>
      <c r="S2824" t="s">
        <v>75</v>
      </c>
    </row>
    <row r="2825" spans="1:19" x14ac:dyDescent="0.45">
      <c r="A2825" t="s">
        <v>4922</v>
      </c>
      <c r="B2825" t="s">
        <v>278</v>
      </c>
      <c r="C2825" t="s">
        <v>1220</v>
      </c>
      <c r="D2825" s="3">
        <v>46030.675694444442</v>
      </c>
      <c r="E2825" s="3">
        <v>46030.872916666667</v>
      </c>
      <c r="F2825" t="s">
        <v>368</v>
      </c>
      <c r="G2825" t="s">
        <v>89</v>
      </c>
      <c r="H2825">
        <v>141.13999999999999</v>
      </c>
      <c r="I2825">
        <v>284</v>
      </c>
      <c r="J2825">
        <v>7</v>
      </c>
      <c r="K2825">
        <v>21.95</v>
      </c>
      <c r="L2825">
        <v>3097.67</v>
      </c>
      <c r="M2825" t="s">
        <v>2091</v>
      </c>
      <c r="N2825" t="s">
        <v>324</v>
      </c>
      <c r="O2825" t="s">
        <v>2105</v>
      </c>
      <c r="P2825" t="s">
        <v>73</v>
      </c>
      <c r="R2825" t="s">
        <v>73</v>
      </c>
      <c r="S2825" t="s">
        <v>144</v>
      </c>
    </row>
    <row r="2826" spans="1:19" x14ac:dyDescent="0.45">
      <c r="A2826" t="s">
        <v>4923</v>
      </c>
      <c r="B2826" t="s">
        <v>155</v>
      </c>
      <c r="C2826" t="s">
        <v>665</v>
      </c>
      <c r="D2826" s="3">
        <v>46081.798611111109</v>
      </c>
      <c r="E2826" s="3">
        <v>46081.875694444447</v>
      </c>
      <c r="F2826" t="s">
        <v>337</v>
      </c>
      <c r="G2826" t="s">
        <v>80</v>
      </c>
      <c r="H2826">
        <v>26.6</v>
      </c>
      <c r="I2826">
        <v>111</v>
      </c>
      <c r="J2826">
        <v>23</v>
      </c>
      <c r="K2826">
        <v>20.68</v>
      </c>
      <c r="L2826">
        <v>572.92999999999995</v>
      </c>
      <c r="M2826" t="s">
        <v>2091</v>
      </c>
      <c r="N2826" t="s">
        <v>354</v>
      </c>
      <c r="O2826" t="s">
        <v>2102</v>
      </c>
      <c r="P2826" t="s">
        <v>106</v>
      </c>
      <c r="R2826" t="s">
        <v>73</v>
      </c>
      <c r="S2826" t="s">
        <v>75</v>
      </c>
    </row>
    <row r="2827" spans="1:19" x14ac:dyDescent="0.45">
      <c r="A2827" t="s">
        <v>4924</v>
      </c>
      <c r="B2827" t="s">
        <v>220</v>
      </c>
      <c r="C2827" t="s">
        <v>1222</v>
      </c>
      <c r="D2827" s="3">
        <v>45950.929166666669</v>
      </c>
      <c r="E2827" s="3">
        <v>45951.009722222218</v>
      </c>
      <c r="F2827" t="s">
        <v>315</v>
      </c>
      <c r="G2827" t="s">
        <v>69</v>
      </c>
      <c r="H2827">
        <v>38.36</v>
      </c>
      <c r="I2827">
        <v>116</v>
      </c>
      <c r="J2827">
        <v>0</v>
      </c>
      <c r="K2827">
        <v>30.07</v>
      </c>
      <c r="L2827">
        <v>1153.51</v>
      </c>
      <c r="M2827" t="s">
        <v>2091</v>
      </c>
      <c r="N2827" t="s">
        <v>317</v>
      </c>
      <c r="O2827" t="s">
        <v>2102</v>
      </c>
      <c r="P2827" t="s">
        <v>73</v>
      </c>
      <c r="Q2827">
        <v>2</v>
      </c>
      <c r="R2827" t="s">
        <v>73</v>
      </c>
      <c r="S2827" t="s">
        <v>122</v>
      </c>
    </row>
    <row r="2828" spans="1:19" x14ac:dyDescent="0.45">
      <c r="A2828" t="s">
        <v>4925</v>
      </c>
      <c r="B2828" t="s">
        <v>126</v>
      </c>
      <c r="C2828" t="s">
        <v>785</v>
      </c>
      <c r="D2828" s="3">
        <v>46153.297222222223</v>
      </c>
      <c r="E2828" s="3">
        <v>46153.324999999997</v>
      </c>
      <c r="F2828" t="s">
        <v>357</v>
      </c>
      <c r="G2828" t="s">
        <v>97</v>
      </c>
      <c r="H2828">
        <v>5.41</v>
      </c>
      <c r="I2828">
        <v>40</v>
      </c>
      <c r="J2828">
        <v>16</v>
      </c>
      <c r="K2828">
        <v>16.34</v>
      </c>
      <c r="L2828">
        <v>88.34</v>
      </c>
      <c r="M2828" t="s">
        <v>2091</v>
      </c>
      <c r="N2828" t="s">
        <v>346</v>
      </c>
      <c r="O2828" t="s">
        <v>2094</v>
      </c>
      <c r="P2828" t="s">
        <v>73</v>
      </c>
      <c r="R2828" t="s">
        <v>73</v>
      </c>
      <c r="S2828" t="s">
        <v>144</v>
      </c>
    </row>
    <row r="2829" spans="1:19" x14ac:dyDescent="0.45">
      <c r="A2829" t="s">
        <v>4926</v>
      </c>
      <c r="B2829" t="s">
        <v>222</v>
      </c>
      <c r="C2829" t="s">
        <v>1235</v>
      </c>
      <c r="D2829" s="3">
        <v>45962.425694444442</v>
      </c>
      <c r="E2829" s="3">
        <v>45962.461805555547</v>
      </c>
      <c r="F2829" t="s">
        <v>315</v>
      </c>
      <c r="G2829" t="s">
        <v>80</v>
      </c>
      <c r="H2829">
        <v>12.91</v>
      </c>
      <c r="I2829">
        <v>52</v>
      </c>
      <c r="J2829">
        <v>11</v>
      </c>
      <c r="K2829">
        <v>20.2</v>
      </c>
      <c r="L2829">
        <v>282.66000000000003</v>
      </c>
      <c r="M2829" t="s">
        <v>2091</v>
      </c>
      <c r="N2829" t="s">
        <v>395</v>
      </c>
      <c r="O2829" t="s">
        <v>2096</v>
      </c>
      <c r="P2829" t="s">
        <v>73</v>
      </c>
      <c r="Q2829">
        <v>3</v>
      </c>
      <c r="R2829" t="s">
        <v>73</v>
      </c>
      <c r="S2829" t="s">
        <v>84</v>
      </c>
    </row>
    <row r="2830" spans="1:19" x14ac:dyDescent="0.45">
      <c r="A2830" t="s">
        <v>4927</v>
      </c>
      <c r="B2830" t="s">
        <v>252</v>
      </c>
      <c r="C2830" t="s">
        <v>1186</v>
      </c>
      <c r="D2830" s="3">
        <v>45698.618750000001</v>
      </c>
      <c r="E2830" s="3">
        <v>45698.681250000001</v>
      </c>
      <c r="F2830" t="s">
        <v>315</v>
      </c>
      <c r="G2830" t="s">
        <v>89</v>
      </c>
      <c r="H2830">
        <v>21.34</v>
      </c>
      <c r="I2830">
        <v>90</v>
      </c>
      <c r="J2830">
        <v>0</v>
      </c>
      <c r="K2830">
        <v>26.17</v>
      </c>
      <c r="L2830">
        <v>558.45000000000005</v>
      </c>
      <c r="M2830" t="s">
        <v>2091</v>
      </c>
      <c r="N2830" t="s">
        <v>2098</v>
      </c>
      <c r="O2830" t="s">
        <v>2094</v>
      </c>
      <c r="P2830" t="s">
        <v>73</v>
      </c>
      <c r="Q2830">
        <v>3</v>
      </c>
      <c r="R2830" t="s">
        <v>73</v>
      </c>
      <c r="S2830" t="s">
        <v>75</v>
      </c>
    </row>
    <row r="2831" spans="1:19" x14ac:dyDescent="0.45">
      <c r="A2831" t="s">
        <v>4928</v>
      </c>
      <c r="B2831" t="s">
        <v>238</v>
      </c>
      <c r="C2831" t="s">
        <v>1656</v>
      </c>
      <c r="D2831" s="3">
        <v>46151.272916666669</v>
      </c>
      <c r="E2831" s="3">
        <v>46151.341666666667</v>
      </c>
      <c r="F2831" t="s">
        <v>315</v>
      </c>
      <c r="G2831" t="s">
        <v>89</v>
      </c>
      <c r="H2831">
        <v>32.35</v>
      </c>
      <c r="I2831">
        <v>99</v>
      </c>
      <c r="J2831">
        <v>24</v>
      </c>
      <c r="K2831">
        <v>24.28</v>
      </c>
      <c r="L2831">
        <v>785.5</v>
      </c>
      <c r="M2831" t="s">
        <v>2091</v>
      </c>
      <c r="N2831" t="s">
        <v>395</v>
      </c>
      <c r="O2831" t="s">
        <v>2096</v>
      </c>
      <c r="P2831" t="s">
        <v>73</v>
      </c>
      <c r="R2831" t="s">
        <v>73</v>
      </c>
      <c r="S2831" t="s">
        <v>75</v>
      </c>
    </row>
    <row r="2832" spans="1:19" x14ac:dyDescent="0.45">
      <c r="A2832" t="s">
        <v>4929</v>
      </c>
      <c r="B2832" t="s">
        <v>85</v>
      </c>
      <c r="C2832" t="s">
        <v>565</v>
      </c>
      <c r="D2832" s="3">
        <v>46073.711111111108</v>
      </c>
      <c r="E2832" s="3">
        <v>46073.756249999999</v>
      </c>
      <c r="F2832" t="s">
        <v>315</v>
      </c>
      <c r="G2832" t="s">
        <v>89</v>
      </c>
      <c r="H2832">
        <v>19.95</v>
      </c>
      <c r="I2832">
        <v>65</v>
      </c>
      <c r="J2832">
        <v>0</v>
      </c>
      <c r="K2832">
        <v>23.48</v>
      </c>
      <c r="L2832">
        <v>468.25</v>
      </c>
      <c r="M2832" t="s">
        <v>2091</v>
      </c>
      <c r="N2832" t="s">
        <v>324</v>
      </c>
      <c r="O2832" t="s">
        <v>2092</v>
      </c>
      <c r="P2832" t="s">
        <v>73</v>
      </c>
      <c r="Q2832">
        <v>4</v>
      </c>
      <c r="R2832" t="s">
        <v>106</v>
      </c>
      <c r="S2832" t="s">
        <v>92</v>
      </c>
    </row>
    <row r="2833" spans="1:19" x14ac:dyDescent="0.45">
      <c r="A2833" t="s">
        <v>4930</v>
      </c>
      <c r="B2833" t="s">
        <v>214</v>
      </c>
      <c r="C2833" t="s">
        <v>435</v>
      </c>
      <c r="D2833" s="3">
        <v>46116.193055555559</v>
      </c>
      <c r="E2833" s="3">
        <v>46116.263194444437</v>
      </c>
      <c r="F2833" t="s">
        <v>315</v>
      </c>
      <c r="G2833" t="s">
        <v>80</v>
      </c>
      <c r="H2833">
        <v>32.24</v>
      </c>
      <c r="I2833">
        <v>101</v>
      </c>
      <c r="J2833">
        <v>19</v>
      </c>
      <c r="K2833">
        <v>19.7</v>
      </c>
      <c r="L2833">
        <v>654.26</v>
      </c>
      <c r="M2833" t="s">
        <v>2091</v>
      </c>
      <c r="N2833" t="s">
        <v>346</v>
      </c>
      <c r="O2833" t="s">
        <v>2105</v>
      </c>
      <c r="P2833" t="s">
        <v>73</v>
      </c>
      <c r="Q2833">
        <v>3</v>
      </c>
      <c r="R2833" t="s">
        <v>73</v>
      </c>
      <c r="S2833" t="s">
        <v>122</v>
      </c>
    </row>
    <row r="2834" spans="1:19" x14ac:dyDescent="0.45">
      <c r="A2834" t="s">
        <v>4931</v>
      </c>
      <c r="B2834" t="s">
        <v>270</v>
      </c>
      <c r="C2834" t="s">
        <v>1306</v>
      </c>
      <c r="D2834" s="3">
        <v>46090.02847222222</v>
      </c>
      <c r="E2834" s="3">
        <v>46090.06527777778</v>
      </c>
      <c r="F2834" t="s">
        <v>357</v>
      </c>
      <c r="G2834" t="s">
        <v>80</v>
      </c>
      <c r="H2834">
        <v>13.77</v>
      </c>
      <c r="I2834">
        <v>53</v>
      </c>
      <c r="J2834">
        <v>7</v>
      </c>
      <c r="K2834">
        <v>22.3</v>
      </c>
      <c r="L2834">
        <v>321.11</v>
      </c>
      <c r="M2834" t="s">
        <v>2091</v>
      </c>
      <c r="N2834" t="s">
        <v>354</v>
      </c>
      <c r="O2834" t="s">
        <v>2105</v>
      </c>
      <c r="P2834" t="s">
        <v>73</v>
      </c>
      <c r="Q2834">
        <v>5</v>
      </c>
      <c r="R2834" t="s">
        <v>73</v>
      </c>
      <c r="S2834" t="s">
        <v>122</v>
      </c>
    </row>
    <row r="2835" spans="1:19" x14ac:dyDescent="0.45">
      <c r="A2835" t="s">
        <v>4932</v>
      </c>
      <c r="B2835" t="s">
        <v>264</v>
      </c>
      <c r="C2835" t="s">
        <v>998</v>
      </c>
      <c r="D2835" s="3">
        <v>46019.004861111112</v>
      </c>
      <c r="E2835" s="3">
        <v>46019.071527777778</v>
      </c>
      <c r="F2835" t="s">
        <v>337</v>
      </c>
      <c r="G2835" t="s">
        <v>69</v>
      </c>
      <c r="H2835">
        <v>29.73</v>
      </c>
      <c r="I2835">
        <v>96</v>
      </c>
      <c r="J2835">
        <v>4</v>
      </c>
      <c r="K2835">
        <v>28.95</v>
      </c>
      <c r="L2835">
        <v>868.87</v>
      </c>
      <c r="M2835" t="s">
        <v>2091</v>
      </c>
      <c r="N2835" t="s">
        <v>2098</v>
      </c>
      <c r="O2835" t="s">
        <v>2105</v>
      </c>
      <c r="P2835" t="s">
        <v>73</v>
      </c>
      <c r="Q2835">
        <v>5</v>
      </c>
      <c r="R2835" t="s">
        <v>73</v>
      </c>
      <c r="S2835" t="s">
        <v>144</v>
      </c>
    </row>
    <row r="2836" spans="1:19" x14ac:dyDescent="0.45">
      <c r="A2836" t="s">
        <v>4933</v>
      </c>
      <c r="B2836" t="s">
        <v>157</v>
      </c>
      <c r="C2836" t="s">
        <v>1005</v>
      </c>
      <c r="D2836" s="3">
        <v>46073.785416666673</v>
      </c>
      <c r="E2836" s="3">
        <v>46073.831944444442</v>
      </c>
      <c r="F2836" t="s">
        <v>315</v>
      </c>
      <c r="G2836" t="s">
        <v>89</v>
      </c>
      <c r="H2836">
        <v>22.38</v>
      </c>
      <c r="I2836">
        <v>67</v>
      </c>
      <c r="J2836">
        <v>6</v>
      </c>
      <c r="K2836">
        <v>21.23</v>
      </c>
      <c r="L2836">
        <v>487.12</v>
      </c>
      <c r="M2836" t="s">
        <v>2091</v>
      </c>
      <c r="N2836" t="s">
        <v>317</v>
      </c>
      <c r="O2836" t="s">
        <v>2092</v>
      </c>
      <c r="P2836" t="s">
        <v>106</v>
      </c>
      <c r="Q2836">
        <v>1</v>
      </c>
      <c r="R2836" t="s">
        <v>73</v>
      </c>
      <c r="S2836" t="s">
        <v>75</v>
      </c>
    </row>
    <row r="2837" spans="1:19" x14ac:dyDescent="0.45">
      <c r="A2837" t="s">
        <v>4934</v>
      </c>
      <c r="B2837" t="s">
        <v>107</v>
      </c>
      <c r="C2837" t="s">
        <v>896</v>
      </c>
      <c r="D2837" s="3">
        <v>45740.404861111107</v>
      </c>
      <c r="E2837" s="3">
        <v>45740.460416666669</v>
      </c>
      <c r="F2837" t="s">
        <v>315</v>
      </c>
      <c r="G2837" t="s">
        <v>97</v>
      </c>
      <c r="H2837">
        <v>26.6</v>
      </c>
      <c r="I2837">
        <v>80</v>
      </c>
      <c r="J2837">
        <v>11</v>
      </c>
      <c r="K2837">
        <v>13.86</v>
      </c>
      <c r="L2837">
        <v>379.72</v>
      </c>
      <c r="M2837" t="s">
        <v>2091</v>
      </c>
      <c r="N2837" t="s">
        <v>395</v>
      </c>
      <c r="O2837" t="s">
        <v>2102</v>
      </c>
      <c r="P2837" t="s">
        <v>106</v>
      </c>
      <c r="Q2837">
        <v>4</v>
      </c>
      <c r="R2837" t="s">
        <v>73</v>
      </c>
      <c r="S2837" t="s">
        <v>84</v>
      </c>
    </row>
    <row r="2838" spans="1:19" x14ac:dyDescent="0.45">
      <c r="A2838" t="s">
        <v>4935</v>
      </c>
      <c r="B2838" t="s">
        <v>141</v>
      </c>
      <c r="C2838" t="s">
        <v>901</v>
      </c>
      <c r="D2838" s="3">
        <v>45943.320138888892</v>
      </c>
      <c r="E2838" s="3">
        <v>45943.335416666669</v>
      </c>
      <c r="F2838" t="s">
        <v>332</v>
      </c>
      <c r="G2838" t="s">
        <v>89</v>
      </c>
      <c r="H2838">
        <v>0.42</v>
      </c>
      <c r="I2838">
        <v>22</v>
      </c>
      <c r="J2838">
        <v>3</v>
      </c>
      <c r="K2838">
        <v>26.13</v>
      </c>
      <c r="L2838">
        <v>10.9</v>
      </c>
      <c r="M2838" t="s">
        <v>2091</v>
      </c>
      <c r="N2838" t="s">
        <v>2098</v>
      </c>
      <c r="O2838" t="s">
        <v>2105</v>
      </c>
      <c r="P2838" t="s">
        <v>73</v>
      </c>
      <c r="Q2838">
        <v>5</v>
      </c>
      <c r="R2838" t="s">
        <v>73</v>
      </c>
      <c r="S2838" t="s">
        <v>75</v>
      </c>
    </row>
    <row r="2839" spans="1:19" x14ac:dyDescent="0.45">
      <c r="A2839" t="s">
        <v>4936</v>
      </c>
      <c r="B2839" t="s">
        <v>164</v>
      </c>
      <c r="C2839" t="s">
        <v>1768</v>
      </c>
      <c r="D2839" s="3">
        <v>45833.415972222218</v>
      </c>
      <c r="E2839" s="3">
        <v>45833.494444444441</v>
      </c>
      <c r="F2839" t="s">
        <v>337</v>
      </c>
      <c r="G2839" t="s">
        <v>80</v>
      </c>
      <c r="H2839">
        <v>30</v>
      </c>
      <c r="I2839">
        <v>113</v>
      </c>
      <c r="J2839">
        <v>0</v>
      </c>
      <c r="K2839">
        <v>18.760000000000002</v>
      </c>
      <c r="L2839">
        <v>562.66999999999996</v>
      </c>
      <c r="M2839" t="s">
        <v>2091</v>
      </c>
      <c r="N2839" t="s">
        <v>324</v>
      </c>
      <c r="O2839" t="s">
        <v>2102</v>
      </c>
      <c r="P2839" t="s">
        <v>106</v>
      </c>
      <c r="Q2839">
        <v>1</v>
      </c>
      <c r="R2839" t="s">
        <v>73</v>
      </c>
      <c r="S2839" t="s">
        <v>75</v>
      </c>
    </row>
    <row r="2840" spans="1:19" x14ac:dyDescent="0.45">
      <c r="A2840" t="s">
        <v>4937</v>
      </c>
      <c r="B2840" t="s">
        <v>113</v>
      </c>
      <c r="C2840" t="s">
        <v>1373</v>
      </c>
      <c r="D2840" s="3">
        <v>45936.8125</v>
      </c>
      <c r="E2840" s="3">
        <v>45936.927083333343</v>
      </c>
      <c r="F2840" t="s">
        <v>315</v>
      </c>
      <c r="G2840" t="s">
        <v>69</v>
      </c>
      <c r="H2840">
        <v>45.33</v>
      </c>
      <c r="I2840">
        <v>165</v>
      </c>
      <c r="J2840">
        <v>4</v>
      </c>
      <c r="K2840">
        <v>30.41</v>
      </c>
      <c r="L2840">
        <v>1382.29</v>
      </c>
      <c r="M2840" t="s">
        <v>2091</v>
      </c>
      <c r="N2840" t="s">
        <v>2098</v>
      </c>
      <c r="O2840" t="s">
        <v>2094</v>
      </c>
      <c r="P2840" t="s">
        <v>106</v>
      </c>
      <c r="Q2840">
        <v>2</v>
      </c>
      <c r="R2840" t="s">
        <v>106</v>
      </c>
      <c r="S2840" t="s">
        <v>92</v>
      </c>
    </row>
    <row r="2841" spans="1:19" x14ac:dyDescent="0.45">
      <c r="A2841" t="s">
        <v>4938</v>
      </c>
      <c r="B2841" t="s">
        <v>228</v>
      </c>
      <c r="C2841" t="s">
        <v>1150</v>
      </c>
      <c r="D2841" s="3">
        <v>46063.736111111109</v>
      </c>
      <c r="E2841" s="3">
        <v>46063.788194444453</v>
      </c>
      <c r="F2841" t="s">
        <v>337</v>
      </c>
      <c r="G2841" t="s">
        <v>69</v>
      </c>
      <c r="H2841">
        <v>23.18</v>
      </c>
      <c r="I2841">
        <v>75</v>
      </c>
      <c r="J2841">
        <v>27</v>
      </c>
      <c r="K2841">
        <v>28.95</v>
      </c>
      <c r="L2841">
        <v>671.02</v>
      </c>
      <c r="M2841" t="s">
        <v>2091</v>
      </c>
      <c r="N2841" t="s">
        <v>2098</v>
      </c>
      <c r="O2841" t="s">
        <v>2094</v>
      </c>
      <c r="P2841" t="s">
        <v>73</v>
      </c>
      <c r="R2841" t="s">
        <v>73</v>
      </c>
      <c r="S2841" t="s">
        <v>144</v>
      </c>
    </row>
    <row r="2842" spans="1:19" x14ac:dyDescent="0.45">
      <c r="A2842" t="s">
        <v>4939</v>
      </c>
      <c r="B2842" t="s">
        <v>290</v>
      </c>
      <c r="C2842" t="s">
        <v>1051</v>
      </c>
      <c r="D2842" s="3">
        <v>45902.504166666673</v>
      </c>
      <c r="E2842" s="3">
        <v>45902.582638888889</v>
      </c>
      <c r="F2842" t="s">
        <v>315</v>
      </c>
      <c r="G2842" t="s">
        <v>89</v>
      </c>
      <c r="H2842">
        <v>43.71</v>
      </c>
      <c r="I2842">
        <v>113</v>
      </c>
      <c r="J2842">
        <v>31</v>
      </c>
      <c r="K2842">
        <v>22.87</v>
      </c>
      <c r="L2842">
        <v>1030.53</v>
      </c>
      <c r="M2842" t="s">
        <v>2091</v>
      </c>
      <c r="N2842" t="s">
        <v>354</v>
      </c>
      <c r="O2842" t="s">
        <v>2094</v>
      </c>
      <c r="P2842" t="s">
        <v>73</v>
      </c>
      <c r="Q2842">
        <v>1</v>
      </c>
      <c r="R2842" t="s">
        <v>73</v>
      </c>
      <c r="S2842" t="s">
        <v>92</v>
      </c>
    </row>
    <row r="2843" spans="1:19" x14ac:dyDescent="0.45">
      <c r="A2843" t="s">
        <v>4940</v>
      </c>
      <c r="B2843" t="s">
        <v>93</v>
      </c>
      <c r="C2843" t="s">
        <v>1760</v>
      </c>
      <c r="D2843" s="3">
        <v>45666.823611111111</v>
      </c>
      <c r="E2843" s="3">
        <v>45666.933333333327</v>
      </c>
      <c r="F2843" t="s">
        <v>337</v>
      </c>
      <c r="G2843" t="s">
        <v>97</v>
      </c>
      <c r="H2843">
        <v>42.28</v>
      </c>
      <c r="I2843">
        <v>158</v>
      </c>
      <c r="J2843">
        <v>0</v>
      </c>
      <c r="K2843">
        <v>15.21</v>
      </c>
      <c r="L2843">
        <v>643.21</v>
      </c>
      <c r="M2843" t="s">
        <v>2091</v>
      </c>
      <c r="N2843" t="s">
        <v>317</v>
      </c>
      <c r="O2843" t="s">
        <v>2105</v>
      </c>
      <c r="P2843" t="s">
        <v>106</v>
      </c>
      <c r="Q2843">
        <v>4</v>
      </c>
      <c r="R2843" t="s">
        <v>73</v>
      </c>
      <c r="S2843" t="s">
        <v>92</v>
      </c>
    </row>
    <row r="2844" spans="1:19" x14ac:dyDescent="0.45">
      <c r="A2844" t="s">
        <v>4941</v>
      </c>
      <c r="B2844" t="s">
        <v>278</v>
      </c>
      <c r="C2844" t="s">
        <v>1014</v>
      </c>
      <c r="D2844" s="3">
        <v>45994.260416666657</v>
      </c>
      <c r="E2844" s="3">
        <v>45994.31527777778</v>
      </c>
      <c r="F2844" t="s">
        <v>315</v>
      </c>
      <c r="G2844" t="s">
        <v>89</v>
      </c>
      <c r="H2844">
        <v>27.92</v>
      </c>
      <c r="I2844">
        <v>79</v>
      </c>
      <c r="J2844">
        <v>27</v>
      </c>
      <c r="K2844">
        <v>26.03</v>
      </c>
      <c r="L2844">
        <v>753.94</v>
      </c>
      <c r="M2844" t="s">
        <v>2091</v>
      </c>
      <c r="N2844" t="s">
        <v>324</v>
      </c>
      <c r="O2844" t="s">
        <v>2092</v>
      </c>
      <c r="P2844" t="s">
        <v>73</v>
      </c>
      <c r="Q2844">
        <v>1</v>
      </c>
      <c r="R2844" t="s">
        <v>73</v>
      </c>
      <c r="S2844" t="s">
        <v>92</v>
      </c>
    </row>
    <row r="2845" spans="1:19" x14ac:dyDescent="0.45">
      <c r="A2845" t="s">
        <v>4942</v>
      </c>
      <c r="B2845" t="s">
        <v>123</v>
      </c>
      <c r="C2845" t="s">
        <v>1731</v>
      </c>
      <c r="D2845" s="3">
        <v>46149.737500000003</v>
      </c>
      <c r="E2845" s="3">
        <v>46149.803472222222</v>
      </c>
      <c r="F2845" t="s">
        <v>315</v>
      </c>
      <c r="G2845" t="s">
        <v>89</v>
      </c>
      <c r="H2845">
        <v>40.89</v>
      </c>
      <c r="I2845">
        <v>95</v>
      </c>
      <c r="J2845">
        <v>6</v>
      </c>
      <c r="K2845">
        <v>21.84</v>
      </c>
      <c r="L2845">
        <v>892.93</v>
      </c>
      <c r="M2845" t="s">
        <v>353</v>
      </c>
      <c r="N2845" t="s">
        <v>2098</v>
      </c>
      <c r="O2845" t="s">
        <v>2092</v>
      </c>
      <c r="P2845" t="s">
        <v>73</v>
      </c>
      <c r="Q2845">
        <v>3</v>
      </c>
      <c r="R2845" t="s">
        <v>73</v>
      </c>
      <c r="S2845" t="s">
        <v>75</v>
      </c>
    </row>
    <row r="2846" spans="1:19" x14ac:dyDescent="0.45">
      <c r="A2846" t="s">
        <v>4943</v>
      </c>
      <c r="B2846" t="s">
        <v>194</v>
      </c>
      <c r="C2846" t="s">
        <v>749</v>
      </c>
      <c r="D2846" s="3">
        <v>45841.400694444441</v>
      </c>
      <c r="E2846" s="3">
        <v>45841.527777777781</v>
      </c>
      <c r="F2846" t="s">
        <v>337</v>
      </c>
      <c r="G2846" t="s">
        <v>89</v>
      </c>
      <c r="H2846">
        <v>46.54</v>
      </c>
      <c r="I2846">
        <v>183</v>
      </c>
      <c r="J2846">
        <v>0</v>
      </c>
      <c r="K2846">
        <v>23.4</v>
      </c>
      <c r="L2846">
        <v>1089.27</v>
      </c>
      <c r="M2846" t="s">
        <v>2091</v>
      </c>
      <c r="N2846" t="s">
        <v>346</v>
      </c>
      <c r="O2846" t="s">
        <v>2094</v>
      </c>
      <c r="P2846" t="s">
        <v>106</v>
      </c>
      <c r="Q2846">
        <v>5</v>
      </c>
      <c r="R2846" t="s">
        <v>73</v>
      </c>
      <c r="S2846" t="s">
        <v>84</v>
      </c>
    </row>
    <row r="2847" spans="1:19" x14ac:dyDescent="0.45">
      <c r="A2847" t="s">
        <v>4944</v>
      </c>
      <c r="B2847" t="s">
        <v>278</v>
      </c>
      <c r="C2847" t="s">
        <v>1361</v>
      </c>
      <c r="D2847" s="3">
        <v>45912.84652777778</v>
      </c>
      <c r="E2847" s="3">
        <v>45912.905555555553</v>
      </c>
      <c r="F2847" t="s">
        <v>315</v>
      </c>
      <c r="G2847" t="s">
        <v>89</v>
      </c>
      <c r="H2847">
        <v>21.95</v>
      </c>
      <c r="I2847">
        <v>85</v>
      </c>
      <c r="J2847">
        <v>0</v>
      </c>
      <c r="K2847">
        <v>22.81</v>
      </c>
      <c r="L2847">
        <v>500.62</v>
      </c>
      <c r="M2847" t="s">
        <v>2091</v>
      </c>
      <c r="N2847" t="s">
        <v>2098</v>
      </c>
      <c r="O2847" t="s">
        <v>2094</v>
      </c>
      <c r="P2847" t="s">
        <v>106</v>
      </c>
      <c r="R2847" t="s">
        <v>73</v>
      </c>
      <c r="S2847" t="s">
        <v>92</v>
      </c>
    </row>
    <row r="2848" spans="1:19" x14ac:dyDescent="0.45">
      <c r="A2848" t="s">
        <v>4945</v>
      </c>
      <c r="B2848" t="s">
        <v>284</v>
      </c>
      <c r="C2848" t="s">
        <v>417</v>
      </c>
      <c r="D2848" s="3">
        <v>46062.761111111111</v>
      </c>
      <c r="E2848" s="3">
        <v>46062.771527777782</v>
      </c>
      <c r="F2848" t="s">
        <v>332</v>
      </c>
      <c r="G2848" t="s">
        <v>69</v>
      </c>
      <c r="H2848">
        <v>2.66</v>
      </c>
      <c r="I2848">
        <v>15</v>
      </c>
      <c r="J2848">
        <v>10</v>
      </c>
      <c r="K2848">
        <v>29.57</v>
      </c>
      <c r="L2848">
        <v>98.75</v>
      </c>
      <c r="M2848" t="s">
        <v>2091</v>
      </c>
      <c r="N2848" t="s">
        <v>395</v>
      </c>
      <c r="O2848" t="s">
        <v>2094</v>
      </c>
      <c r="P2848" t="s">
        <v>106</v>
      </c>
      <c r="Q2848">
        <v>3</v>
      </c>
      <c r="R2848" t="s">
        <v>73</v>
      </c>
      <c r="S2848" t="s">
        <v>92</v>
      </c>
    </row>
    <row r="2849" spans="1:19" x14ac:dyDescent="0.45">
      <c r="A2849" t="s">
        <v>4946</v>
      </c>
      <c r="B2849" t="s">
        <v>137</v>
      </c>
      <c r="C2849" t="s">
        <v>888</v>
      </c>
      <c r="D2849" s="3">
        <v>45968.747916666667</v>
      </c>
      <c r="E2849" s="3">
        <v>45968.773611111108</v>
      </c>
      <c r="F2849" t="s">
        <v>332</v>
      </c>
      <c r="G2849" t="s">
        <v>97</v>
      </c>
      <c r="H2849">
        <v>2.2999999999999998</v>
      </c>
      <c r="I2849">
        <v>37</v>
      </c>
      <c r="J2849">
        <v>13</v>
      </c>
      <c r="K2849">
        <v>17.100000000000001</v>
      </c>
      <c r="L2849">
        <v>65.37</v>
      </c>
      <c r="M2849" t="s">
        <v>2091</v>
      </c>
      <c r="N2849" t="s">
        <v>317</v>
      </c>
      <c r="O2849" t="s">
        <v>2092</v>
      </c>
      <c r="P2849" t="s">
        <v>73</v>
      </c>
      <c r="Q2849">
        <v>1</v>
      </c>
      <c r="R2849" t="s">
        <v>73</v>
      </c>
      <c r="S2849" t="s">
        <v>84</v>
      </c>
    </row>
    <row r="2850" spans="1:19" x14ac:dyDescent="0.45">
      <c r="A2850" t="s">
        <v>4947</v>
      </c>
      <c r="B2850" t="s">
        <v>234</v>
      </c>
      <c r="C2850" t="s">
        <v>1029</v>
      </c>
      <c r="D2850" s="3">
        <v>45910.462500000001</v>
      </c>
      <c r="E2850" s="3">
        <v>45910.475694444453</v>
      </c>
      <c r="F2850" t="s">
        <v>332</v>
      </c>
      <c r="G2850" t="s">
        <v>97</v>
      </c>
      <c r="H2850">
        <v>1.6</v>
      </c>
      <c r="I2850">
        <v>19</v>
      </c>
      <c r="J2850">
        <v>1</v>
      </c>
      <c r="K2850">
        <v>14.46</v>
      </c>
      <c r="L2850">
        <v>25.16</v>
      </c>
      <c r="M2850" t="s">
        <v>2091</v>
      </c>
      <c r="N2850" t="s">
        <v>317</v>
      </c>
      <c r="O2850" t="s">
        <v>2092</v>
      </c>
      <c r="P2850" t="s">
        <v>73</v>
      </c>
      <c r="Q2850">
        <v>2</v>
      </c>
      <c r="R2850" t="s">
        <v>73</v>
      </c>
      <c r="S2850" t="s">
        <v>144</v>
      </c>
    </row>
    <row r="2851" spans="1:19" x14ac:dyDescent="0.45">
      <c r="A2851" t="s">
        <v>4948</v>
      </c>
      <c r="B2851" t="s">
        <v>152</v>
      </c>
      <c r="C2851" t="s">
        <v>783</v>
      </c>
      <c r="D2851" s="3">
        <v>46139.365972222222</v>
      </c>
      <c r="E2851" s="3">
        <v>46139.390277777777</v>
      </c>
      <c r="F2851" t="s">
        <v>332</v>
      </c>
      <c r="G2851" t="s">
        <v>97</v>
      </c>
      <c r="H2851">
        <v>3.37</v>
      </c>
      <c r="I2851">
        <v>35</v>
      </c>
      <c r="J2851">
        <v>0</v>
      </c>
      <c r="K2851">
        <v>15.7</v>
      </c>
      <c r="L2851">
        <v>52.85</v>
      </c>
      <c r="M2851" t="s">
        <v>2091</v>
      </c>
      <c r="N2851" t="s">
        <v>324</v>
      </c>
      <c r="O2851" t="s">
        <v>2094</v>
      </c>
      <c r="P2851" t="s">
        <v>106</v>
      </c>
      <c r="Q2851">
        <v>3</v>
      </c>
      <c r="R2851" t="s">
        <v>73</v>
      </c>
      <c r="S2851" t="s">
        <v>144</v>
      </c>
    </row>
    <row r="2852" spans="1:19" x14ac:dyDescent="0.45">
      <c r="A2852" t="s">
        <v>4949</v>
      </c>
      <c r="B2852" t="s">
        <v>152</v>
      </c>
      <c r="C2852" t="s">
        <v>1812</v>
      </c>
      <c r="D2852" s="3">
        <v>45753.367361111108</v>
      </c>
      <c r="E2852" s="3">
        <v>45753.396527777782</v>
      </c>
      <c r="F2852" t="s">
        <v>357</v>
      </c>
      <c r="G2852" t="s">
        <v>97</v>
      </c>
      <c r="H2852">
        <v>7.47</v>
      </c>
      <c r="I2852">
        <v>42</v>
      </c>
      <c r="J2852">
        <v>4</v>
      </c>
      <c r="K2852">
        <v>14.81</v>
      </c>
      <c r="L2852">
        <v>118.65</v>
      </c>
      <c r="M2852" t="s">
        <v>2091</v>
      </c>
      <c r="N2852" t="s">
        <v>395</v>
      </c>
      <c r="O2852" t="s">
        <v>2105</v>
      </c>
      <c r="P2852" t="s">
        <v>106</v>
      </c>
      <c r="Q2852">
        <v>3</v>
      </c>
      <c r="R2852" t="s">
        <v>73</v>
      </c>
      <c r="S2852" t="s">
        <v>75</v>
      </c>
    </row>
    <row r="2853" spans="1:19" x14ac:dyDescent="0.45">
      <c r="A2853" t="s">
        <v>4950</v>
      </c>
      <c r="B2853" t="s">
        <v>135</v>
      </c>
      <c r="C2853" t="s">
        <v>933</v>
      </c>
      <c r="D2853" s="3">
        <v>46145.880555555559</v>
      </c>
      <c r="E2853" s="3">
        <v>46145.931944444441</v>
      </c>
      <c r="F2853" t="s">
        <v>315</v>
      </c>
      <c r="G2853" t="s">
        <v>97</v>
      </c>
      <c r="H2853">
        <v>22.87</v>
      </c>
      <c r="I2853">
        <v>74</v>
      </c>
      <c r="J2853">
        <v>26</v>
      </c>
      <c r="K2853">
        <v>14.74</v>
      </c>
      <c r="L2853">
        <v>337.14</v>
      </c>
      <c r="M2853" t="s">
        <v>2091</v>
      </c>
      <c r="N2853" t="s">
        <v>317</v>
      </c>
      <c r="O2853" t="s">
        <v>2094</v>
      </c>
      <c r="P2853" t="s">
        <v>73</v>
      </c>
      <c r="Q2853">
        <v>1</v>
      </c>
      <c r="R2853" t="s">
        <v>73</v>
      </c>
      <c r="S2853" t="s">
        <v>144</v>
      </c>
    </row>
    <row r="2854" spans="1:19" x14ac:dyDescent="0.45">
      <c r="A2854" t="s">
        <v>4951</v>
      </c>
      <c r="B2854" t="s">
        <v>139</v>
      </c>
      <c r="C2854" t="s">
        <v>1647</v>
      </c>
      <c r="D2854" s="3">
        <v>45828.380555555559</v>
      </c>
      <c r="E2854" s="3">
        <v>45828.427083333343</v>
      </c>
      <c r="F2854" t="s">
        <v>315</v>
      </c>
      <c r="G2854" t="s">
        <v>89</v>
      </c>
      <c r="H2854">
        <v>14.63</v>
      </c>
      <c r="I2854">
        <v>67</v>
      </c>
      <c r="J2854">
        <v>2</v>
      </c>
      <c r="M2854" t="s">
        <v>2091</v>
      </c>
      <c r="N2854" t="s">
        <v>324</v>
      </c>
      <c r="O2854" t="s">
        <v>2096</v>
      </c>
      <c r="P2854" t="s">
        <v>106</v>
      </c>
      <c r="Q2854">
        <v>3</v>
      </c>
      <c r="R2854" t="s">
        <v>73</v>
      </c>
      <c r="S2854" t="s">
        <v>84</v>
      </c>
    </row>
    <row r="2855" spans="1:19" x14ac:dyDescent="0.45">
      <c r="A2855" t="s">
        <v>4952</v>
      </c>
      <c r="B2855" t="s">
        <v>180</v>
      </c>
      <c r="C2855" t="s">
        <v>1217</v>
      </c>
      <c r="D2855" s="3">
        <v>46047.405555555553</v>
      </c>
      <c r="E2855" s="3">
        <v>46047.481249999997</v>
      </c>
      <c r="F2855" t="s">
        <v>315</v>
      </c>
      <c r="G2855" t="s">
        <v>89</v>
      </c>
      <c r="H2855">
        <v>30.86</v>
      </c>
      <c r="I2855">
        <v>109</v>
      </c>
      <c r="J2855">
        <v>8</v>
      </c>
      <c r="K2855">
        <v>20.81</v>
      </c>
      <c r="L2855">
        <v>658.27</v>
      </c>
      <c r="M2855" t="s">
        <v>2091</v>
      </c>
      <c r="N2855" t="s">
        <v>395</v>
      </c>
      <c r="O2855" t="s">
        <v>2102</v>
      </c>
      <c r="P2855" t="s">
        <v>106</v>
      </c>
      <c r="Q2855">
        <v>4</v>
      </c>
      <c r="R2855" t="s">
        <v>73</v>
      </c>
      <c r="S2855" t="s">
        <v>92</v>
      </c>
    </row>
    <row r="2856" spans="1:19" x14ac:dyDescent="0.45">
      <c r="A2856" t="s">
        <v>4953</v>
      </c>
      <c r="B2856" t="s">
        <v>240</v>
      </c>
      <c r="C2856" t="s">
        <v>991</v>
      </c>
      <c r="D2856" s="3">
        <v>45964.917361111111</v>
      </c>
      <c r="E2856" s="3">
        <v>45964.926388888889</v>
      </c>
      <c r="F2856" t="s">
        <v>332</v>
      </c>
      <c r="G2856" t="s">
        <v>97</v>
      </c>
      <c r="H2856">
        <v>1.22</v>
      </c>
      <c r="I2856">
        <v>13</v>
      </c>
      <c r="J2856">
        <v>19</v>
      </c>
      <c r="K2856">
        <v>16.059999999999999</v>
      </c>
      <c r="M2856" t="s">
        <v>2091</v>
      </c>
      <c r="N2856" t="s">
        <v>317</v>
      </c>
      <c r="O2856" t="s">
        <v>2096</v>
      </c>
      <c r="P2856" t="s">
        <v>73</v>
      </c>
      <c r="Q2856">
        <v>4</v>
      </c>
      <c r="R2856" t="s">
        <v>73</v>
      </c>
      <c r="S2856" t="s">
        <v>92</v>
      </c>
    </row>
    <row r="2857" spans="1:19" x14ac:dyDescent="0.45">
      <c r="A2857" t="s">
        <v>4954</v>
      </c>
      <c r="B2857" t="s">
        <v>194</v>
      </c>
      <c r="C2857" t="s">
        <v>739</v>
      </c>
      <c r="D2857" s="3">
        <v>45683.49722222222</v>
      </c>
      <c r="E2857" s="3">
        <v>45683.523611111108</v>
      </c>
      <c r="F2857" t="s">
        <v>332</v>
      </c>
      <c r="G2857" t="s">
        <v>89</v>
      </c>
      <c r="H2857">
        <v>2.68</v>
      </c>
      <c r="I2857">
        <v>38</v>
      </c>
      <c r="J2857">
        <v>0</v>
      </c>
      <c r="M2857" t="s">
        <v>2091</v>
      </c>
      <c r="N2857" t="s">
        <v>354</v>
      </c>
      <c r="O2857" t="s">
        <v>2094</v>
      </c>
      <c r="P2857" t="s">
        <v>73</v>
      </c>
      <c r="Q2857">
        <v>4</v>
      </c>
      <c r="R2857" t="s">
        <v>73</v>
      </c>
      <c r="S2857" t="s">
        <v>92</v>
      </c>
    </row>
    <row r="2858" spans="1:19" x14ac:dyDescent="0.45">
      <c r="A2858" t="s">
        <v>4955</v>
      </c>
      <c r="B2858" t="s">
        <v>282</v>
      </c>
      <c r="C2858" t="s">
        <v>743</v>
      </c>
      <c r="D2858" s="3">
        <v>45953.738888888889</v>
      </c>
      <c r="E2858" s="3">
        <v>45953.774305555547</v>
      </c>
      <c r="F2858" t="s">
        <v>315</v>
      </c>
      <c r="G2858" t="s">
        <v>97</v>
      </c>
      <c r="H2858">
        <v>25.07</v>
      </c>
      <c r="I2858">
        <v>51</v>
      </c>
      <c r="J2858">
        <v>0</v>
      </c>
      <c r="K2858">
        <v>15.9</v>
      </c>
      <c r="L2858">
        <v>398.64</v>
      </c>
      <c r="M2858" t="s">
        <v>2091</v>
      </c>
      <c r="N2858" t="s">
        <v>395</v>
      </c>
      <c r="O2858" t="s">
        <v>2105</v>
      </c>
      <c r="P2858" t="s">
        <v>73</v>
      </c>
      <c r="Q2858">
        <v>3</v>
      </c>
      <c r="R2858" t="s">
        <v>73</v>
      </c>
      <c r="S2858" t="s">
        <v>144</v>
      </c>
    </row>
    <row r="2859" spans="1:19" x14ac:dyDescent="0.45">
      <c r="A2859" t="s">
        <v>4956</v>
      </c>
      <c r="B2859" t="s">
        <v>276</v>
      </c>
      <c r="C2859" t="s">
        <v>1437</v>
      </c>
      <c r="D2859" s="3">
        <v>46135.422222222223</v>
      </c>
      <c r="E2859" s="3">
        <v>46135.469444444447</v>
      </c>
      <c r="F2859" t="s">
        <v>315</v>
      </c>
      <c r="G2859" t="s">
        <v>89</v>
      </c>
      <c r="H2859">
        <v>-16.54</v>
      </c>
      <c r="I2859">
        <v>68</v>
      </c>
      <c r="J2859">
        <v>26</v>
      </c>
      <c r="K2859">
        <v>25.87</v>
      </c>
      <c r="L2859">
        <v>26</v>
      </c>
      <c r="M2859" t="s">
        <v>2091</v>
      </c>
      <c r="N2859" t="s">
        <v>354</v>
      </c>
      <c r="O2859" t="s">
        <v>2092</v>
      </c>
      <c r="P2859" t="s">
        <v>73</v>
      </c>
      <c r="Q2859">
        <v>1</v>
      </c>
      <c r="R2859" t="s">
        <v>73</v>
      </c>
      <c r="S2859" t="s">
        <v>122</v>
      </c>
    </row>
    <row r="2860" spans="1:19" x14ac:dyDescent="0.45">
      <c r="A2860" t="s">
        <v>4957</v>
      </c>
      <c r="B2860" t="s">
        <v>238</v>
      </c>
      <c r="C2860" t="s">
        <v>1338</v>
      </c>
      <c r="D2860" s="3">
        <v>45961.211805555547</v>
      </c>
      <c r="E2860" s="3">
        <v>45961.31527777778</v>
      </c>
      <c r="F2860" t="s">
        <v>337</v>
      </c>
      <c r="G2860" t="s">
        <v>89</v>
      </c>
      <c r="H2860">
        <v>40.42</v>
      </c>
      <c r="I2860">
        <v>149</v>
      </c>
      <c r="J2860">
        <v>13</v>
      </c>
      <c r="K2860">
        <v>24.43</v>
      </c>
      <c r="L2860">
        <v>1013.4</v>
      </c>
      <c r="M2860" t="s">
        <v>2091</v>
      </c>
      <c r="N2860" t="s">
        <v>324</v>
      </c>
      <c r="O2860" t="s">
        <v>2102</v>
      </c>
      <c r="P2860" t="s">
        <v>73</v>
      </c>
      <c r="Q2860">
        <v>1</v>
      </c>
      <c r="R2860" t="s">
        <v>106</v>
      </c>
      <c r="S2860" t="s">
        <v>75</v>
      </c>
    </row>
    <row r="2861" spans="1:19" x14ac:dyDescent="0.45">
      <c r="A2861" t="s">
        <v>4958</v>
      </c>
      <c r="B2861" t="s">
        <v>202</v>
      </c>
      <c r="C2861" t="s">
        <v>1808</v>
      </c>
      <c r="D2861" s="3">
        <v>45741.367361111108</v>
      </c>
      <c r="E2861" s="3">
        <v>45741.412499999999</v>
      </c>
      <c r="F2861" t="s">
        <v>315</v>
      </c>
      <c r="G2861" t="s">
        <v>69</v>
      </c>
      <c r="H2861">
        <v>21.68</v>
      </c>
      <c r="I2861">
        <v>65</v>
      </c>
      <c r="J2861">
        <v>0</v>
      </c>
      <c r="K2861">
        <v>29.53</v>
      </c>
      <c r="M2861" t="s">
        <v>2091</v>
      </c>
      <c r="N2861" t="s">
        <v>317</v>
      </c>
      <c r="O2861" t="s">
        <v>2092</v>
      </c>
      <c r="P2861" t="s">
        <v>106</v>
      </c>
      <c r="Q2861">
        <v>2</v>
      </c>
      <c r="R2861" t="s">
        <v>73</v>
      </c>
      <c r="S2861" t="s">
        <v>92</v>
      </c>
    </row>
    <row r="2862" spans="1:19" x14ac:dyDescent="0.45">
      <c r="A2862" t="s">
        <v>4959</v>
      </c>
      <c r="B2862" t="s">
        <v>244</v>
      </c>
      <c r="C2862" t="s">
        <v>1448</v>
      </c>
      <c r="D2862" s="3">
        <v>46071.814583333333</v>
      </c>
      <c r="E2862" s="3">
        <v>46071.841666666667</v>
      </c>
      <c r="F2862" t="s">
        <v>332</v>
      </c>
      <c r="G2862" t="s">
        <v>97</v>
      </c>
      <c r="H2862">
        <v>2.67</v>
      </c>
      <c r="I2862">
        <v>39</v>
      </c>
      <c r="J2862">
        <v>8</v>
      </c>
      <c r="K2862">
        <v>13.96</v>
      </c>
      <c r="L2862">
        <v>53.24</v>
      </c>
      <c r="M2862" t="s">
        <v>2091</v>
      </c>
      <c r="N2862" t="s">
        <v>346</v>
      </c>
      <c r="O2862" t="s">
        <v>2092</v>
      </c>
      <c r="P2862" t="s">
        <v>106</v>
      </c>
      <c r="Q2862">
        <v>4</v>
      </c>
      <c r="R2862" t="s">
        <v>73</v>
      </c>
      <c r="S2862" t="s">
        <v>75</v>
      </c>
    </row>
    <row r="2863" spans="1:19" x14ac:dyDescent="0.45">
      <c r="A2863" t="s">
        <v>4960</v>
      </c>
      <c r="B2863" t="s">
        <v>226</v>
      </c>
      <c r="C2863" t="s">
        <v>1559</v>
      </c>
      <c r="D2863" s="3">
        <v>46049.862500000003</v>
      </c>
      <c r="E2863" s="3">
        <v>46049.959027777782</v>
      </c>
      <c r="F2863" t="s">
        <v>315</v>
      </c>
      <c r="G2863" t="s">
        <v>97</v>
      </c>
      <c r="H2863">
        <v>33.42</v>
      </c>
      <c r="I2863">
        <v>139</v>
      </c>
      <c r="J2863">
        <v>2</v>
      </c>
      <c r="K2863">
        <v>14.44</v>
      </c>
      <c r="L2863">
        <v>484.54</v>
      </c>
      <c r="M2863" t="s">
        <v>2091</v>
      </c>
      <c r="N2863" t="s">
        <v>354</v>
      </c>
      <c r="O2863" t="s">
        <v>2102</v>
      </c>
      <c r="P2863" t="s">
        <v>106</v>
      </c>
      <c r="Q2863">
        <v>1</v>
      </c>
      <c r="R2863" t="s">
        <v>73</v>
      </c>
      <c r="S2863" t="s">
        <v>92</v>
      </c>
    </row>
    <row r="2864" spans="1:19" x14ac:dyDescent="0.45">
      <c r="A2864" t="s">
        <v>4961</v>
      </c>
      <c r="B2864" t="s">
        <v>290</v>
      </c>
      <c r="C2864" t="s">
        <v>1546</v>
      </c>
      <c r="D2864" s="3">
        <v>46003.114583333343</v>
      </c>
      <c r="E2864" s="3">
        <v>46003.176388888889</v>
      </c>
      <c r="F2864" t="s">
        <v>315</v>
      </c>
      <c r="G2864" t="s">
        <v>89</v>
      </c>
      <c r="H2864">
        <v>25.8</v>
      </c>
      <c r="I2864">
        <v>89</v>
      </c>
      <c r="J2864">
        <v>4</v>
      </c>
      <c r="K2864">
        <v>20.7</v>
      </c>
      <c r="L2864">
        <v>542.04999999999995</v>
      </c>
      <c r="M2864" t="s">
        <v>2091</v>
      </c>
      <c r="N2864" t="s">
        <v>395</v>
      </c>
      <c r="O2864" t="s">
        <v>2092</v>
      </c>
      <c r="P2864" t="s">
        <v>73</v>
      </c>
      <c r="R2864" t="s">
        <v>73</v>
      </c>
      <c r="S2864" t="s">
        <v>92</v>
      </c>
    </row>
    <row r="2865" spans="1:19" x14ac:dyDescent="0.45">
      <c r="A2865" t="s">
        <v>4962</v>
      </c>
      <c r="B2865" t="s">
        <v>180</v>
      </c>
      <c r="C2865" t="s">
        <v>882</v>
      </c>
      <c r="D2865" s="3">
        <v>46060.52847222222</v>
      </c>
      <c r="E2865" s="3">
        <v>46060.580555555563</v>
      </c>
      <c r="F2865" t="s">
        <v>315</v>
      </c>
      <c r="G2865" t="s">
        <v>89</v>
      </c>
      <c r="H2865">
        <v>18.22</v>
      </c>
      <c r="I2865">
        <v>75</v>
      </c>
      <c r="J2865">
        <v>28</v>
      </c>
      <c r="K2865">
        <v>25.55</v>
      </c>
      <c r="L2865">
        <v>465.51</v>
      </c>
      <c r="M2865" t="s">
        <v>2091</v>
      </c>
      <c r="N2865" t="s">
        <v>317</v>
      </c>
      <c r="O2865" t="s">
        <v>2105</v>
      </c>
      <c r="P2865" t="s">
        <v>73</v>
      </c>
      <c r="Q2865">
        <v>2</v>
      </c>
      <c r="R2865" t="s">
        <v>106</v>
      </c>
      <c r="S2865" t="s">
        <v>122</v>
      </c>
    </row>
    <row r="2866" spans="1:19" x14ac:dyDescent="0.45">
      <c r="A2866" t="s">
        <v>4963</v>
      </c>
      <c r="B2866" t="s">
        <v>155</v>
      </c>
      <c r="C2866" t="s">
        <v>1692</v>
      </c>
      <c r="D2866" s="3">
        <v>46124.802083333343</v>
      </c>
      <c r="E2866" s="3">
        <v>46124.920138888891</v>
      </c>
      <c r="F2866" t="s">
        <v>337</v>
      </c>
      <c r="G2866" t="s">
        <v>80</v>
      </c>
      <c r="H2866">
        <v>54.24</v>
      </c>
      <c r="I2866">
        <v>170</v>
      </c>
      <c r="J2866">
        <v>17</v>
      </c>
      <c r="M2866" t="s">
        <v>2091</v>
      </c>
      <c r="N2866" t="s">
        <v>324</v>
      </c>
      <c r="O2866" t="s">
        <v>2096</v>
      </c>
      <c r="P2866" t="s">
        <v>106</v>
      </c>
      <c r="Q2866">
        <v>4</v>
      </c>
      <c r="R2866" t="s">
        <v>73</v>
      </c>
      <c r="S2866" t="s">
        <v>92</v>
      </c>
    </row>
    <row r="2867" spans="1:19" x14ac:dyDescent="0.45">
      <c r="A2867" t="s">
        <v>4964</v>
      </c>
      <c r="B2867" t="s">
        <v>139</v>
      </c>
      <c r="C2867" t="s">
        <v>1096</v>
      </c>
      <c r="D2867" s="3">
        <v>46091.109722222223</v>
      </c>
      <c r="E2867" s="3">
        <v>46091.211111111108</v>
      </c>
      <c r="F2867" t="s">
        <v>315</v>
      </c>
      <c r="G2867" t="s">
        <v>89</v>
      </c>
      <c r="H2867">
        <v>45.92</v>
      </c>
      <c r="I2867">
        <v>146</v>
      </c>
      <c r="J2867">
        <v>5</v>
      </c>
      <c r="K2867">
        <v>25.05</v>
      </c>
      <c r="L2867">
        <v>1155.54</v>
      </c>
      <c r="M2867" t="s">
        <v>2091</v>
      </c>
      <c r="N2867" t="s">
        <v>2098</v>
      </c>
      <c r="O2867" t="s">
        <v>2092</v>
      </c>
      <c r="P2867" t="s">
        <v>73</v>
      </c>
      <c r="Q2867">
        <v>4</v>
      </c>
      <c r="R2867" t="s">
        <v>73</v>
      </c>
      <c r="S2867" t="s">
        <v>84</v>
      </c>
    </row>
    <row r="2868" spans="1:19" x14ac:dyDescent="0.45">
      <c r="A2868" t="s">
        <v>4965</v>
      </c>
      <c r="B2868" t="s">
        <v>152</v>
      </c>
      <c r="C2868" t="s">
        <v>872</v>
      </c>
      <c r="D2868" s="3">
        <v>46151.784722222219</v>
      </c>
      <c r="E2868" s="3">
        <v>46151.874305555553</v>
      </c>
      <c r="F2868" t="s">
        <v>315</v>
      </c>
      <c r="G2868" t="s">
        <v>97</v>
      </c>
      <c r="H2868">
        <v>43.51</v>
      </c>
      <c r="I2868">
        <v>129</v>
      </c>
      <c r="J2868">
        <v>1</v>
      </c>
      <c r="K2868">
        <v>15.21</v>
      </c>
      <c r="L2868">
        <v>662.65</v>
      </c>
      <c r="M2868" t="s">
        <v>2091</v>
      </c>
      <c r="N2868" t="s">
        <v>2098</v>
      </c>
      <c r="O2868" t="s">
        <v>2092</v>
      </c>
      <c r="P2868" t="s">
        <v>106</v>
      </c>
      <c r="Q2868">
        <v>4</v>
      </c>
      <c r="R2868" t="s">
        <v>73</v>
      </c>
      <c r="S2868" t="s">
        <v>92</v>
      </c>
    </row>
    <row r="2869" spans="1:19" x14ac:dyDescent="0.45">
      <c r="A2869" t="s">
        <v>4966</v>
      </c>
      <c r="B2869" t="s">
        <v>155</v>
      </c>
      <c r="C2869" t="s">
        <v>969</v>
      </c>
      <c r="D2869" s="3">
        <v>46164.623611111107</v>
      </c>
      <c r="E2869" s="3">
        <v>46164.65902777778</v>
      </c>
      <c r="F2869" t="s">
        <v>315</v>
      </c>
      <c r="G2869" t="s">
        <v>80</v>
      </c>
      <c r="H2869">
        <v>15.08</v>
      </c>
      <c r="I2869">
        <v>51</v>
      </c>
      <c r="J2869">
        <v>0</v>
      </c>
      <c r="K2869">
        <v>21.52</v>
      </c>
      <c r="L2869">
        <v>324.61</v>
      </c>
      <c r="M2869" t="s">
        <v>2091</v>
      </c>
      <c r="N2869" t="s">
        <v>324</v>
      </c>
      <c r="O2869" t="s">
        <v>2094</v>
      </c>
      <c r="P2869" t="s">
        <v>73</v>
      </c>
      <c r="Q2869">
        <v>2</v>
      </c>
      <c r="R2869" t="s">
        <v>73</v>
      </c>
      <c r="S2869" t="s">
        <v>144</v>
      </c>
    </row>
    <row r="2870" spans="1:19" x14ac:dyDescent="0.45">
      <c r="A2870" t="s">
        <v>4967</v>
      </c>
      <c r="B2870" t="s">
        <v>232</v>
      </c>
      <c r="C2870" t="s">
        <v>1475</v>
      </c>
      <c r="D2870" s="3">
        <v>45842.286805555559</v>
      </c>
      <c r="E2870" s="3">
        <v>45842.317361111112</v>
      </c>
      <c r="F2870" t="s">
        <v>357</v>
      </c>
      <c r="G2870" t="s">
        <v>80</v>
      </c>
      <c r="H2870">
        <v>5.67</v>
      </c>
      <c r="I2870">
        <v>44</v>
      </c>
      <c r="J2870">
        <v>13</v>
      </c>
      <c r="K2870">
        <v>20.57</v>
      </c>
      <c r="L2870">
        <v>129.54</v>
      </c>
      <c r="M2870" t="s">
        <v>2091</v>
      </c>
      <c r="N2870" t="s">
        <v>354</v>
      </c>
      <c r="O2870" t="s">
        <v>2102</v>
      </c>
      <c r="P2870" t="s">
        <v>73</v>
      </c>
      <c r="R2870" t="s">
        <v>73</v>
      </c>
      <c r="S2870" t="s">
        <v>75</v>
      </c>
    </row>
    <row r="2871" spans="1:19" x14ac:dyDescent="0.45">
      <c r="A2871" t="s">
        <v>4968</v>
      </c>
      <c r="B2871" t="s">
        <v>270</v>
      </c>
      <c r="C2871" t="s">
        <v>575</v>
      </c>
      <c r="D2871" s="3">
        <v>46173.771527777782</v>
      </c>
      <c r="E2871" s="3">
        <v>46173.865972222222</v>
      </c>
      <c r="F2871" t="s">
        <v>315</v>
      </c>
      <c r="G2871" t="s">
        <v>80</v>
      </c>
      <c r="H2871">
        <v>40.130000000000003</v>
      </c>
      <c r="I2871">
        <v>136</v>
      </c>
      <c r="J2871">
        <v>14</v>
      </c>
      <c r="K2871">
        <v>21.73</v>
      </c>
      <c r="L2871">
        <v>871.94</v>
      </c>
      <c r="M2871" t="s">
        <v>2091</v>
      </c>
      <c r="N2871" t="s">
        <v>317</v>
      </c>
      <c r="O2871" t="s">
        <v>2096</v>
      </c>
      <c r="P2871" t="s">
        <v>106</v>
      </c>
      <c r="Q2871">
        <v>3</v>
      </c>
      <c r="R2871" t="s">
        <v>73</v>
      </c>
      <c r="S2871" t="s">
        <v>84</v>
      </c>
    </row>
    <row r="2872" spans="1:19" x14ac:dyDescent="0.45">
      <c r="A2872" t="s">
        <v>4969</v>
      </c>
      <c r="B2872" t="s">
        <v>242</v>
      </c>
      <c r="C2872" t="s">
        <v>1811</v>
      </c>
      <c r="D2872" s="3">
        <v>45693.34652777778</v>
      </c>
      <c r="E2872" s="3">
        <v>45693.462500000001</v>
      </c>
      <c r="F2872" t="s">
        <v>315</v>
      </c>
      <c r="G2872" t="s">
        <v>89</v>
      </c>
      <c r="H2872">
        <v>57.07</v>
      </c>
      <c r="I2872">
        <v>167</v>
      </c>
      <c r="J2872">
        <v>5</v>
      </c>
      <c r="K2872">
        <v>21.44</v>
      </c>
      <c r="L2872">
        <v>1228.69</v>
      </c>
      <c r="M2872" t="s">
        <v>2091</v>
      </c>
      <c r="N2872" t="s">
        <v>2098</v>
      </c>
      <c r="O2872" t="s">
        <v>2096</v>
      </c>
      <c r="P2872" t="s">
        <v>106</v>
      </c>
      <c r="Q2872">
        <v>1</v>
      </c>
      <c r="R2872" t="s">
        <v>73</v>
      </c>
      <c r="S2872" t="s">
        <v>75</v>
      </c>
    </row>
    <row r="2873" spans="1:19" x14ac:dyDescent="0.45">
      <c r="A2873" t="s">
        <v>4970</v>
      </c>
      <c r="B2873" t="s">
        <v>168</v>
      </c>
      <c r="C2873" t="s">
        <v>532</v>
      </c>
      <c r="D2873" s="3">
        <v>46162.181944444441</v>
      </c>
      <c r="E2873" s="3">
        <v>46162.219444444447</v>
      </c>
      <c r="F2873" t="s">
        <v>357</v>
      </c>
      <c r="G2873" t="s">
        <v>97</v>
      </c>
      <c r="H2873">
        <v>9.8800000000000008</v>
      </c>
      <c r="I2873">
        <v>54</v>
      </c>
      <c r="J2873">
        <v>2</v>
      </c>
      <c r="K2873">
        <v>15.89</v>
      </c>
      <c r="L2873">
        <v>158.88999999999999</v>
      </c>
      <c r="M2873" t="s">
        <v>2091</v>
      </c>
      <c r="N2873" t="s">
        <v>395</v>
      </c>
      <c r="O2873" t="s">
        <v>2096</v>
      </c>
      <c r="P2873" t="s">
        <v>73</v>
      </c>
      <c r="Q2873">
        <v>3</v>
      </c>
      <c r="R2873" t="s">
        <v>73</v>
      </c>
      <c r="S2873" t="s">
        <v>144</v>
      </c>
    </row>
    <row r="2874" spans="1:19" x14ac:dyDescent="0.45">
      <c r="A2874" t="s">
        <v>4971</v>
      </c>
      <c r="B2874" t="s">
        <v>280</v>
      </c>
      <c r="C2874" t="s">
        <v>1570</v>
      </c>
      <c r="D2874" s="3">
        <v>45756.279166666667</v>
      </c>
      <c r="E2874" s="3">
        <v>45756.377083333333</v>
      </c>
      <c r="F2874" t="s">
        <v>315</v>
      </c>
      <c r="G2874" t="s">
        <v>97</v>
      </c>
      <c r="H2874">
        <v>42.82</v>
      </c>
      <c r="I2874">
        <v>141</v>
      </c>
      <c r="J2874">
        <v>11</v>
      </c>
      <c r="K2874">
        <v>13.99</v>
      </c>
      <c r="L2874">
        <v>621.17999999999995</v>
      </c>
      <c r="M2874" t="s">
        <v>2114</v>
      </c>
      <c r="N2874" t="s">
        <v>317</v>
      </c>
      <c r="O2874" t="s">
        <v>2094</v>
      </c>
      <c r="P2874" t="s">
        <v>73</v>
      </c>
      <c r="Q2874">
        <v>4</v>
      </c>
      <c r="R2874" t="s">
        <v>73</v>
      </c>
      <c r="S2874" t="s">
        <v>75</v>
      </c>
    </row>
    <row r="2875" spans="1:19" x14ac:dyDescent="0.45">
      <c r="A2875" t="s">
        <v>4972</v>
      </c>
      <c r="B2875" t="s">
        <v>282</v>
      </c>
      <c r="C2875" t="s">
        <v>1650</v>
      </c>
      <c r="D2875" s="3">
        <v>45820.803472222222</v>
      </c>
      <c r="E2875" s="3">
        <v>45820.882638888892</v>
      </c>
      <c r="F2875" t="s">
        <v>337</v>
      </c>
      <c r="G2875" t="s">
        <v>97</v>
      </c>
      <c r="H2875">
        <v>35.85</v>
      </c>
      <c r="I2875">
        <v>114</v>
      </c>
      <c r="J2875">
        <v>14</v>
      </c>
      <c r="K2875">
        <v>15.76</v>
      </c>
      <c r="L2875">
        <v>-437.07</v>
      </c>
      <c r="M2875" t="s">
        <v>2116</v>
      </c>
      <c r="N2875" t="s">
        <v>354</v>
      </c>
      <c r="O2875" t="s">
        <v>2096</v>
      </c>
      <c r="P2875" t="s">
        <v>106</v>
      </c>
      <c r="Q2875">
        <v>4</v>
      </c>
      <c r="R2875" t="s">
        <v>73</v>
      </c>
      <c r="S2875" t="s">
        <v>144</v>
      </c>
    </row>
    <row r="2876" spans="1:19" x14ac:dyDescent="0.45">
      <c r="A2876" t="s">
        <v>4973</v>
      </c>
      <c r="B2876" t="s">
        <v>182</v>
      </c>
      <c r="C2876" t="s">
        <v>949</v>
      </c>
      <c r="D2876" s="3">
        <v>46004.097916666673</v>
      </c>
      <c r="E2876" s="3">
        <v>46004.13958333333</v>
      </c>
      <c r="F2876" t="s">
        <v>315</v>
      </c>
      <c r="G2876" t="s">
        <v>89</v>
      </c>
      <c r="H2876">
        <v>32.72</v>
      </c>
      <c r="I2876">
        <v>60</v>
      </c>
      <c r="J2876">
        <v>27</v>
      </c>
      <c r="K2876">
        <v>24.99</v>
      </c>
      <c r="L2876">
        <v>844.89</v>
      </c>
      <c r="M2876" t="s">
        <v>2091</v>
      </c>
      <c r="N2876" t="s">
        <v>324</v>
      </c>
      <c r="O2876" t="s">
        <v>2105</v>
      </c>
      <c r="P2876" t="s">
        <v>73</v>
      </c>
      <c r="Q2876">
        <v>3</v>
      </c>
      <c r="R2876" t="s">
        <v>73</v>
      </c>
      <c r="S2876" t="s">
        <v>144</v>
      </c>
    </row>
    <row r="2877" spans="1:19" x14ac:dyDescent="0.45">
      <c r="A2877" t="s">
        <v>4974</v>
      </c>
      <c r="B2877" t="s">
        <v>266</v>
      </c>
      <c r="C2877" t="s">
        <v>1674</v>
      </c>
      <c r="D2877" s="3">
        <v>45785.734027777777</v>
      </c>
      <c r="E2877" s="3">
        <v>45785.768750000003</v>
      </c>
      <c r="F2877" t="s">
        <v>315</v>
      </c>
      <c r="G2877" t="s">
        <v>97</v>
      </c>
      <c r="H2877">
        <v>11.13</v>
      </c>
      <c r="I2877">
        <v>50</v>
      </c>
      <c r="J2877">
        <v>0</v>
      </c>
      <c r="K2877">
        <v>13.52</v>
      </c>
      <c r="L2877">
        <v>150.44999999999999</v>
      </c>
      <c r="M2877" t="s">
        <v>2091</v>
      </c>
      <c r="N2877" t="s">
        <v>324</v>
      </c>
      <c r="O2877" t="s">
        <v>2105</v>
      </c>
      <c r="P2877" t="s">
        <v>73</v>
      </c>
      <c r="R2877" t="s">
        <v>73</v>
      </c>
      <c r="S2877" t="s">
        <v>92</v>
      </c>
    </row>
    <row r="2878" spans="1:19" x14ac:dyDescent="0.45">
      <c r="A2878" t="s">
        <v>4975</v>
      </c>
      <c r="B2878" t="s">
        <v>180</v>
      </c>
      <c r="C2878" t="s">
        <v>355</v>
      </c>
      <c r="D2878" s="3">
        <v>45721.837500000001</v>
      </c>
      <c r="E2878" s="3">
        <v>45721.850694444453</v>
      </c>
      <c r="F2878" t="s">
        <v>332</v>
      </c>
      <c r="G2878" t="s">
        <v>89</v>
      </c>
      <c r="H2878">
        <v>0.89</v>
      </c>
      <c r="I2878">
        <v>19</v>
      </c>
      <c r="J2878">
        <v>0</v>
      </c>
      <c r="K2878">
        <v>25</v>
      </c>
      <c r="L2878">
        <v>22.16</v>
      </c>
      <c r="M2878" t="s">
        <v>2091</v>
      </c>
      <c r="N2878" t="s">
        <v>354</v>
      </c>
      <c r="O2878" t="s">
        <v>2105</v>
      </c>
      <c r="P2878" t="s">
        <v>106</v>
      </c>
      <c r="Q2878">
        <v>2</v>
      </c>
      <c r="R2878" t="s">
        <v>73</v>
      </c>
      <c r="S2878" t="s">
        <v>122</v>
      </c>
    </row>
    <row r="2879" spans="1:19" x14ac:dyDescent="0.45">
      <c r="A2879" t="s">
        <v>4976</v>
      </c>
      <c r="B2879" t="s">
        <v>107</v>
      </c>
      <c r="C2879" t="s">
        <v>1053</v>
      </c>
      <c r="D2879" s="3">
        <v>45949.4375</v>
      </c>
      <c r="E2879" s="3">
        <v>45949.45208333333</v>
      </c>
      <c r="F2879" t="s">
        <v>332</v>
      </c>
      <c r="G2879" t="s">
        <v>97</v>
      </c>
      <c r="H2879">
        <v>3.09</v>
      </c>
      <c r="I2879">
        <v>21</v>
      </c>
      <c r="J2879">
        <v>1</v>
      </c>
      <c r="K2879">
        <v>15.05</v>
      </c>
      <c r="L2879">
        <v>46.56</v>
      </c>
      <c r="M2879" t="s">
        <v>2091</v>
      </c>
      <c r="N2879" t="s">
        <v>2098</v>
      </c>
      <c r="O2879" t="s">
        <v>2096</v>
      </c>
      <c r="P2879" t="s">
        <v>73</v>
      </c>
      <c r="Q2879">
        <v>3</v>
      </c>
      <c r="R2879" t="s">
        <v>73</v>
      </c>
      <c r="S2879" t="s">
        <v>144</v>
      </c>
    </row>
    <row r="2880" spans="1:19" x14ac:dyDescent="0.45">
      <c r="A2880" t="s">
        <v>4977</v>
      </c>
      <c r="B2880" t="s">
        <v>242</v>
      </c>
      <c r="C2880" t="s">
        <v>1162</v>
      </c>
      <c r="D2880" s="3">
        <v>46000.770138888889</v>
      </c>
      <c r="E2880" s="3">
        <v>46000.856944444437</v>
      </c>
      <c r="F2880" t="s">
        <v>315</v>
      </c>
      <c r="G2880" t="s">
        <v>89</v>
      </c>
      <c r="H2880">
        <v>45.79</v>
      </c>
      <c r="I2880">
        <v>125</v>
      </c>
      <c r="J2880">
        <v>29</v>
      </c>
      <c r="K2880">
        <v>24.86</v>
      </c>
      <c r="L2880">
        <v>1196.6300000000001</v>
      </c>
      <c r="M2880" t="s">
        <v>2091</v>
      </c>
      <c r="N2880" t="s">
        <v>354</v>
      </c>
      <c r="O2880" t="s">
        <v>2094</v>
      </c>
      <c r="P2880" t="s">
        <v>106</v>
      </c>
      <c r="Q2880">
        <v>4</v>
      </c>
      <c r="R2880" t="s">
        <v>73</v>
      </c>
      <c r="S2880" t="s">
        <v>122</v>
      </c>
    </row>
    <row r="2881" spans="1:19" x14ac:dyDescent="0.45">
      <c r="A2881" t="s">
        <v>4978</v>
      </c>
      <c r="B2881" t="s">
        <v>248</v>
      </c>
      <c r="C2881" t="s">
        <v>1517</v>
      </c>
      <c r="D2881" s="3">
        <v>46123.39166666667</v>
      </c>
      <c r="E2881" s="3">
        <v>46123.457638888889</v>
      </c>
      <c r="F2881" t="s">
        <v>315</v>
      </c>
      <c r="G2881" t="s">
        <v>80</v>
      </c>
      <c r="H2881">
        <v>31.27</v>
      </c>
      <c r="I2881">
        <v>95</v>
      </c>
      <c r="J2881">
        <v>2</v>
      </c>
      <c r="K2881">
        <v>22.51</v>
      </c>
      <c r="L2881">
        <v>707.78</v>
      </c>
      <c r="M2881" t="s">
        <v>2114</v>
      </c>
      <c r="N2881" t="s">
        <v>395</v>
      </c>
      <c r="O2881" t="s">
        <v>2096</v>
      </c>
      <c r="P2881" t="s">
        <v>106</v>
      </c>
      <c r="Q2881">
        <v>4</v>
      </c>
      <c r="R2881" t="s">
        <v>73</v>
      </c>
      <c r="S2881" t="s">
        <v>122</v>
      </c>
    </row>
    <row r="2882" spans="1:19" x14ac:dyDescent="0.45">
      <c r="A2882" t="s">
        <v>4979</v>
      </c>
      <c r="B2882" t="s">
        <v>207</v>
      </c>
      <c r="C2882" t="s">
        <v>1100</v>
      </c>
      <c r="D2882" s="3">
        <v>45969.924305555563</v>
      </c>
      <c r="E2882" s="3">
        <v>45969.961805555547</v>
      </c>
      <c r="F2882" t="s">
        <v>315</v>
      </c>
      <c r="G2882" t="s">
        <v>97</v>
      </c>
      <c r="H2882">
        <v>15.67</v>
      </c>
      <c r="I2882">
        <v>54</v>
      </c>
      <c r="J2882">
        <v>0</v>
      </c>
      <c r="K2882">
        <v>15.14</v>
      </c>
      <c r="L2882">
        <v>237.2</v>
      </c>
      <c r="M2882" t="s">
        <v>2091</v>
      </c>
      <c r="N2882" t="s">
        <v>2098</v>
      </c>
      <c r="O2882" t="s">
        <v>2102</v>
      </c>
      <c r="P2882" t="s">
        <v>73</v>
      </c>
      <c r="Q2882">
        <v>1</v>
      </c>
      <c r="R2882" t="s">
        <v>106</v>
      </c>
      <c r="S2882" t="s">
        <v>84</v>
      </c>
    </row>
    <row r="2883" spans="1:19" x14ac:dyDescent="0.45">
      <c r="A2883" t="s">
        <v>4980</v>
      </c>
      <c r="B2883" t="s">
        <v>246</v>
      </c>
      <c r="C2883" t="s">
        <v>866</v>
      </c>
      <c r="D2883" s="3">
        <v>45891.75</v>
      </c>
      <c r="E2883" s="3">
        <v>45891.770138888889</v>
      </c>
      <c r="F2883" t="s">
        <v>332</v>
      </c>
      <c r="G2883" t="s">
        <v>89</v>
      </c>
      <c r="H2883">
        <v>3.95</v>
      </c>
      <c r="I2883">
        <v>29</v>
      </c>
      <c r="J2883">
        <v>14</v>
      </c>
      <c r="K2883">
        <v>24.9</v>
      </c>
      <c r="L2883">
        <v>98.3</v>
      </c>
      <c r="M2883" t="s">
        <v>2091</v>
      </c>
      <c r="N2883" t="s">
        <v>2098</v>
      </c>
      <c r="O2883" t="s">
        <v>2105</v>
      </c>
      <c r="P2883" t="s">
        <v>106</v>
      </c>
      <c r="R2883" t="s">
        <v>73</v>
      </c>
      <c r="S2883" t="s">
        <v>144</v>
      </c>
    </row>
    <row r="2884" spans="1:19" x14ac:dyDescent="0.45">
      <c r="A2884" t="s">
        <v>4981</v>
      </c>
      <c r="B2884" t="s">
        <v>222</v>
      </c>
      <c r="C2884" t="s">
        <v>1683</v>
      </c>
      <c r="D2884" s="3">
        <v>45819.40625</v>
      </c>
      <c r="E2884" s="3"/>
      <c r="F2884" t="s">
        <v>315</v>
      </c>
      <c r="G2884" t="s">
        <v>80</v>
      </c>
      <c r="H2884">
        <v>35.97</v>
      </c>
      <c r="I2884">
        <v>127</v>
      </c>
      <c r="J2884">
        <v>8</v>
      </c>
      <c r="K2884">
        <v>18.46</v>
      </c>
      <c r="L2884">
        <v>671.95</v>
      </c>
      <c r="M2884" t="s">
        <v>2091</v>
      </c>
      <c r="N2884" t="s">
        <v>346</v>
      </c>
      <c r="O2884" t="s">
        <v>2096</v>
      </c>
      <c r="P2884" t="s">
        <v>106</v>
      </c>
      <c r="Q2884">
        <v>2</v>
      </c>
      <c r="R2884" t="s">
        <v>73</v>
      </c>
      <c r="S2884" t="s">
        <v>84</v>
      </c>
    </row>
    <row r="2885" spans="1:19" x14ac:dyDescent="0.45">
      <c r="A2885" t="s">
        <v>4982</v>
      </c>
      <c r="B2885" t="s">
        <v>107</v>
      </c>
      <c r="C2885" t="s">
        <v>1524</v>
      </c>
      <c r="D2885" s="3">
        <v>45659.675000000003</v>
      </c>
      <c r="E2885" s="3">
        <v>45659.770138888889</v>
      </c>
      <c r="F2885" t="s">
        <v>315</v>
      </c>
      <c r="G2885" t="s">
        <v>97</v>
      </c>
      <c r="H2885">
        <v>41.9</v>
      </c>
      <c r="I2885">
        <v>137</v>
      </c>
      <c r="J2885">
        <v>0</v>
      </c>
      <c r="K2885">
        <v>15.39</v>
      </c>
      <c r="L2885">
        <v>644.69000000000005</v>
      </c>
      <c r="M2885" t="s">
        <v>2091</v>
      </c>
      <c r="N2885" t="s">
        <v>317</v>
      </c>
      <c r="O2885" t="s">
        <v>2094</v>
      </c>
      <c r="P2885" t="s">
        <v>73</v>
      </c>
      <c r="Q2885">
        <v>2</v>
      </c>
      <c r="R2885" t="s">
        <v>73</v>
      </c>
      <c r="S2885" t="s">
        <v>84</v>
      </c>
    </row>
    <row r="2886" spans="1:19" x14ac:dyDescent="0.45">
      <c r="A2886" t="s">
        <v>4983</v>
      </c>
      <c r="B2886" t="s">
        <v>152</v>
      </c>
      <c r="C2886" t="s">
        <v>1082</v>
      </c>
      <c r="D2886" s="3">
        <v>45835.344444444447</v>
      </c>
      <c r="E2886" s="3">
        <v>45835.368750000001</v>
      </c>
      <c r="F2886" t="s">
        <v>357</v>
      </c>
      <c r="G2886" t="s">
        <v>97</v>
      </c>
      <c r="H2886">
        <v>8.41</v>
      </c>
      <c r="I2886">
        <v>35</v>
      </c>
      <c r="J2886">
        <v>3</v>
      </c>
      <c r="K2886">
        <v>16.829999999999998</v>
      </c>
      <c r="L2886">
        <v>147.54</v>
      </c>
      <c r="M2886" t="s">
        <v>2091</v>
      </c>
      <c r="N2886" t="s">
        <v>324</v>
      </c>
      <c r="O2886" t="s">
        <v>2105</v>
      </c>
      <c r="P2886" t="s">
        <v>106</v>
      </c>
      <c r="Q2886">
        <v>5</v>
      </c>
      <c r="R2886" t="s">
        <v>73</v>
      </c>
      <c r="S2886" t="s">
        <v>92</v>
      </c>
    </row>
    <row r="2887" spans="1:19" x14ac:dyDescent="0.45">
      <c r="A2887" t="s">
        <v>4984</v>
      </c>
      <c r="B2887" t="s">
        <v>209</v>
      </c>
      <c r="C2887" t="s">
        <v>1795</v>
      </c>
      <c r="D2887" s="3">
        <v>45924.326388888891</v>
      </c>
      <c r="E2887" s="3">
        <v>45924.39166666667</v>
      </c>
      <c r="F2887" t="s">
        <v>315</v>
      </c>
      <c r="G2887" t="s">
        <v>69</v>
      </c>
      <c r="H2887">
        <v>26.69</v>
      </c>
      <c r="I2887">
        <v>94</v>
      </c>
      <c r="J2887">
        <v>14</v>
      </c>
      <c r="K2887">
        <v>28.79</v>
      </c>
      <c r="L2887">
        <v>768.31</v>
      </c>
      <c r="M2887" t="s">
        <v>2091</v>
      </c>
      <c r="N2887" t="s">
        <v>2098</v>
      </c>
      <c r="O2887" t="s">
        <v>2094</v>
      </c>
      <c r="P2887" t="s">
        <v>73</v>
      </c>
      <c r="Q2887">
        <v>2</v>
      </c>
      <c r="R2887" t="s">
        <v>106</v>
      </c>
      <c r="S2887" t="s">
        <v>122</v>
      </c>
    </row>
    <row r="2888" spans="1:19" x14ac:dyDescent="0.45">
      <c r="A2888" t="s">
        <v>4985</v>
      </c>
      <c r="B2888" t="s">
        <v>260</v>
      </c>
      <c r="C2888" t="s">
        <v>978</v>
      </c>
      <c r="D2888" s="3">
        <v>45872.759722222218</v>
      </c>
      <c r="E2888" s="3">
        <v>45872.829861111109</v>
      </c>
      <c r="F2888" t="s">
        <v>337</v>
      </c>
      <c r="G2888" t="s">
        <v>80</v>
      </c>
      <c r="H2888">
        <v>39.85</v>
      </c>
      <c r="I2888">
        <v>101</v>
      </c>
      <c r="J2888">
        <v>15</v>
      </c>
      <c r="K2888">
        <v>22.24</v>
      </c>
      <c r="L2888">
        <v>916.46</v>
      </c>
      <c r="M2888" t="s">
        <v>2091</v>
      </c>
      <c r="N2888" t="s">
        <v>354</v>
      </c>
      <c r="O2888" t="s">
        <v>2096</v>
      </c>
      <c r="P2888" t="s">
        <v>106</v>
      </c>
      <c r="Q2888">
        <v>5</v>
      </c>
      <c r="R2888" t="s">
        <v>73</v>
      </c>
      <c r="S2888" t="s">
        <v>75</v>
      </c>
    </row>
    <row r="2889" spans="1:19" x14ac:dyDescent="0.45">
      <c r="A2889" t="s">
        <v>4986</v>
      </c>
      <c r="B2889" t="s">
        <v>268</v>
      </c>
      <c r="C2889" t="s">
        <v>1201</v>
      </c>
      <c r="D2889" s="3">
        <v>45981.814583333333</v>
      </c>
      <c r="E2889" s="3">
        <v>45981.835416666669</v>
      </c>
      <c r="F2889" t="s">
        <v>332</v>
      </c>
      <c r="G2889" t="s">
        <v>97</v>
      </c>
      <c r="H2889">
        <v>4.05</v>
      </c>
      <c r="I2889">
        <v>30</v>
      </c>
      <c r="J2889">
        <v>6</v>
      </c>
      <c r="K2889">
        <v>16.559999999999999</v>
      </c>
      <c r="L2889">
        <v>79.12</v>
      </c>
      <c r="M2889" t="s">
        <v>2091</v>
      </c>
      <c r="N2889" t="s">
        <v>346</v>
      </c>
      <c r="O2889" t="s">
        <v>2094</v>
      </c>
      <c r="P2889" t="s">
        <v>106</v>
      </c>
      <c r="Q2889">
        <v>2</v>
      </c>
      <c r="R2889" t="s">
        <v>73</v>
      </c>
      <c r="S2889" t="s">
        <v>92</v>
      </c>
    </row>
    <row r="2890" spans="1:19" x14ac:dyDescent="0.45">
      <c r="A2890" t="s">
        <v>4987</v>
      </c>
      <c r="B2890" t="s">
        <v>276</v>
      </c>
      <c r="C2890" t="s">
        <v>1451</v>
      </c>
      <c r="D2890" s="3">
        <v>45686.720833333333</v>
      </c>
      <c r="E2890" s="3">
        <v>45686.779861111107</v>
      </c>
      <c r="F2890" t="s">
        <v>315</v>
      </c>
      <c r="G2890" t="s">
        <v>89</v>
      </c>
      <c r="H2890">
        <v>27.62</v>
      </c>
      <c r="I2890">
        <v>85</v>
      </c>
      <c r="J2890">
        <v>0</v>
      </c>
      <c r="K2890">
        <v>22.58</v>
      </c>
      <c r="L2890">
        <v>623.6</v>
      </c>
      <c r="M2890" t="s">
        <v>2091</v>
      </c>
      <c r="N2890" t="s">
        <v>2098</v>
      </c>
      <c r="O2890" t="s">
        <v>2092</v>
      </c>
      <c r="P2890" t="s">
        <v>73</v>
      </c>
      <c r="Q2890">
        <v>5</v>
      </c>
      <c r="R2890" t="s">
        <v>73</v>
      </c>
      <c r="S2890" t="s">
        <v>84</v>
      </c>
    </row>
    <row r="2891" spans="1:19" x14ac:dyDescent="0.45">
      <c r="A2891" t="s">
        <v>4988</v>
      </c>
      <c r="B2891" t="s">
        <v>190</v>
      </c>
      <c r="C2891" t="s">
        <v>501</v>
      </c>
      <c r="D2891" s="3">
        <v>45752.347222222219</v>
      </c>
      <c r="E2891" s="3">
        <v>45752.456944444442</v>
      </c>
      <c r="F2891" t="s">
        <v>315</v>
      </c>
      <c r="G2891" t="s">
        <v>80</v>
      </c>
      <c r="H2891">
        <v>43.49</v>
      </c>
      <c r="I2891">
        <v>158</v>
      </c>
      <c r="J2891">
        <v>27</v>
      </c>
      <c r="K2891">
        <v>21.14</v>
      </c>
      <c r="L2891">
        <v>973.4</v>
      </c>
      <c r="M2891" t="s">
        <v>2091</v>
      </c>
      <c r="N2891" t="s">
        <v>324</v>
      </c>
      <c r="O2891" t="s">
        <v>2096</v>
      </c>
      <c r="P2891" t="s">
        <v>106</v>
      </c>
      <c r="R2891" t="s">
        <v>73</v>
      </c>
      <c r="S2891" t="s">
        <v>122</v>
      </c>
    </row>
    <row r="2892" spans="1:19" x14ac:dyDescent="0.45">
      <c r="A2892" t="s">
        <v>4989</v>
      </c>
      <c r="B2892" t="s">
        <v>162</v>
      </c>
      <c r="C2892" t="s">
        <v>1541</v>
      </c>
      <c r="D2892" s="3">
        <v>45944.663194444453</v>
      </c>
      <c r="E2892" s="3">
        <v>45944.684027777781</v>
      </c>
      <c r="F2892" t="s">
        <v>332</v>
      </c>
      <c r="G2892" t="s">
        <v>80</v>
      </c>
      <c r="H2892">
        <v>1.83</v>
      </c>
      <c r="I2892">
        <v>30</v>
      </c>
      <c r="J2892">
        <v>3</v>
      </c>
      <c r="K2892">
        <v>22.47</v>
      </c>
      <c r="L2892">
        <v>41.21</v>
      </c>
      <c r="M2892" t="s">
        <v>2091</v>
      </c>
      <c r="N2892" t="s">
        <v>395</v>
      </c>
      <c r="O2892" t="s">
        <v>2096</v>
      </c>
      <c r="P2892" t="s">
        <v>73</v>
      </c>
      <c r="Q2892">
        <v>3</v>
      </c>
      <c r="R2892" t="s">
        <v>73</v>
      </c>
      <c r="S2892" t="s">
        <v>144</v>
      </c>
    </row>
    <row r="2893" spans="1:19" x14ac:dyDescent="0.45">
      <c r="A2893" t="s">
        <v>4990</v>
      </c>
      <c r="B2893" t="s">
        <v>246</v>
      </c>
      <c r="C2893" t="s">
        <v>1707</v>
      </c>
      <c r="D2893" s="3">
        <v>46071.65625</v>
      </c>
      <c r="E2893" s="3">
        <v>46071.710416666669</v>
      </c>
      <c r="F2893" t="s">
        <v>315</v>
      </c>
      <c r="G2893" t="s">
        <v>89</v>
      </c>
      <c r="H2893">
        <v>19.78</v>
      </c>
      <c r="I2893">
        <v>78</v>
      </c>
      <c r="J2893">
        <v>14</v>
      </c>
      <c r="K2893">
        <v>25.32</v>
      </c>
      <c r="L2893">
        <v>514.76</v>
      </c>
      <c r="M2893" t="s">
        <v>2091</v>
      </c>
      <c r="N2893" t="s">
        <v>395</v>
      </c>
      <c r="O2893" t="s">
        <v>2094</v>
      </c>
      <c r="P2893" t="s">
        <v>73</v>
      </c>
      <c r="R2893" t="s">
        <v>73</v>
      </c>
      <c r="S2893" t="s">
        <v>92</v>
      </c>
    </row>
    <row r="2894" spans="1:19" x14ac:dyDescent="0.45">
      <c r="A2894" t="s">
        <v>4991</v>
      </c>
      <c r="B2894" t="s">
        <v>207</v>
      </c>
      <c r="C2894" t="s">
        <v>415</v>
      </c>
      <c r="D2894" s="3">
        <v>45886.845138888893</v>
      </c>
      <c r="E2894" s="3">
        <v>45886.909722222219</v>
      </c>
      <c r="F2894" t="s">
        <v>315</v>
      </c>
      <c r="G2894" t="s">
        <v>97</v>
      </c>
      <c r="H2894">
        <v>31.79</v>
      </c>
      <c r="I2894">
        <v>93</v>
      </c>
      <c r="J2894">
        <v>27</v>
      </c>
      <c r="K2894">
        <v>16.95</v>
      </c>
      <c r="L2894">
        <v>592.97</v>
      </c>
      <c r="M2894" t="s">
        <v>2114</v>
      </c>
      <c r="N2894" t="s">
        <v>317</v>
      </c>
      <c r="O2894" t="s">
        <v>2092</v>
      </c>
      <c r="P2894" t="s">
        <v>106</v>
      </c>
      <c r="Q2894">
        <v>5</v>
      </c>
      <c r="R2894" t="s">
        <v>73</v>
      </c>
      <c r="S2894" t="s">
        <v>122</v>
      </c>
    </row>
    <row r="2895" spans="1:19" x14ac:dyDescent="0.45">
      <c r="A2895" t="s">
        <v>4992</v>
      </c>
      <c r="B2895" t="s">
        <v>157</v>
      </c>
      <c r="C2895" t="s">
        <v>1849</v>
      </c>
      <c r="D2895" s="3">
        <v>45819.343055555553</v>
      </c>
      <c r="E2895" s="3">
        <v>45819.406944444447</v>
      </c>
      <c r="F2895" t="s">
        <v>315</v>
      </c>
      <c r="G2895" t="s">
        <v>89</v>
      </c>
      <c r="H2895">
        <v>33.299999999999997</v>
      </c>
      <c r="I2895">
        <v>92</v>
      </c>
      <c r="J2895">
        <v>0</v>
      </c>
      <c r="K2895">
        <v>26.01</v>
      </c>
      <c r="L2895">
        <v>866.12</v>
      </c>
      <c r="M2895" t="s">
        <v>2091</v>
      </c>
      <c r="N2895" t="s">
        <v>395</v>
      </c>
      <c r="O2895" t="s">
        <v>2094</v>
      </c>
      <c r="P2895" t="s">
        <v>106</v>
      </c>
      <c r="Q2895">
        <v>5</v>
      </c>
      <c r="R2895" t="s">
        <v>73</v>
      </c>
      <c r="S2895" t="s">
        <v>144</v>
      </c>
    </row>
    <row r="2896" spans="1:19" x14ac:dyDescent="0.45">
      <c r="A2896" t="s">
        <v>4993</v>
      </c>
      <c r="B2896" t="s">
        <v>256</v>
      </c>
      <c r="C2896" t="s">
        <v>1851</v>
      </c>
      <c r="D2896" s="3">
        <v>45829.14166666667</v>
      </c>
      <c r="E2896" s="3">
        <v>45829.197916666657</v>
      </c>
      <c r="F2896" t="s">
        <v>315</v>
      </c>
      <c r="G2896" t="s">
        <v>69</v>
      </c>
      <c r="H2896">
        <v>26.52</v>
      </c>
      <c r="I2896">
        <v>81</v>
      </c>
      <c r="J2896">
        <v>7</v>
      </c>
      <c r="K2896">
        <v>28.46</v>
      </c>
      <c r="L2896">
        <v>768.84</v>
      </c>
      <c r="M2896" t="s">
        <v>2091</v>
      </c>
      <c r="N2896" t="s">
        <v>346</v>
      </c>
      <c r="O2896" t="s">
        <v>2096</v>
      </c>
      <c r="P2896" t="s">
        <v>73</v>
      </c>
      <c r="Q2896">
        <v>3</v>
      </c>
      <c r="R2896" t="s">
        <v>73</v>
      </c>
      <c r="S2896" t="s">
        <v>92</v>
      </c>
    </row>
    <row r="2897" spans="1:19" x14ac:dyDescent="0.45">
      <c r="A2897" t="s">
        <v>4994</v>
      </c>
      <c r="B2897" t="s">
        <v>224</v>
      </c>
      <c r="C2897" t="s">
        <v>983</v>
      </c>
      <c r="D2897" s="3">
        <v>45962.573611111111</v>
      </c>
      <c r="E2897" s="3">
        <v>45962.650694444441</v>
      </c>
      <c r="F2897" t="s">
        <v>315</v>
      </c>
      <c r="G2897" t="s">
        <v>89</v>
      </c>
      <c r="H2897">
        <v>43.96</v>
      </c>
      <c r="I2897">
        <v>111</v>
      </c>
      <c r="J2897">
        <v>19</v>
      </c>
      <c r="K2897">
        <v>22.31</v>
      </c>
      <c r="L2897">
        <v>999.6</v>
      </c>
      <c r="M2897" t="s">
        <v>2091</v>
      </c>
      <c r="N2897" t="s">
        <v>317</v>
      </c>
      <c r="O2897" t="s">
        <v>2102</v>
      </c>
      <c r="P2897" t="s">
        <v>73</v>
      </c>
      <c r="R2897" t="s">
        <v>73</v>
      </c>
      <c r="S2897" t="s">
        <v>144</v>
      </c>
    </row>
    <row r="2898" spans="1:19" x14ac:dyDescent="0.45">
      <c r="A2898" t="s">
        <v>4995</v>
      </c>
      <c r="B2898" t="s">
        <v>218</v>
      </c>
      <c r="C2898" t="s">
        <v>1260</v>
      </c>
      <c r="D2898" s="3">
        <v>46019.90902777778</v>
      </c>
      <c r="E2898" s="3">
        <v>46019.961805555547</v>
      </c>
      <c r="F2898" t="s">
        <v>315</v>
      </c>
      <c r="G2898" t="s">
        <v>69</v>
      </c>
      <c r="H2898">
        <v>28.38</v>
      </c>
      <c r="I2898">
        <v>76</v>
      </c>
      <c r="J2898">
        <v>1</v>
      </c>
      <c r="K2898">
        <v>32.119999999999997</v>
      </c>
      <c r="L2898">
        <v>913.58</v>
      </c>
      <c r="M2898" t="s">
        <v>2091</v>
      </c>
      <c r="N2898" t="s">
        <v>354</v>
      </c>
      <c r="O2898" t="s">
        <v>2092</v>
      </c>
      <c r="P2898" t="s">
        <v>73</v>
      </c>
      <c r="Q2898">
        <v>4</v>
      </c>
      <c r="R2898" t="s">
        <v>73</v>
      </c>
      <c r="S2898" t="s">
        <v>75</v>
      </c>
    </row>
    <row r="2899" spans="1:19" x14ac:dyDescent="0.45">
      <c r="A2899" t="s">
        <v>4996</v>
      </c>
      <c r="B2899" t="s">
        <v>172</v>
      </c>
      <c r="C2899" t="s">
        <v>1234</v>
      </c>
      <c r="D2899" s="3">
        <v>46168.801388888889</v>
      </c>
      <c r="E2899" s="3">
        <v>46168.877083333333</v>
      </c>
      <c r="F2899" t="s">
        <v>337</v>
      </c>
      <c r="G2899" t="s">
        <v>97</v>
      </c>
      <c r="H2899">
        <v>38.26</v>
      </c>
      <c r="I2899">
        <v>109</v>
      </c>
      <c r="J2899">
        <v>12</v>
      </c>
      <c r="K2899">
        <v>15.52</v>
      </c>
      <c r="L2899">
        <v>593.73</v>
      </c>
      <c r="M2899" t="s">
        <v>2091</v>
      </c>
      <c r="N2899" t="s">
        <v>346</v>
      </c>
      <c r="O2899" t="s">
        <v>2102</v>
      </c>
      <c r="P2899" t="s">
        <v>106</v>
      </c>
      <c r="R2899" t="s">
        <v>73</v>
      </c>
      <c r="S2899" t="s">
        <v>122</v>
      </c>
    </row>
    <row r="2900" spans="1:19" x14ac:dyDescent="0.45">
      <c r="A2900" t="s">
        <v>4997</v>
      </c>
      <c r="B2900" t="s">
        <v>160</v>
      </c>
      <c r="C2900" t="s">
        <v>771</v>
      </c>
      <c r="D2900" s="3">
        <v>46044.365277777782</v>
      </c>
      <c r="E2900" s="3">
        <v>46044.414583333331</v>
      </c>
      <c r="F2900" t="s">
        <v>315</v>
      </c>
      <c r="G2900" t="s">
        <v>89</v>
      </c>
      <c r="H2900">
        <v>23.37</v>
      </c>
      <c r="I2900">
        <v>71</v>
      </c>
      <c r="J2900">
        <v>3</v>
      </c>
      <c r="K2900">
        <v>25.67</v>
      </c>
      <c r="L2900">
        <v>605.9</v>
      </c>
      <c r="M2900" t="s">
        <v>2091</v>
      </c>
      <c r="N2900" t="s">
        <v>317</v>
      </c>
      <c r="O2900" t="s">
        <v>2092</v>
      </c>
      <c r="P2900" t="s">
        <v>106</v>
      </c>
      <c r="R2900" t="s">
        <v>73</v>
      </c>
      <c r="S2900" t="s">
        <v>92</v>
      </c>
    </row>
    <row r="2901" spans="1:19" x14ac:dyDescent="0.45">
      <c r="A2901" t="s">
        <v>4998</v>
      </c>
      <c r="B2901" t="s">
        <v>264</v>
      </c>
      <c r="C2901" t="s">
        <v>539</v>
      </c>
      <c r="D2901" s="3">
        <v>45680.395138888889</v>
      </c>
      <c r="E2901" s="3">
        <v>45680.497916666667</v>
      </c>
      <c r="F2901" t="s">
        <v>315</v>
      </c>
      <c r="G2901" t="s">
        <v>69</v>
      </c>
      <c r="H2901">
        <v>38.1</v>
      </c>
      <c r="I2901">
        <v>148</v>
      </c>
      <c r="J2901">
        <v>18</v>
      </c>
      <c r="K2901">
        <v>32.659999999999997</v>
      </c>
      <c r="L2901">
        <v>1280.26</v>
      </c>
      <c r="M2901" t="s">
        <v>2114</v>
      </c>
      <c r="N2901" t="s">
        <v>395</v>
      </c>
      <c r="O2901" t="s">
        <v>2092</v>
      </c>
      <c r="P2901" t="s">
        <v>106</v>
      </c>
      <c r="Q2901">
        <v>5</v>
      </c>
      <c r="R2901" t="s">
        <v>73</v>
      </c>
      <c r="S2901" t="s">
        <v>144</v>
      </c>
    </row>
    <row r="2902" spans="1:19" x14ac:dyDescent="0.45">
      <c r="A2902" t="s">
        <v>4999</v>
      </c>
      <c r="B2902" t="s">
        <v>128</v>
      </c>
      <c r="C2902" t="s">
        <v>1437</v>
      </c>
      <c r="D2902" s="3">
        <v>45669.097222222219</v>
      </c>
      <c r="E2902" s="3">
        <v>45669.136805555558</v>
      </c>
      <c r="F2902" t="s">
        <v>337</v>
      </c>
      <c r="G2902" t="s">
        <v>80</v>
      </c>
      <c r="H2902">
        <v>30.21</v>
      </c>
      <c r="I2902">
        <v>57</v>
      </c>
      <c r="J2902">
        <v>28</v>
      </c>
      <c r="K2902">
        <v>19.579999999999998</v>
      </c>
      <c r="L2902">
        <v>619.66999999999996</v>
      </c>
      <c r="M2902" t="s">
        <v>2091</v>
      </c>
      <c r="N2902" t="s">
        <v>2098</v>
      </c>
      <c r="O2902" t="s">
        <v>2096</v>
      </c>
      <c r="P2902" t="s">
        <v>73</v>
      </c>
      <c r="Q2902">
        <v>3</v>
      </c>
      <c r="R2902" t="s">
        <v>73</v>
      </c>
      <c r="S2902" t="s">
        <v>84</v>
      </c>
    </row>
    <row r="2903" spans="1:19" x14ac:dyDescent="0.45">
      <c r="A2903" t="s">
        <v>5000</v>
      </c>
      <c r="B2903" t="s">
        <v>182</v>
      </c>
      <c r="C2903" t="s">
        <v>1018</v>
      </c>
      <c r="D2903" s="3">
        <v>45691.261805555558</v>
      </c>
      <c r="E2903" s="3">
        <v>45691.280555555553</v>
      </c>
      <c r="F2903" t="s">
        <v>332</v>
      </c>
      <c r="G2903" t="s">
        <v>89</v>
      </c>
      <c r="H2903">
        <v>1.73</v>
      </c>
      <c r="I2903">
        <v>27</v>
      </c>
      <c r="J2903">
        <v>0</v>
      </c>
      <c r="K2903">
        <v>22.98</v>
      </c>
      <c r="L2903">
        <v>39.659999999999997</v>
      </c>
      <c r="M2903" t="s">
        <v>2091</v>
      </c>
      <c r="N2903" t="s">
        <v>317</v>
      </c>
      <c r="O2903" t="s">
        <v>2102</v>
      </c>
      <c r="P2903" t="s">
        <v>73</v>
      </c>
      <c r="R2903" t="s">
        <v>73</v>
      </c>
      <c r="S2903" t="s">
        <v>144</v>
      </c>
    </row>
    <row r="2904" spans="1:19" x14ac:dyDescent="0.45">
      <c r="A2904" t="s">
        <v>5001</v>
      </c>
      <c r="B2904" t="s">
        <v>290</v>
      </c>
      <c r="C2904" t="s">
        <v>783</v>
      </c>
      <c r="D2904" s="3">
        <v>45815.138888888891</v>
      </c>
      <c r="E2904" s="3">
        <v>45815.287499999999</v>
      </c>
      <c r="F2904" t="s">
        <v>337</v>
      </c>
      <c r="G2904" t="s">
        <v>89</v>
      </c>
      <c r="H2904">
        <v>58.38</v>
      </c>
      <c r="I2904">
        <v>214</v>
      </c>
      <c r="J2904">
        <v>18</v>
      </c>
      <c r="K2904">
        <v>25.4</v>
      </c>
      <c r="L2904">
        <v>1500.81</v>
      </c>
      <c r="M2904" t="s">
        <v>2091</v>
      </c>
      <c r="N2904" t="s">
        <v>317</v>
      </c>
      <c r="O2904" t="s">
        <v>2105</v>
      </c>
      <c r="P2904" t="s">
        <v>73</v>
      </c>
      <c r="Q2904">
        <v>1</v>
      </c>
      <c r="R2904" t="s">
        <v>106</v>
      </c>
      <c r="S2904" t="s">
        <v>92</v>
      </c>
    </row>
    <row r="2905" spans="1:19" x14ac:dyDescent="0.45">
      <c r="A2905" t="s">
        <v>5002</v>
      </c>
      <c r="B2905" t="s">
        <v>157</v>
      </c>
      <c r="C2905" t="s">
        <v>1208</v>
      </c>
      <c r="D2905" s="3">
        <v>45892.689583333333</v>
      </c>
      <c r="E2905" s="3">
        <v>45892.718055555553</v>
      </c>
      <c r="F2905" t="s">
        <v>357</v>
      </c>
      <c r="G2905" t="s">
        <v>89</v>
      </c>
      <c r="H2905">
        <v>8.07</v>
      </c>
      <c r="I2905">
        <v>41</v>
      </c>
      <c r="J2905">
        <v>0</v>
      </c>
      <c r="K2905">
        <v>21.39</v>
      </c>
      <c r="L2905">
        <v>172.66</v>
      </c>
      <c r="M2905" t="s">
        <v>2091</v>
      </c>
      <c r="N2905" t="s">
        <v>324</v>
      </c>
      <c r="O2905" t="s">
        <v>2092</v>
      </c>
      <c r="P2905" t="s">
        <v>73</v>
      </c>
      <c r="Q2905">
        <v>1</v>
      </c>
      <c r="R2905" t="s">
        <v>106</v>
      </c>
      <c r="S2905" t="s">
        <v>92</v>
      </c>
    </row>
    <row r="2906" spans="1:19" x14ac:dyDescent="0.45">
      <c r="A2906" t="s">
        <v>5003</v>
      </c>
      <c r="B2906" t="s">
        <v>234</v>
      </c>
      <c r="C2906" t="s">
        <v>1081</v>
      </c>
      <c r="D2906" s="3">
        <v>45662.76666666667</v>
      </c>
      <c r="E2906" s="3">
        <v>45662.836111111108</v>
      </c>
      <c r="F2906" t="s">
        <v>315</v>
      </c>
      <c r="G2906" t="s">
        <v>97</v>
      </c>
      <c r="H2906">
        <v>29.97</v>
      </c>
      <c r="I2906">
        <v>100</v>
      </c>
      <c r="J2906">
        <v>13</v>
      </c>
      <c r="K2906">
        <v>15.94</v>
      </c>
      <c r="L2906">
        <v>477.69</v>
      </c>
      <c r="M2906" t="s">
        <v>2091</v>
      </c>
      <c r="N2906" t="s">
        <v>395</v>
      </c>
      <c r="O2906" t="s">
        <v>2094</v>
      </c>
      <c r="P2906" t="s">
        <v>106</v>
      </c>
      <c r="Q2906">
        <v>2</v>
      </c>
      <c r="R2906" t="s">
        <v>73</v>
      </c>
      <c r="S2906" t="s">
        <v>75</v>
      </c>
    </row>
    <row r="2907" spans="1:19" x14ac:dyDescent="0.45">
      <c r="A2907" t="s">
        <v>5004</v>
      </c>
      <c r="B2907" t="s">
        <v>101</v>
      </c>
      <c r="C2907" t="s">
        <v>1208</v>
      </c>
      <c r="D2907" s="3">
        <v>45820.464583333327</v>
      </c>
      <c r="E2907" s="3">
        <v>45820.597222222219</v>
      </c>
      <c r="F2907" t="s">
        <v>368</v>
      </c>
      <c r="G2907" t="s">
        <v>80</v>
      </c>
      <c r="H2907">
        <v>68.25</v>
      </c>
      <c r="I2907">
        <v>191</v>
      </c>
      <c r="J2907">
        <v>0</v>
      </c>
      <c r="K2907">
        <v>21.69</v>
      </c>
      <c r="L2907">
        <v>1480.32</v>
      </c>
      <c r="M2907" t="s">
        <v>2091</v>
      </c>
      <c r="N2907" t="s">
        <v>395</v>
      </c>
      <c r="O2907" t="s">
        <v>2102</v>
      </c>
      <c r="P2907" t="s">
        <v>73</v>
      </c>
      <c r="Q2907">
        <v>4</v>
      </c>
      <c r="R2907" t="s">
        <v>73</v>
      </c>
      <c r="S2907" t="s">
        <v>92</v>
      </c>
    </row>
    <row r="2908" spans="1:19" x14ac:dyDescent="0.45">
      <c r="A2908" t="s">
        <v>5005</v>
      </c>
      <c r="B2908" t="s">
        <v>248</v>
      </c>
      <c r="C2908" t="s">
        <v>812</v>
      </c>
      <c r="D2908" s="3">
        <v>46138.34375</v>
      </c>
      <c r="E2908" s="3">
        <v>46138.463194444441</v>
      </c>
      <c r="F2908" t="s">
        <v>315</v>
      </c>
      <c r="G2908" t="s">
        <v>80</v>
      </c>
      <c r="H2908">
        <v>54.56</v>
      </c>
      <c r="I2908">
        <v>172</v>
      </c>
      <c r="J2908">
        <v>7</v>
      </c>
      <c r="K2908">
        <v>19.52</v>
      </c>
      <c r="L2908">
        <v>1079.1199999999999</v>
      </c>
      <c r="M2908" t="s">
        <v>353</v>
      </c>
      <c r="N2908" t="s">
        <v>346</v>
      </c>
      <c r="O2908" t="s">
        <v>2102</v>
      </c>
      <c r="P2908" t="s">
        <v>106</v>
      </c>
      <c r="Q2908">
        <v>2</v>
      </c>
      <c r="R2908" t="s">
        <v>106</v>
      </c>
      <c r="S2908" t="s">
        <v>92</v>
      </c>
    </row>
    <row r="2909" spans="1:19" x14ac:dyDescent="0.45">
      <c r="A2909" t="s">
        <v>5006</v>
      </c>
      <c r="B2909" t="s">
        <v>196</v>
      </c>
      <c r="C2909" t="s">
        <v>916</v>
      </c>
      <c r="D2909" s="3">
        <v>46071.763194444437</v>
      </c>
      <c r="E2909" s="3">
        <v>46071.789583333331</v>
      </c>
      <c r="F2909" t="s">
        <v>332</v>
      </c>
      <c r="G2909" t="s">
        <v>69</v>
      </c>
      <c r="H2909">
        <v>3.42</v>
      </c>
      <c r="I2909">
        <v>38</v>
      </c>
      <c r="J2909">
        <v>0</v>
      </c>
      <c r="K2909">
        <v>28.22</v>
      </c>
      <c r="L2909">
        <v>96.46</v>
      </c>
      <c r="M2909" t="s">
        <v>2091</v>
      </c>
      <c r="N2909" t="s">
        <v>346</v>
      </c>
      <c r="O2909" t="s">
        <v>2092</v>
      </c>
      <c r="P2909" t="s">
        <v>106</v>
      </c>
      <c r="Q2909">
        <v>2</v>
      </c>
      <c r="R2909" t="s">
        <v>106</v>
      </c>
      <c r="S2909" t="s">
        <v>144</v>
      </c>
    </row>
    <row r="2910" spans="1:19" x14ac:dyDescent="0.45">
      <c r="A2910" t="s">
        <v>5007</v>
      </c>
      <c r="B2910" t="s">
        <v>76</v>
      </c>
      <c r="C2910" t="s">
        <v>1870</v>
      </c>
      <c r="D2910" s="3">
        <v>45912.35</v>
      </c>
      <c r="E2910" s="3">
        <v>45912.428472222222</v>
      </c>
      <c r="F2910" t="s">
        <v>315</v>
      </c>
      <c r="G2910" t="s">
        <v>80</v>
      </c>
      <c r="H2910">
        <v>36.32</v>
      </c>
      <c r="I2910">
        <v>113</v>
      </c>
      <c r="J2910">
        <v>10</v>
      </c>
      <c r="K2910">
        <v>20.27</v>
      </c>
      <c r="L2910">
        <v>746.05</v>
      </c>
      <c r="M2910" t="s">
        <v>2091</v>
      </c>
      <c r="N2910" t="s">
        <v>346</v>
      </c>
      <c r="O2910" t="s">
        <v>2102</v>
      </c>
      <c r="P2910" t="s">
        <v>106</v>
      </c>
      <c r="R2910" t="s">
        <v>73</v>
      </c>
      <c r="S2910" t="s">
        <v>75</v>
      </c>
    </row>
    <row r="2911" spans="1:19" x14ac:dyDescent="0.45">
      <c r="A2911" t="s">
        <v>5008</v>
      </c>
      <c r="B2911" t="s">
        <v>286</v>
      </c>
      <c r="C2911" t="s">
        <v>1353</v>
      </c>
      <c r="D2911" s="3">
        <v>46083.828472222223</v>
      </c>
      <c r="E2911" s="3">
        <v>46083.906944444447</v>
      </c>
      <c r="F2911" t="s">
        <v>315</v>
      </c>
      <c r="G2911" t="s">
        <v>89</v>
      </c>
      <c r="H2911">
        <v>33.29</v>
      </c>
      <c r="I2911">
        <v>113</v>
      </c>
      <c r="J2911">
        <v>8</v>
      </c>
      <c r="K2911">
        <v>24.79</v>
      </c>
      <c r="L2911">
        <v>841.17</v>
      </c>
      <c r="M2911" t="s">
        <v>2091</v>
      </c>
      <c r="N2911" t="s">
        <v>317</v>
      </c>
      <c r="O2911" t="s">
        <v>2105</v>
      </c>
      <c r="P2911" t="s">
        <v>106</v>
      </c>
      <c r="Q2911">
        <v>1</v>
      </c>
      <c r="R2911" t="s">
        <v>106</v>
      </c>
      <c r="S2911" t="s">
        <v>92</v>
      </c>
    </row>
    <row r="2912" spans="1:19" x14ac:dyDescent="0.45">
      <c r="A2912" t="s">
        <v>5009</v>
      </c>
      <c r="B2912" t="s">
        <v>141</v>
      </c>
      <c r="C2912" t="s">
        <v>625</v>
      </c>
      <c r="D2912" s="3">
        <v>45840.784722222219</v>
      </c>
      <c r="E2912" s="3">
        <v>45840.798611111109</v>
      </c>
      <c r="F2912" t="s">
        <v>332</v>
      </c>
      <c r="G2912" t="s">
        <v>89</v>
      </c>
      <c r="H2912">
        <v>3.59</v>
      </c>
      <c r="I2912">
        <v>20</v>
      </c>
      <c r="J2912">
        <v>26</v>
      </c>
      <c r="K2912">
        <v>22.32</v>
      </c>
      <c r="L2912">
        <v>106.11</v>
      </c>
      <c r="M2912" t="s">
        <v>2091</v>
      </c>
      <c r="N2912" t="s">
        <v>346</v>
      </c>
      <c r="O2912" t="s">
        <v>2105</v>
      </c>
      <c r="P2912" t="s">
        <v>106</v>
      </c>
      <c r="Q2912">
        <v>3</v>
      </c>
      <c r="R2912" t="s">
        <v>73</v>
      </c>
      <c r="S2912" t="s">
        <v>122</v>
      </c>
    </row>
    <row r="2913" spans="1:19" x14ac:dyDescent="0.45">
      <c r="A2913" t="s">
        <v>5010</v>
      </c>
      <c r="B2913" t="s">
        <v>214</v>
      </c>
      <c r="C2913" t="s">
        <v>723</v>
      </c>
      <c r="D2913" s="3">
        <v>45720.365277777782</v>
      </c>
      <c r="E2913" s="3">
        <v>45720.384722222218</v>
      </c>
      <c r="F2913" t="s">
        <v>332</v>
      </c>
      <c r="G2913" t="s">
        <v>80</v>
      </c>
      <c r="H2913">
        <v>3.23</v>
      </c>
      <c r="I2913">
        <v>28</v>
      </c>
      <c r="J2913">
        <v>16</v>
      </c>
      <c r="K2913">
        <v>20.48</v>
      </c>
      <c r="L2913">
        <v>66.150000000000006</v>
      </c>
      <c r="M2913" t="s">
        <v>2091</v>
      </c>
      <c r="N2913" t="s">
        <v>317</v>
      </c>
      <c r="O2913" t="s">
        <v>2105</v>
      </c>
      <c r="P2913" t="s">
        <v>106</v>
      </c>
      <c r="Q2913">
        <v>5</v>
      </c>
      <c r="R2913" t="s">
        <v>73</v>
      </c>
      <c r="S2913" t="s">
        <v>84</v>
      </c>
    </row>
    <row r="2914" spans="1:19" x14ac:dyDescent="0.45">
      <c r="A2914" t="s">
        <v>5011</v>
      </c>
      <c r="B2914" t="s">
        <v>282</v>
      </c>
      <c r="C2914" t="s">
        <v>408</v>
      </c>
      <c r="D2914" s="3">
        <v>45844.245833333327</v>
      </c>
      <c r="E2914" s="3">
        <v>45844.304166666669</v>
      </c>
      <c r="F2914" t="s">
        <v>315</v>
      </c>
      <c r="G2914" t="s">
        <v>97</v>
      </c>
      <c r="H2914">
        <v>34.4</v>
      </c>
      <c r="I2914">
        <v>84</v>
      </c>
      <c r="J2914">
        <v>16</v>
      </c>
      <c r="K2914">
        <v>16.559999999999999</v>
      </c>
      <c r="L2914">
        <v>585.74</v>
      </c>
      <c r="M2914" t="s">
        <v>2091</v>
      </c>
      <c r="N2914" t="s">
        <v>324</v>
      </c>
      <c r="O2914" t="s">
        <v>2102</v>
      </c>
      <c r="P2914" t="s">
        <v>73</v>
      </c>
      <c r="R2914" t="s">
        <v>73</v>
      </c>
      <c r="S2914" t="s">
        <v>144</v>
      </c>
    </row>
    <row r="2915" spans="1:19" x14ac:dyDescent="0.45">
      <c r="A2915" t="s">
        <v>5012</v>
      </c>
      <c r="B2915" t="s">
        <v>220</v>
      </c>
      <c r="C2915" t="s">
        <v>1304</v>
      </c>
      <c r="D2915" s="3">
        <v>46120.127083333333</v>
      </c>
      <c r="E2915" s="3">
        <v>46120.140972222223</v>
      </c>
      <c r="F2915" t="s">
        <v>332</v>
      </c>
      <c r="G2915" t="s">
        <v>69</v>
      </c>
      <c r="H2915">
        <v>2.4900000000000002</v>
      </c>
      <c r="I2915">
        <v>20</v>
      </c>
      <c r="J2915">
        <v>0</v>
      </c>
      <c r="K2915">
        <v>28.15</v>
      </c>
      <c r="L2915">
        <v>70.08</v>
      </c>
      <c r="M2915" t="s">
        <v>2091</v>
      </c>
      <c r="N2915" t="s">
        <v>317</v>
      </c>
      <c r="O2915" t="s">
        <v>2096</v>
      </c>
      <c r="P2915" t="s">
        <v>73</v>
      </c>
      <c r="R2915" t="s">
        <v>73</v>
      </c>
      <c r="S2915" t="s">
        <v>144</v>
      </c>
    </row>
    <row r="2916" spans="1:19" x14ac:dyDescent="0.45">
      <c r="A2916" t="s">
        <v>5013</v>
      </c>
      <c r="B2916" t="s">
        <v>145</v>
      </c>
      <c r="C2916" t="s">
        <v>1138</v>
      </c>
      <c r="D2916" s="3">
        <v>46063.242361111108</v>
      </c>
      <c r="E2916" s="3">
        <v>46063.254861111112</v>
      </c>
      <c r="F2916" t="s">
        <v>332</v>
      </c>
      <c r="G2916" t="s">
        <v>89</v>
      </c>
      <c r="H2916">
        <v>2.62</v>
      </c>
      <c r="I2916">
        <v>18</v>
      </c>
      <c r="J2916">
        <v>19</v>
      </c>
      <c r="K2916">
        <v>21.72</v>
      </c>
      <c r="L2916">
        <v>94.97</v>
      </c>
      <c r="M2916" t="s">
        <v>2091</v>
      </c>
      <c r="N2916" t="s">
        <v>395</v>
      </c>
      <c r="O2916" t="s">
        <v>2092</v>
      </c>
      <c r="P2916" t="s">
        <v>73</v>
      </c>
      <c r="Q2916">
        <v>4</v>
      </c>
      <c r="R2916" t="s">
        <v>73</v>
      </c>
      <c r="S2916" t="s">
        <v>122</v>
      </c>
    </row>
    <row r="2917" spans="1:19" x14ac:dyDescent="0.45">
      <c r="A2917" t="s">
        <v>5014</v>
      </c>
      <c r="B2917" t="s">
        <v>268</v>
      </c>
      <c r="C2917" t="s">
        <v>1655</v>
      </c>
      <c r="D2917" s="3">
        <v>45662.796527777777</v>
      </c>
      <c r="E2917" s="3">
        <v>45662.896527777782</v>
      </c>
      <c r="F2917" t="s">
        <v>315</v>
      </c>
      <c r="G2917" t="s">
        <v>97</v>
      </c>
      <c r="H2917">
        <v>46.25</v>
      </c>
      <c r="I2917">
        <v>144</v>
      </c>
      <c r="J2917">
        <v>8</v>
      </c>
      <c r="K2917">
        <v>13.62</v>
      </c>
      <c r="L2917">
        <v>637.88</v>
      </c>
      <c r="M2917" t="s">
        <v>2091</v>
      </c>
      <c r="N2917" t="s">
        <v>354</v>
      </c>
      <c r="O2917" t="s">
        <v>2092</v>
      </c>
      <c r="P2917" t="s">
        <v>106</v>
      </c>
      <c r="R2917" t="s">
        <v>73</v>
      </c>
      <c r="S2917" t="s">
        <v>122</v>
      </c>
    </row>
    <row r="2918" spans="1:19" x14ac:dyDescent="0.45">
      <c r="A2918" t="s">
        <v>5015</v>
      </c>
      <c r="B2918" t="s">
        <v>276</v>
      </c>
      <c r="C2918" t="s">
        <v>980</v>
      </c>
      <c r="D2918" s="3">
        <v>45843.959722222222</v>
      </c>
      <c r="E2918" s="3">
        <v>45843.984027777777</v>
      </c>
      <c r="F2918" t="s">
        <v>332</v>
      </c>
      <c r="G2918" t="s">
        <v>89</v>
      </c>
      <c r="H2918">
        <v>1.71</v>
      </c>
      <c r="I2918">
        <v>35</v>
      </c>
      <c r="J2918">
        <v>2</v>
      </c>
      <c r="K2918">
        <v>22.04</v>
      </c>
      <c r="L2918">
        <v>41.71</v>
      </c>
      <c r="M2918" t="s">
        <v>2091</v>
      </c>
      <c r="N2918" t="s">
        <v>395</v>
      </c>
      <c r="O2918" t="s">
        <v>2105</v>
      </c>
      <c r="P2918" t="s">
        <v>73</v>
      </c>
      <c r="Q2918">
        <v>5</v>
      </c>
      <c r="R2918" t="s">
        <v>73</v>
      </c>
      <c r="S2918" t="s">
        <v>84</v>
      </c>
    </row>
    <row r="2919" spans="1:19" x14ac:dyDescent="0.45">
      <c r="A2919" t="s">
        <v>5016</v>
      </c>
      <c r="B2919" t="s">
        <v>244</v>
      </c>
      <c r="C2919" t="s">
        <v>1739</v>
      </c>
      <c r="D2919" s="3">
        <v>46142.788888888892</v>
      </c>
      <c r="E2919" s="3">
        <v>46142.867361111108</v>
      </c>
      <c r="F2919" t="s">
        <v>315</v>
      </c>
      <c r="G2919" t="s">
        <v>97</v>
      </c>
      <c r="H2919">
        <v>35.799999999999997</v>
      </c>
      <c r="I2919">
        <v>113</v>
      </c>
      <c r="J2919">
        <v>17</v>
      </c>
      <c r="K2919">
        <v>16.23</v>
      </c>
      <c r="L2919">
        <v>581.02</v>
      </c>
      <c r="M2919" t="s">
        <v>2091</v>
      </c>
      <c r="N2919" t="s">
        <v>346</v>
      </c>
      <c r="O2919" t="s">
        <v>2102</v>
      </c>
      <c r="P2919" t="s">
        <v>106</v>
      </c>
      <c r="Q2919">
        <v>5</v>
      </c>
      <c r="R2919" t="s">
        <v>73</v>
      </c>
      <c r="S2919" t="s">
        <v>84</v>
      </c>
    </row>
    <row r="2920" spans="1:19" x14ac:dyDescent="0.45">
      <c r="A2920" t="s">
        <v>5017</v>
      </c>
      <c r="B2920" t="s">
        <v>190</v>
      </c>
      <c r="C2920" t="s">
        <v>1541</v>
      </c>
      <c r="D2920" s="3">
        <v>45778.01666666667</v>
      </c>
      <c r="E2920" s="3">
        <v>45778.05972222222</v>
      </c>
      <c r="F2920" t="s">
        <v>315</v>
      </c>
      <c r="G2920" t="s">
        <v>80</v>
      </c>
      <c r="H2920">
        <v>25.38</v>
      </c>
      <c r="I2920">
        <v>62</v>
      </c>
      <c r="J2920">
        <v>22</v>
      </c>
      <c r="K2920">
        <v>22.96</v>
      </c>
      <c r="L2920">
        <v>582.75</v>
      </c>
      <c r="M2920" t="s">
        <v>2091</v>
      </c>
      <c r="N2920" t="s">
        <v>317</v>
      </c>
      <c r="O2920" t="s">
        <v>2102</v>
      </c>
      <c r="P2920" t="s">
        <v>73</v>
      </c>
      <c r="Q2920">
        <v>5</v>
      </c>
      <c r="R2920" t="s">
        <v>73</v>
      </c>
      <c r="S2920" t="s">
        <v>84</v>
      </c>
    </row>
    <row r="2921" spans="1:19" x14ac:dyDescent="0.45">
      <c r="A2921" t="s">
        <v>5018</v>
      </c>
      <c r="B2921" t="s">
        <v>166</v>
      </c>
      <c r="C2921" t="s">
        <v>1070</v>
      </c>
      <c r="D2921" s="3">
        <v>45850.390277777777</v>
      </c>
      <c r="E2921" s="3">
        <v>45850.46597222222</v>
      </c>
      <c r="F2921" t="s">
        <v>315</v>
      </c>
      <c r="G2921" t="s">
        <v>69</v>
      </c>
      <c r="H2921">
        <v>24.18</v>
      </c>
      <c r="I2921">
        <v>109</v>
      </c>
      <c r="J2921">
        <v>18</v>
      </c>
      <c r="K2921">
        <v>32</v>
      </c>
      <c r="L2921">
        <v>809.87</v>
      </c>
      <c r="M2921" t="s">
        <v>2091</v>
      </c>
      <c r="N2921" t="s">
        <v>354</v>
      </c>
      <c r="O2921" t="s">
        <v>2094</v>
      </c>
      <c r="P2921" t="s">
        <v>106</v>
      </c>
      <c r="Q2921">
        <v>1</v>
      </c>
      <c r="R2921" t="s">
        <v>106</v>
      </c>
      <c r="S2921" t="s">
        <v>75</v>
      </c>
    </row>
    <row r="2922" spans="1:19" x14ac:dyDescent="0.45">
      <c r="A2922" t="s">
        <v>5019</v>
      </c>
      <c r="B2922" t="s">
        <v>188</v>
      </c>
      <c r="C2922" t="s">
        <v>1162</v>
      </c>
      <c r="D2922" s="3">
        <v>45950.168055555558</v>
      </c>
      <c r="E2922" s="3">
        <v>45950.222916666673</v>
      </c>
      <c r="F2922" t="s">
        <v>315</v>
      </c>
      <c r="G2922" t="s">
        <v>69</v>
      </c>
      <c r="H2922">
        <v>35.18</v>
      </c>
      <c r="I2922">
        <v>79</v>
      </c>
      <c r="J2922">
        <v>8</v>
      </c>
      <c r="K2922">
        <v>29.77</v>
      </c>
      <c r="L2922">
        <v>1055.25</v>
      </c>
      <c r="M2922" t="s">
        <v>353</v>
      </c>
      <c r="N2922" t="s">
        <v>354</v>
      </c>
      <c r="O2922" t="s">
        <v>2094</v>
      </c>
      <c r="P2922" t="s">
        <v>73</v>
      </c>
      <c r="Q2922">
        <v>3</v>
      </c>
      <c r="R2922" t="s">
        <v>73</v>
      </c>
      <c r="S2922" t="s">
        <v>144</v>
      </c>
    </row>
    <row r="2923" spans="1:19" x14ac:dyDescent="0.45">
      <c r="A2923" t="s">
        <v>5020</v>
      </c>
      <c r="B2923" t="s">
        <v>254</v>
      </c>
      <c r="C2923" t="s">
        <v>729</v>
      </c>
      <c r="D2923" s="3">
        <v>45899.801388888889</v>
      </c>
      <c r="E2923" s="3">
        <v>45899.870138888888</v>
      </c>
      <c r="F2923" t="s">
        <v>337</v>
      </c>
      <c r="G2923" t="s">
        <v>69</v>
      </c>
      <c r="H2923">
        <v>46.98</v>
      </c>
      <c r="I2923">
        <v>99</v>
      </c>
      <c r="J2923">
        <v>14</v>
      </c>
      <c r="K2923">
        <v>27.65</v>
      </c>
      <c r="L2923">
        <v>1312.81</v>
      </c>
      <c r="M2923" t="s">
        <v>2091</v>
      </c>
      <c r="N2923" t="s">
        <v>317</v>
      </c>
      <c r="O2923" t="s">
        <v>2092</v>
      </c>
      <c r="P2923" t="s">
        <v>106</v>
      </c>
      <c r="Q2923">
        <v>2</v>
      </c>
      <c r="R2923" t="s">
        <v>73</v>
      </c>
      <c r="S2923" t="s">
        <v>122</v>
      </c>
    </row>
    <row r="2924" spans="1:19" x14ac:dyDescent="0.45">
      <c r="A2924" t="s">
        <v>5021</v>
      </c>
      <c r="B2924" t="s">
        <v>128</v>
      </c>
      <c r="C2924" t="s">
        <v>1777</v>
      </c>
      <c r="D2924" s="3">
        <v>45990.779861111107</v>
      </c>
      <c r="E2924" s="3">
        <v>45990.845833333333</v>
      </c>
      <c r="F2924" t="s">
        <v>315</v>
      </c>
      <c r="G2924" t="s">
        <v>80</v>
      </c>
      <c r="H2924">
        <v>37.47</v>
      </c>
      <c r="I2924">
        <v>95</v>
      </c>
      <c r="J2924">
        <v>0</v>
      </c>
      <c r="K2924">
        <v>18.78</v>
      </c>
      <c r="L2924">
        <v>703.89</v>
      </c>
      <c r="M2924" t="s">
        <v>2091</v>
      </c>
      <c r="N2924" t="s">
        <v>324</v>
      </c>
      <c r="O2924" t="s">
        <v>2092</v>
      </c>
      <c r="P2924" t="s">
        <v>106</v>
      </c>
      <c r="R2924" t="s">
        <v>73</v>
      </c>
      <c r="S2924" t="s">
        <v>92</v>
      </c>
    </row>
    <row r="2925" spans="1:19" x14ac:dyDescent="0.45">
      <c r="A2925" t="s">
        <v>5022</v>
      </c>
      <c r="B2925" t="s">
        <v>286</v>
      </c>
      <c r="C2925" t="s">
        <v>1747</v>
      </c>
      <c r="D2925" s="3">
        <v>45675.369444444441</v>
      </c>
      <c r="E2925" s="3">
        <v>45675.383333333331</v>
      </c>
      <c r="F2925" t="s">
        <v>332</v>
      </c>
      <c r="G2925" t="s">
        <v>89</v>
      </c>
      <c r="H2925">
        <v>0.43</v>
      </c>
      <c r="I2925">
        <v>20</v>
      </c>
      <c r="J2925">
        <v>0</v>
      </c>
      <c r="K2925">
        <v>22.73</v>
      </c>
      <c r="L2925">
        <v>9.74</v>
      </c>
      <c r="M2925" t="s">
        <v>2091</v>
      </c>
      <c r="N2925" t="s">
        <v>354</v>
      </c>
      <c r="O2925" t="s">
        <v>2105</v>
      </c>
      <c r="P2925" t="s">
        <v>106</v>
      </c>
      <c r="Q2925">
        <v>1</v>
      </c>
      <c r="R2925" t="s">
        <v>73</v>
      </c>
      <c r="S2925" t="s">
        <v>84</v>
      </c>
    </row>
    <row r="2926" spans="1:19" x14ac:dyDescent="0.45">
      <c r="A2926" t="s">
        <v>5023</v>
      </c>
      <c r="B2926" t="s">
        <v>270</v>
      </c>
      <c r="C2926" t="s">
        <v>1727</v>
      </c>
      <c r="D2926" s="3">
        <v>45690.674305555563</v>
      </c>
      <c r="E2926" s="3">
        <v>45690.770138888889</v>
      </c>
      <c r="F2926" t="s">
        <v>315</v>
      </c>
      <c r="G2926" t="s">
        <v>80</v>
      </c>
      <c r="H2926">
        <v>52.8</v>
      </c>
      <c r="I2926">
        <v>138</v>
      </c>
      <c r="J2926">
        <v>4</v>
      </c>
      <c r="K2926">
        <v>18.21</v>
      </c>
      <c r="L2926">
        <v>965.26</v>
      </c>
      <c r="M2926" t="s">
        <v>2091</v>
      </c>
      <c r="N2926" t="s">
        <v>354</v>
      </c>
      <c r="O2926" t="s">
        <v>2094</v>
      </c>
      <c r="P2926" t="s">
        <v>73</v>
      </c>
      <c r="Q2926">
        <v>1</v>
      </c>
      <c r="R2926" t="s">
        <v>106</v>
      </c>
      <c r="S2926" t="s">
        <v>144</v>
      </c>
    </row>
    <row r="2927" spans="1:19" x14ac:dyDescent="0.45">
      <c r="A2927" t="s">
        <v>5024</v>
      </c>
      <c r="B2927" t="s">
        <v>254</v>
      </c>
      <c r="C2927" t="s">
        <v>1282</v>
      </c>
      <c r="D2927" s="3">
        <v>46068.820833333331</v>
      </c>
      <c r="E2927" s="3">
        <v>46068.938194444447</v>
      </c>
      <c r="F2927" t="s">
        <v>315</v>
      </c>
      <c r="G2927" t="s">
        <v>69</v>
      </c>
      <c r="H2927">
        <v>42.76</v>
      </c>
      <c r="I2927">
        <v>169</v>
      </c>
      <c r="J2927">
        <v>0</v>
      </c>
      <c r="K2927">
        <v>28.09</v>
      </c>
      <c r="L2927">
        <v>1201.3800000000001</v>
      </c>
      <c r="M2927" t="s">
        <v>2091</v>
      </c>
      <c r="N2927" t="s">
        <v>354</v>
      </c>
      <c r="O2927" t="s">
        <v>2102</v>
      </c>
      <c r="P2927" t="s">
        <v>106</v>
      </c>
      <c r="Q2927">
        <v>4</v>
      </c>
      <c r="R2927" t="s">
        <v>73</v>
      </c>
      <c r="S2927" t="s">
        <v>75</v>
      </c>
    </row>
    <row r="2928" spans="1:19" x14ac:dyDescent="0.45">
      <c r="A2928" t="s">
        <v>5025</v>
      </c>
      <c r="B2928" t="s">
        <v>290</v>
      </c>
      <c r="C2928" t="s">
        <v>1353</v>
      </c>
      <c r="D2928" s="3">
        <v>45841.413194444453</v>
      </c>
      <c r="E2928" s="3">
        <v>45841.46875</v>
      </c>
      <c r="F2928" t="s">
        <v>315</v>
      </c>
      <c r="G2928" t="s">
        <v>89</v>
      </c>
      <c r="H2928">
        <v>18.04</v>
      </c>
      <c r="I2928">
        <v>80</v>
      </c>
      <c r="J2928">
        <v>0</v>
      </c>
      <c r="K2928">
        <v>21.3</v>
      </c>
      <c r="L2928">
        <v>384.33</v>
      </c>
      <c r="M2928" t="s">
        <v>2091</v>
      </c>
      <c r="N2928" t="s">
        <v>395</v>
      </c>
      <c r="O2928" t="s">
        <v>2092</v>
      </c>
      <c r="P2928" t="s">
        <v>106</v>
      </c>
      <c r="Q2928">
        <v>1</v>
      </c>
      <c r="R2928" t="s">
        <v>106</v>
      </c>
      <c r="S2928" t="s">
        <v>84</v>
      </c>
    </row>
    <row r="2929" spans="1:19" x14ac:dyDescent="0.45">
      <c r="A2929" t="s">
        <v>5026</v>
      </c>
      <c r="B2929" t="s">
        <v>280</v>
      </c>
      <c r="C2929" t="s">
        <v>565</v>
      </c>
      <c r="D2929" s="3">
        <v>46010.554861111108</v>
      </c>
      <c r="E2929" s="3">
        <v>46010.589583333327</v>
      </c>
      <c r="F2929" t="s">
        <v>315</v>
      </c>
      <c r="G2929" t="s">
        <v>97</v>
      </c>
      <c r="H2929">
        <v>14.54</v>
      </c>
      <c r="I2929">
        <v>50</v>
      </c>
      <c r="J2929">
        <v>8</v>
      </c>
      <c r="K2929">
        <v>14.64</v>
      </c>
      <c r="L2929">
        <v>212.91</v>
      </c>
      <c r="M2929" t="s">
        <v>2091</v>
      </c>
      <c r="N2929" t="s">
        <v>346</v>
      </c>
      <c r="O2929" t="s">
        <v>2102</v>
      </c>
      <c r="P2929" t="s">
        <v>73</v>
      </c>
      <c r="Q2929">
        <v>3</v>
      </c>
      <c r="R2929" t="s">
        <v>73</v>
      </c>
      <c r="S2929" t="s">
        <v>122</v>
      </c>
    </row>
    <row r="2930" spans="1:19" x14ac:dyDescent="0.45">
      <c r="A2930" t="s">
        <v>5027</v>
      </c>
      <c r="B2930" t="s">
        <v>107</v>
      </c>
      <c r="C2930" t="s">
        <v>1681</v>
      </c>
      <c r="D2930" s="3">
        <v>46143.874305555553</v>
      </c>
      <c r="E2930" s="3">
        <v>46143.95</v>
      </c>
      <c r="F2930" t="s">
        <v>337</v>
      </c>
      <c r="G2930" t="s">
        <v>97</v>
      </c>
      <c r="H2930">
        <v>41.82</v>
      </c>
      <c r="I2930">
        <v>109</v>
      </c>
      <c r="J2930">
        <v>21</v>
      </c>
      <c r="K2930">
        <v>15.41</v>
      </c>
      <c r="L2930">
        <v>665.44</v>
      </c>
      <c r="M2930" t="s">
        <v>2091</v>
      </c>
      <c r="N2930" t="s">
        <v>324</v>
      </c>
      <c r="O2930" t="s">
        <v>2096</v>
      </c>
      <c r="P2930" t="s">
        <v>106</v>
      </c>
      <c r="Q2930">
        <v>3</v>
      </c>
      <c r="R2930" t="s">
        <v>73</v>
      </c>
      <c r="S2930" t="s">
        <v>75</v>
      </c>
    </row>
    <row r="2931" spans="1:19" x14ac:dyDescent="0.45">
      <c r="A2931" t="s">
        <v>5028</v>
      </c>
      <c r="B2931" t="s">
        <v>207</v>
      </c>
      <c r="C2931" t="s">
        <v>1509</v>
      </c>
      <c r="D2931" s="3">
        <v>45810.824999999997</v>
      </c>
      <c r="E2931" s="3">
        <v>45811.063194444447</v>
      </c>
      <c r="F2931" t="s">
        <v>368</v>
      </c>
      <c r="G2931" t="s">
        <v>97</v>
      </c>
      <c r="H2931">
        <v>99.26</v>
      </c>
      <c r="I2931">
        <v>343</v>
      </c>
      <c r="J2931">
        <v>12</v>
      </c>
      <c r="K2931">
        <v>17.149999999999999</v>
      </c>
      <c r="L2931">
        <v>1714.71</v>
      </c>
      <c r="M2931" t="s">
        <v>2091</v>
      </c>
      <c r="N2931" t="s">
        <v>317</v>
      </c>
      <c r="O2931" t="s">
        <v>2092</v>
      </c>
      <c r="P2931" t="s">
        <v>106</v>
      </c>
      <c r="Q2931">
        <v>5</v>
      </c>
      <c r="R2931" t="s">
        <v>73</v>
      </c>
      <c r="S2931" t="s">
        <v>122</v>
      </c>
    </row>
    <row r="2932" spans="1:19" x14ac:dyDescent="0.45">
      <c r="A2932" t="s">
        <v>5029</v>
      </c>
      <c r="B2932" t="s">
        <v>222</v>
      </c>
      <c r="C2932" t="s">
        <v>1709</v>
      </c>
      <c r="D2932" s="3">
        <v>45681.836111111108</v>
      </c>
      <c r="E2932" s="3">
        <v>45681.902777777781</v>
      </c>
      <c r="F2932" t="s">
        <v>315</v>
      </c>
      <c r="G2932" t="s">
        <v>80</v>
      </c>
      <c r="H2932">
        <v>30.92</v>
      </c>
      <c r="I2932">
        <v>96</v>
      </c>
      <c r="J2932">
        <v>1</v>
      </c>
      <c r="K2932">
        <v>18.829999999999998</v>
      </c>
      <c r="L2932">
        <v>583.14</v>
      </c>
      <c r="M2932" t="s">
        <v>2091</v>
      </c>
      <c r="N2932" t="s">
        <v>354</v>
      </c>
      <c r="O2932" t="s">
        <v>2092</v>
      </c>
      <c r="P2932" t="s">
        <v>106</v>
      </c>
      <c r="R2932" t="s">
        <v>73</v>
      </c>
      <c r="S2932" t="s">
        <v>122</v>
      </c>
    </row>
    <row r="2933" spans="1:19" x14ac:dyDescent="0.45">
      <c r="A2933" t="s">
        <v>5030</v>
      </c>
      <c r="B2933" t="s">
        <v>174</v>
      </c>
      <c r="C2933" t="s">
        <v>1154</v>
      </c>
      <c r="D2933" s="3">
        <v>45799.646527777782</v>
      </c>
      <c r="E2933" s="3">
        <v>45799.674305555563</v>
      </c>
      <c r="F2933" t="s">
        <v>332</v>
      </c>
      <c r="G2933" t="s">
        <v>97</v>
      </c>
      <c r="H2933">
        <v>2.94</v>
      </c>
      <c r="I2933">
        <v>40</v>
      </c>
      <c r="J2933">
        <v>11</v>
      </c>
      <c r="K2933">
        <v>14.06</v>
      </c>
      <c r="L2933">
        <v>52.27</v>
      </c>
      <c r="M2933" t="s">
        <v>2091</v>
      </c>
      <c r="N2933" t="s">
        <v>395</v>
      </c>
      <c r="O2933" t="s">
        <v>2092</v>
      </c>
      <c r="P2933" t="s">
        <v>73</v>
      </c>
      <c r="R2933" t="s">
        <v>73</v>
      </c>
      <c r="S2933" t="s">
        <v>75</v>
      </c>
    </row>
    <row r="2934" spans="1:19" x14ac:dyDescent="0.45">
      <c r="A2934" t="s">
        <v>5031</v>
      </c>
      <c r="B2934" t="s">
        <v>272</v>
      </c>
      <c r="C2934" t="s">
        <v>1870</v>
      </c>
      <c r="D2934" s="3">
        <v>46029.396527777782</v>
      </c>
      <c r="E2934" s="3">
        <v>46029.455555555563</v>
      </c>
      <c r="F2934" t="s">
        <v>315</v>
      </c>
      <c r="G2934" t="s">
        <v>89</v>
      </c>
      <c r="H2934">
        <v>37.03</v>
      </c>
      <c r="I2934">
        <v>85</v>
      </c>
      <c r="J2934">
        <v>12</v>
      </c>
      <c r="K2934">
        <v>26.31</v>
      </c>
      <c r="L2934">
        <v>986.25</v>
      </c>
      <c r="M2934" t="s">
        <v>2091</v>
      </c>
      <c r="N2934" t="s">
        <v>354</v>
      </c>
      <c r="O2934" t="s">
        <v>2105</v>
      </c>
      <c r="P2934" t="s">
        <v>106</v>
      </c>
      <c r="R2934" t="s">
        <v>73</v>
      </c>
      <c r="S2934" t="s">
        <v>75</v>
      </c>
    </row>
    <row r="2935" spans="1:19" x14ac:dyDescent="0.45">
      <c r="A2935" t="s">
        <v>5032</v>
      </c>
      <c r="B2935" t="s">
        <v>260</v>
      </c>
      <c r="C2935" t="s">
        <v>1039</v>
      </c>
      <c r="D2935" s="3">
        <v>45882.697916666657</v>
      </c>
      <c r="E2935" s="3">
        <v>45882.76458333333</v>
      </c>
      <c r="F2935" t="s">
        <v>337</v>
      </c>
      <c r="G2935" t="s">
        <v>80</v>
      </c>
      <c r="H2935">
        <v>31.15</v>
      </c>
      <c r="I2935">
        <v>96</v>
      </c>
      <c r="J2935">
        <v>14</v>
      </c>
      <c r="K2935">
        <v>19.809999999999999</v>
      </c>
      <c r="L2935">
        <v>630.97</v>
      </c>
      <c r="M2935" t="s">
        <v>2091</v>
      </c>
      <c r="N2935" t="s">
        <v>317</v>
      </c>
      <c r="O2935" t="s">
        <v>2092</v>
      </c>
      <c r="P2935" t="s">
        <v>73</v>
      </c>
      <c r="Q2935">
        <v>4</v>
      </c>
      <c r="R2935" t="s">
        <v>73</v>
      </c>
      <c r="S2935" t="s">
        <v>84</v>
      </c>
    </row>
    <row r="2936" spans="1:19" x14ac:dyDescent="0.45">
      <c r="A2936" t="s">
        <v>5033</v>
      </c>
      <c r="B2936" t="s">
        <v>228</v>
      </c>
      <c r="C2936" t="s">
        <v>586</v>
      </c>
      <c r="D2936" s="3">
        <v>45707.196527777778</v>
      </c>
      <c r="E2936" s="3">
        <v>45707.286111111112</v>
      </c>
      <c r="F2936" t="s">
        <v>337</v>
      </c>
      <c r="G2936" t="s">
        <v>69</v>
      </c>
      <c r="H2936">
        <v>56.37</v>
      </c>
      <c r="I2936">
        <v>129</v>
      </c>
      <c r="J2936">
        <v>15</v>
      </c>
      <c r="K2936">
        <v>30.27</v>
      </c>
      <c r="L2936">
        <v>1706.04</v>
      </c>
      <c r="M2936" t="s">
        <v>2091</v>
      </c>
      <c r="N2936" t="s">
        <v>346</v>
      </c>
      <c r="O2936" t="s">
        <v>2096</v>
      </c>
      <c r="P2936" t="s">
        <v>73</v>
      </c>
      <c r="R2936" t="s">
        <v>73</v>
      </c>
      <c r="S2936" t="s">
        <v>75</v>
      </c>
    </row>
    <row r="2937" spans="1:19" x14ac:dyDescent="0.45">
      <c r="A2937" t="s">
        <v>5034</v>
      </c>
      <c r="B2937" t="s">
        <v>288</v>
      </c>
      <c r="C2937" t="s">
        <v>1713</v>
      </c>
      <c r="D2937" s="3">
        <v>45786.271527777782</v>
      </c>
      <c r="E2937" s="3">
        <v>45786.287499999999</v>
      </c>
      <c r="F2937" t="s">
        <v>357</v>
      </c>
      <c r="G2937" t="s">
        <v>97</v>
      </c>
      <c r="H2937">
        <v>6.24</v>
      </c>
      <c r="I2937">
        <v>23</v>
      </c>
      <c r="J2937">
        <v>6</v>
      </c>
      <c r="K2937">
        <v>14.23</v>
      </c>
      <c r="L2937">
        <v>88.71</v>
      </c>
      <c r="M2937" t="s">
        <v>2091</v>
      </c>
      <c r="N2937" t="s">
        <v>346</v>
      </c>
      <c r="O2937" t="s">
        <v>2092</v>
      </c>
      <c r="P2937" t="s">
        <v>73</v>
      </c>
      <c r="Q2937">
        <v>5</v>
      </c>
      <c r="R2937" t="s">
        <v>73</v>
      </c>
      <c r="S2937" t="s">
        <v>84</v>
      </c>
    </row>
    <row r="2938" spans="1:19" x14ac:dyDescent="0.45">
      <c r="A2938" t="s">
        <v>5035</v>
      </c>
      <c r="B2938" t="s">
        <v>232</v>
      </c>
      <c r="C2938" t="s">
        <v>1424</v>
      </c>
      <c r="D2938" s="3">
        <v>46066.95</v>
      </c>
      <c r="E2938" s="3">
        <v>46067.069444444453</v>
      </c>
      <c r="F2938" t="s">
        <v>315</v>
      </c>
      <c r="G2938" t="s">
        <v>80</v>
      </c>
      <c r="H2938">
        <v>51.7</v>
      </c>
      <c r="I2938">
        <v>172</v>
      </c>
      <c r="J2938">
        <v>32</v>
      </c>
      <c r="K2938">
        <v>18.53</v>
      </c>
      <c r="L2938">
        <v>989.79</v>
      </c>
      <c r="M2938" t="s">
        <v>2091</v>
      </c>
      <c r="N2938" t="s">
        <v>2098</v>
      </c>
      <c r="O2938" t="s">
        <v>2092</v>
      </c>
      <c r="P2938" t="s">
        <v>73</v>
      </c>
      <c r="Q2938">
        <v>4</v>
      </c>
      <c r="R2938" t="s">
        <v>73</v>
      </c>
      <c r="S2938" t="s">
        <v>92</v>
      </c>
    </row>
    <row r="2939" spans="1:19" x14ac:dyDescent="0.45">
      <c r="A2939" t="s">
        <v>5036</v>
      </c>
      <c r="B2939" t="s">
        <v>196</v>
      </c>
      <c r="C2939" t="s">
        <v>422</v>
      </c>
      <c r="D2939" s="3">
        <v>45892.605555555558</v>
      </c>
      <c r="E2939" s="3">
        <v>45892.697222222218</v>
      </c>
      <c r="F2939" t="s">
        <v>315</v>
      </c>
      <c r="G2939" t="s">
        <v>69</v>
      </c>
      <c r="H2939">
        <v>39.07</v>
      </c>
      <c r="I2939">
        <v>132</v>
      </c>
      <c r="J2939">
        <v>0</v>
      </c>
      <c r="K2939">
        <v>32.15</v>
      </c>
      <c r="L2939">
        <v>1256.27</v>
      </c>
      <c r="M2939" t="s">
        <v>2091</v>
      </c>
      <c r="N2939" t="s">
        <v>346</v>
      </c>
      <c r="O2939" t="s">
        <v>2096</v>
      </c>
      <c r="P2939" t="s">
        <v>73</v>
      </c>
      <c r="Q2939">
        <v>4</v>
      </c>
      <c r="R2939" t="s">
        <v>73</v>
      </c>
      <c r="S2939" t="s">
        <v>144</v>
      </c>
    </row>
    <row r="2940" spans="1:19" x14ac:dyDescent="0.45">
      <c r="A2940" t="s">
        <v>5037</v>
      </c>
      <c r="B2940" t="s">
        <v>113</v>
      </c>
      <c r="C2940" t="s">
        <v>1022</v>
      </c>
      <c r="D2940" s="3">
        <v>46164.311111111107</v>
      </c>
      <c r="E2940" s="3">
        <v>46164.422222222223</v>
      </c>
      <c r="F2940" t="s">
        <v>315</v>
      </c>
      <c r="G2940" t="s">
        <v>69</v>
      </c>
      <c r="H2940">
        <v>44.74</v>
      </c>
      <c r="I2940">
        <v>160</v>
      </c>
      <c r="J2940">
        <v>6</v>
      </c>
      <c r="K2940">
        <v>32.94</v>
      </c>
      <c r="L2940">
        <v>1479.56</v>
      </c>
      <c r="M2940" t="s">
        <v>2091</v>
      </c>
      <c r="N2940" t="s">
        <v>324</v>
      </c>
      <c r="O2940" t="s">
        <v>2094</v>
      </c>
      <c r="P2940" t="s">
        <v>73</v>
      </c>
      <c r="Q2940">
        <v>1</v>
      </c>
      <c r="R2940" t="s">
        <v>73</v>
      </c>
      <c r="S2940" t="s">
        <v>75</v>
      </c>
    </row>
    <row r="2941" spans="1:19" x14ac:dyDescent="0.45">
      <c r="A2941" t="s">
        <v>5038</v>
      </c>
      <c r="B2941" t="s">
        <v>186</v>
      </c>
      <c r="C2941" t="s">
        <v>1334</v>
      </c>
      <c r="D2941" s="3">
        <v>45967.1</v>
      </c>
      <c r="E2941" s="3">
        <v>45967.175694444442</v>
      </c>
      <c r="F2941" t="s">
        <v>315</v>
      </c>
      <c r="G2941" t="s">
        <v>69</v>
      </c>
      <c r="H2941">
        <v>33.68</v>
      </c>
      <c r="I2941">
        <v>109</v>
      </c>
      <c r="J2941">
        <v>2</v>
      </c>
      <c r="M2941" t="s">
        <v>2091</v>
      </c>
      <c r="N2941" t="s">
        <v>2098</v>
      </c>
      <c r="O2941" t="s">
        <v>2096</v>
      </c>
      <c r="P2941" t="s">
        <v>73</v>
      </c>
      <c r="Q2941">
        <v>3</v>
      </c>
      <c r="R2941" t="s">
        <v>73</v>
      </c>
      <c r="S2941" t="s">
        <v>122</v>
      </c>
    </row>
    <row r="2942" spans="1:19" x14ac:dyDescent="0.45">
      <c r="A2942" t="s">
        <v>5039</v>
      </c>
      <c r="B2942" t="s">
        <v>230</v>
      </c>
      <c r="C2942" t="s">
        <v>1748</v>
      </c>
      <c r="D2942" s="3">
        <v>45997.772222222222</v>
      </c>
      <c r="E2942" s="3">
        <v>45997.790972222218</v>
      </c>
      <c r="F2942" t="s">
        <v>315</v>
      </c>
      <c r="G2942" t="s">
        <v>80</v>
      </c>
      <c r="H2942">
        <v>6.29</v>
      </c>
      <c r="I2942">
        <v>27</v>
      </c>
      <c r="J2942">
        <v>0</v>
      </c>
      <c r="K2942">
        <v>20.440000000000001</v>
      </c>
      <c r="L2942">
        <v>128.5</v>
      </c>
      <c r="M2942" t="s">
        <v>2091</v>
      </c>
      <c r="N2942" t="s">
        <v>354</v>
      </c>
      <c r="O2942" t="s">
        <v>2105</v>
      </c>
      <c r="P2942" t="s">
        <v>106</v>
      </c>
      <c r="R2942" t="s">
        <v>73</v>
      </c>
      <c r="S2942" t="s">
        <v>75</v>
      </c>
    </row>
    <row r="2943" spans="1:19" x14ac:dyDescent="0.45">
      <c r="A2943" t="s">
        <v>5040</v>
      </c>
      <c r="B2943" t="s">
        <v>288</v>
      </c>
      <c r="C2943" t="s">
        <v>1532</v>
      </c>
      <c r="D2943" s="3">
        <v>45833.15902777778</v>
      </c>
      <c r="E2943" s="3">
        <v>45833.175694444442</v>
      </c>
      <c r="F2943" t="s">
        <v>332</v>
      </c>
      <c r="G2943" t="s">
        <v>97</v>
      </c>
      <c r="H2943">
        <v>2.2400000000000002</v>
      </c>
      <c r="I2943">
        <v>24</v>
      </c>
      <c r="J2943">
        <v>1</v>
      </c>
      <c r="K2943">
        <v>14.38</v>
      </c>
      <c r="L2943">
        <v>33.25</v>
      </c>
      <c r="M2943" t="s">
        <v>2114</v>
      </c>
      <c r="N2943" t="s">
        <v>354</v>
      </c>
      <c r="O2943" t="s">
        <v>2096</v>
      </c>
      <c r="P2943" t="s">
        <v>73</v>
      </c>
      <c r="R2943" t="s">
        <v>73</v>
      </c>
      <c r="S2943" t="s">
        <v>122</v>
      </c>
    </row>
    <row r="2944" spans="1:19" x14ac:dyDescent="0.45">
      <c r="A2944" t="s">
        <v>5041</v>
      </c>
      <c r="B2944" t="s">
        <v>174</v>
      </c>
      <c r="C2944" t="s">
        <v>1366</v>
      </c>
      <c r="D2944" s="3">
        <v>46013.788888888892</v>
      </c>
      <c r="E2944" s="3">
        <v>46013.945138888892</v>
      </c>
      <c r="F2944" t="s">
        <v>337</v>
      </c>
      <c r="G2944" t="s">
        <v>97</v>
      </c>
      <c r="H2944">
        <v>65.239999999999995</v>
      </c>
      <c r="I2944">
        <v>225</v>
      </c>
      <c r="J2944">
        <v>21</v>
      </c>
      <c r="K2944">
        <v>14.07</v>
      </c>
      <c r="L2944">
        <v>960.04</v>
      </c>
      <c r="M2944" t="s">
        <v>2091</v>
      </c>
      <c r="N2944" t="s">
        <v>317</v>
      </c>
      <c r="O2944" t="s">
        <v>2092</v>
      </c>
      <c r="P2944" t="s">
        <v>106</v>
      </c>
      <c r="Q2944">
        <v>5</v>
      </c>
      <c r="R2944" t="s">
        <v>73</v>
      </c>
      <c r="S2944" t="s">
        <v>84</v>
      </c>
    </row>
    <row r="2945" spans="1:19" x14ac:dyDescent="0.45">
      <c r="A2945" t="s">
        <v>5042</v>
      </c>
      <c r="B2945" t="s">
        <v>137</v>
      </c>
      <c r="C2945" t="s">
        <v>1413</v>
      </c>
      <c r="D2945" s="3">
        <v>45928.371527777781</v>
      </c>
      <c r="E2945" s="3">
        <v>45928.472916666673</v>
      </c>
      <c r="F2945" t="s">
        <v>315</v>
      </c>
      <c r="G2945" t="s">
        <v>97</v>
      </c>
      <c r="H2945">
        <v>44.46</v>
      </c>
      <c r="I2945">
        <v>146</v>
      </c>
      <c r="J2945">
        <v>12</v>
      </c>
      <c r="K2945">
        <v>16.7</v>
      </c>
      <c r="L2945">
        <v>766.33</v>
      </c>
      <c r="M2945" t="s">
        <v>2091</v>
      </c>
      <c r="N2945" t="s">
        <v>395</v>
      </c>
      <c r="O2945" t="s">
        <v>2094</v>
      </c>
      <c r="P2945" t="s">
        <v>106</v>
      </c>
      <c r="Q2945">
        <v>1</v>
      </c>
      <c r="R2945" t="s">
        <v>73</v>
      </c>
      <c r="S2945" t="s">
        <v>144</v>
      </c>
    </row>
    <row r="2946" spans="1:19" x14ac:dyDescent="0.45">
      <c r="A2946" t="s">
        <v>5043</v>
      </c>
      <c r="B2946" t="s">
        <v>150</v>
      </c>
      <c r="C2946" t="s">
        <v>1343</v>
      </c>
      <c r="D2946" s="3">
        <v>45837.831944444442</v>
      </c>
      <c r="E2946" s="3">
        <v>45837.859027777777</v>
      </c>
      <c r="F2946" t="s">
        <v>332</v>
      </c>
      <c r="G2946" t="s">
        <v>80</v>
      </c>
      <c r="H2946">
        <v>2.4</v>
      </c>
      <c r="I2946">
        <v>39</v>
      </c>
      <c r="J2946">
        <v>14</v>
      </c>
      <c r="K2946">
        <v>20.96</v>
      </c>
      <c r="L2946">
        <v>64.37</v>
      </c>
      <c r="M2946" t="s">
        <v>2091</v>
      </c>
      <c r="N2946" t="s">
        <v>2098</v>
      </c>
      <c r="O2946" t="s">
        <v>2102</v>
      </c>
      <c r="P2946" t="s">
        <v>106</v>
      </c>
      <c r="Q2946">
        <v>2</v>
      </c>
      <c r="R2946" t="s">
        <v>106</v>
      </c>
      <c r="S2946" t="s">
        <v>144</v>
      </c>
    </row>
    <row r="2947" spans="1:19" x14ac:dyDescent="0.45">
      <c r="A2947" t="s">
        <v>5044</v>
      </c>
      <c r="B2947" t="s">
        <v>178</v>
      </c>
      <c r="C2947" t="s">
        <v>412</v>
      </c>
      <c r="D2947" s="3">
        <v>45949.947222222218</v>
      </c>
      <c r="E2947" s="3">
        <v>45950.067361111112</v>
      </c>
      <c r="F2947" t="s">
        <v>337</v>
      </c>
      <c r="G2947" t="s">
        <v>89</v>
      </c>
      <c r="H2947">
        <v>50.62</v>
      </c>
      <c r="I2947">
        <v>173</v>
      </c>
      <c r="J2947">
        <v>22</v>
      </c>
      <c r="K2947">
        <v>24.16</v>
      </c>
      <c r="L2947">
        <v>1244.8499999999999</v>
      </c>
      <c r="M2947" t="s">
        <v>2091</v>
      </c>
      <c r="N2947" t="s">
        <v>2098</v>
      </c>
      <c r="O2947" t="s">
        <v>2094</v>
      </c>
      <c r="P2947" t="s">
        <v>73</v>
      </c>
      <c r="Q2947">
        <v>5</v>
      </c>
      <c r="R2947" t="s">
        <v>73</v>
      </c>
      <c r="S2947" t="s">
        <v>122</v>
      </c>
    </row>
    <row r="2948" spans="1:19" x14ac:dyDescent="0.45">
      <c r="A2948" t="s">
        <v>5045</v>
      </c>
      <c r="B2948" t="s">
        <v>216</v>
      </c>
      <c r="C2948" t="s">
        <v>572</v>
      </c>
      <c r="D2948" s="3">
        <v>45972.00277777778</v>
      </c>
      <c r="E2948" s="3">
        <v>45972.018055555563</v>
      </c>
      <c r="F2948" t="s">
        <v>315</v>
      </c>
      <c r="G2948" t="s">
        <v>80</v>
      </c>
      <c r="H2948">
        <v>4.7699999999999996</v>
      </c>
      <c r="I2948">
        <v>22</v>
      </c>
      <c r="J2948">
        <v>0</v>
      </c>
      <c r="K2948">
        <v>18.12</v>
      </c>
      <c r="L2948">
        <v>86.41</v>
      </c>
      <c r="M2948" t="s">
        <v>2091</v>
      </c>
      <c r="N2948" t="s">
        <v>395</v>
      </c>
      <c r="O2948" t="s">
        <v>2096</v>
      </c>
      <c r="P2948" t="s">
        <v>73</v>
      </c>
      <c r="Q2948">
        <v>5</v>
      </c>
      <c r="R2948" t="s">
        <v>73</v>
      </c>
      <c r="S2948" t="s">
        <v>75</v>
      </c>
    </row>
    <row r="2949" spans="1:19" x14ac:dyDescent="0.45">
      <c r="A2949" t="s">
        <v>5046</v>
      </c>
      <c r="B2949" t="s">
        <v>240</v>
      </c>
      <c r="C2949" t="s">
        <v>1460</v>
      </c>
      <c r="D2949" s="3">
        <v>45789.786805555559</v>
      </c>
      <c r="E2949" s="3">
        <v>45789.80972222222</v>
      </c>
      <c r="F2949" t="s">
        <v>332</v>
      </c>
      <c r="G2949" t="s">
        <v>97</v>
      </c>
      <c r="H2949">
        <v>3</v>
      </c>
      <c r="I2949">
        <v>33</v>
      </c>
      <c r="J2949">
        <v>4</v>
      </c>
      <c r="K2949">
        <v>14.14</v>
      </c>
      <c r="L2949">
        <v>50.48</v>
      </c>
      <c r="M2949" t="s">
        <v>2091</v>
      </c>
      <c r="N2949" t="s">
        <v>2098</v>
      </c>
      <c r="O2949" t="s">
        <v>2092</v>
      </c>
      <c r="P2949" t="s">
        <v>106</v>
      </c>
      <c r="Q2949">
        <v>3</v>
      </c>
      <c r="R2949" t="s">
        <v>73</v>
      </c>
      <c r="S2949" t="s">
        <v>84</v>
      </c>
    </row>
    <row r="2950" spans="1:19" x14ac:dyDescent="0.45">
      <c r="A2950" t="s">
        <v>5047</v>
      </c>
      <c r="B2950" t="s">
        <v>290</v>
      </c>
      <c r="C2950" t="s">
        <v>1178</v>
      </c>
      <c r="D2950" s="3">
        <v>45944.824999999997</v>
      </c>
      <c r="E2950" s="3">
        <v>45944.868055555547</v>
      </c>
      <c r="F2950" t="s">
        <v>315</v>
      </c>
      <c r="G2950" t="s">
        <v>89</v>
      </c>
      <c r="H2950">
        <v>24.89</v>
      </c>
      <c r="I2950">
        <v>62</v>
      </c>
      <c r="J2950">
        <v>26</v>
      </c>
      <c r="K2950">
        <v>25.52</v>
      </c>
      <c r="L2950">
        <v>635.21</v>
      </c>
      <c r="M2950" t="s">
        <v>353</v>
      </c>
      <c r="N2950" t="s">
        <v>346</v>
      </c>
      <c r="O2950" t="s">
        <v>2102</v>
      </c>
      <c r="P2950" t="s">
        <v>106</v>
      </c>
      <c r="Q2950">
        <v>1</v>
      </c>
      <c r="R2950" t="s">
        <v>73</v>
      </c>
      <c r="S2950" t="s">
        <v>144</v>
      </c>
    </row>
    <row r="2951" spans="1:19" x14ac:dyDescent="0.45">
      <c r="A2951" t="s">
        <v>5048</v>
      </c>
      <c r="B2951" t="s">
        <v>236</v>
      </c>
      <c r="C2951" t="s">
        <v>1062</v>
      </c>
      <c r="D2951" s="3">
        <v>45739.811805555553</v>
      </c>
      <c r="E2951" s="3">
        <v>45739.820138888892</v>
      </c>
      <c r="F2951" t="s">
        <v>315</v>
      </c>
      <c r="G2951" t="s">
        <v>80</v>
      </c>
      <c r="H2951">
        <v>3.24</v>
      </c>
      <c r="I2951">
        <v>12</v>
      </c>
      <c r="J2951">
        <v>10</v>
      </c>
      <c r="K2951">
        <v>18.809999999999999</v>
      </c>
      <c r="L2951">
        <v>71.02</v>
      </c>
      <c r="M2951" t="s">
        <v>2091</v>
      </c>
      <c r="N2951" t="s">
        <v>395</v>
      </c>
      <c r="O2951" t="s">
        <v>2102</v>
      </c>
      <c r="P2951" t="s">
        <v>106</v>
      </c>
      <c r="Q2951">
        <v>5</v>
      </c>
      <c r="R2951" t="s">
        <v>73</v>
      </c>
      <c r="S2951" t="s">
        <v>75</v>
      </c>
    </row>
    <row r="2952" spans="1:19" x14ac:dyDescent="0.45">
      <c r="A2952" t="s">
        <v>5049</v>
      </c>
      <c r="B2952" t="s">
        <v>164</v>
      </c>
      <c r="C2952" t="s">
        <v>486</v>
      </c>
      <c r="D2952" s="3">
        <v>46169.393055555563</v>
      </c>
      <c r="E2952" s="3">
        <v>46169.42291666667</v>
      </c>
      <c r="F2952" t="s">
        <v>357</v>
      </c>
      <c r="G2952" t="s">
        <v>80</v>
      </c>
      <c r="H2952">
        <v>2.92</v>
      </c>
      <c r="I2952">
        <v>43</v>
      </c>
      <c r="J2952">
        <v>6</v>
      </c>
      <c r="K2952">
        <v>21.91</v>
      </c>
      <c r="L2952">
        <v>76.03</v>
      </c>
      <c r="M2952" t="s">
        <v>2091</v>
      </c>
      <c r="N2952" t="s">
        <v>324</v>
      </c>
      <c r="O2952" t="s">
        <v>2096</v>
      </c>
      <c r="P2952" t="s">
        <v>106</v>
      </c>
      <c r="Q2952">
        <v>1</v>
      </c>
      <c r="R2952" t="s">
        <v>73</v>
      </c>
      <c r="S2952" t="s">
        <v>92</v>
      </c>
    </row>
    <row r="2953" spans="1:19" x14ac:dyDescent="0.45">
      <c r="A2953" t="s">
        <v>5050</v>
      </c>
      <c r="B2953" t="s">
        <v>115</v>
      </c>
      <c r="C2953" t="s">
        <v>1865</v>
      </c>
      <c r="D2953" s="3">
        <v>46122.359722222223</v>
      </c>
      <c r="E2953" s="3">
        <v>46122.436111111107</v>
      </c>
      <c r="F2953" t="s">
        <v>315</v>
      </c>
      <c r="G2953" t="s">
        <v>89</v>
      </c>
      <c r="H2953">
        <v>32.42</v>
      </c>
      <c r="I2953">
        <v>110</v>
      </c>
      <c r="J2953">
        <v>0</v>
      </c>
      <c r="K2953">
        <v>22.08</v>
      </c>
      <c r="L2953">
        <v>715.71</v>
      </c>
      <c r="M2953" t="s">
        <v>2091</v>
      </c>
      <c r="N2953" t="s">
        <v>324</v>
      </c>
      <c r="O2953" t="s">
        <v>2102</v>
      </c>
      <c r="P2953" t="s">
        <v>106</v>
      </c>
      <c r="Q2953">
        <v>2</v>
      </c>
      <c r="R2953" t="s">
        <v>73</v>
      </c>
      <c r="S2953" t="s">
        <v>92</v>
      </c>
    </row>
    <row r="2954" spans="1:19" x14ac:dyDescent="0.45">
      <c r="A2954" t="s">
        <v>5051</v>
      </c>
      <c r="B2954" t="s">
        <v>162</v>
      </c>
      <c r="C2954" t="s">
        <v>1032</v>
      </c>
      <c r="D2954" s="3">
        <v>45981.182638888888</v>
      </c>
      <c r="E2954" s="3">
        <v>45981.270833333343</v>
      </c>
      <c r="F2954" t="s">
        <v>337</v>
      </c>
      <c r="G2954" t="s">
        <v>80</v>
      </c>
      <c r="H2954">
        <v>48.84</v>
      </c>
      <c r="I2954">
        <v>127</v>
      </c>
      <c r="J2954">
        <v>1</v>
      </c>
      <c r="K2954">
        <v>19.309999999999999</v>
      </c>
      <c r="L2954">
        <v>943.84</v>
      </c>
      <c r="M2954" t="s">
        <v>2091</v>
      </c>
      <c r="N2954" t="s">
        <v>395</v>
      </c>
      <c r="O2954" t="s">
        <v>2105</v>
      </c>
      <c r="P2954" t="s">
        <v>73</v>
      </c>
      <c r="Q2954">
        <v>1</v>
      </c>
      <c r="R2954" t="s">
        <v>73</v>
      </c>
      <c r="S2954" t="s">
        <v>75</v>
      </c>
    </row>
    <row r="2955" spans="1:19" x14ac:dyDescent="0.45">
      <c r="A2955" t="s">
        <v>5052</v>
      </c>
      <c r="B2955" t="s">
        <v>194</v>
      </c>
      <c r="C2955" t="s">
        <v>1729</v>
      </c>
      <c r="D2955" s="3">
        <v>45682.058333333327</v>
      </c>
      <c r="E2955" s="3">
        <v>45682.119444444441</v>
      </c>
      <c r="F2955" t="s">
        <v>315</v>
      </c>
      <c r="G2955" t="s">
        <v>89</v>
      </c>
      <c r="H2955">
        <v>36.270000000000003</v>
      </c>
      <c r="I2955">
        <v>88</v>
      </c>
      <c r="J2955">
        <v>14</v>
      </c>
      <c r="K2955">
        <v>20.76</v>
      </c>
      <c r="L2955">
        <v>753.08</v>
      </c>
      <c r="M2955" t="s">
        <v>2091</v>
      </c>
      <c r="N2955" t="s">
        <v>2098</v>
      </c>
      <c r="O2955" t="s">
        <v>2105</v>
      </c>
      <c r="P2955" t="s">
        <v>73</v>
      </c>
      <c r="Q2955">
        <v>4</v>
      </c>
      <c r="R2955" t="s">
        <v>73</v>
      </c>
      <c r="S2955" t="s">
        <v>144</v>
      </c>
    </row>
    <row r="2956" spans="1:19" x14ac:dyDescent="0.45">
      <c r="A2956" t="s">
        <v>5053</v>
      </c>
      <c r="B2956" t="s">
        <v>230</v>
      </c>
      <c r="C2956" t="s">
        <v>990</v>
      </c>
      <c r="D2956" s="3">
        <v>45841.000694444447</v>
      </c>
      <c r="E2956" s="3">
        <v>45841.088194444441</v>
      </c>
      <c r="F2956" t="s">
        <v>315</v>
      </c>
      <c r="G2956" t="s">
        <v>80</v>
      </c>
      <c r="H2956">
        <v>49.49</v>
      </c>
      <c r="I2956">
        <v>126</v>
      </c>
      <c r="J2956">
        <v>14</v>
      </c>
      <c r="K2956">
        <v>19.12</v>
      </c>
      <c r="L2956">
        <v>974.22</v>
      </c>
      <c r="M2956" t="s">
        <v>2091</v>
      </c>
      <c r="N2956" t="s">
        <v>324</v>
      </c>
      <c r="O2956" t="s">
        <v>2094</v>
      </c>
      <c r="P2956" t="s">
        <v>73</v>
      </c>
      <c r="R2956" t="s">
        <v>73</v>
      </c>
      <c r="S2956" t="s">
        <v>75</v>
      </c>
    </row>
    <row r="2957" spans="1:19" x14ac:dyDescent="0.45">
      <c r="A2957" t="s">
        <v>5054</v>
      </c>
      <c r="B2957" t="s">
        <v>292</v>
      </c>
      <c r="C2957" t="s">
        <v>804</v>
      </c>
      <c r="D2957" s="3">
        <v>46131.783333333333</v>
      </c>
      <c r="E2957" s="3">
        <v>46131.804861111108</v>
      </c>
      <c r="F2957" t="s">
        <v>332</v>
      </c>
      <c r="G2957" t="s">
        <v>80</v>
      </c>
      <c r="H2957">
        <v>1.2</v>
      </c>
      <c r="I2957">
        <v>31</v>
      </c>
      <c r="J2957">
        <v>0</v>
      </c>
      <c r="K2957">
        <v>22.28</v>
      </c>
      <c r="L2957">
        <v>26.63</v>
      </c>
      <c r="M2957" t="s">
        <v>2091</v>
      </c>
      <c r="N2957" t="s">
        <v>346</v>
      </c>
      <c r="O2957" t="s">
        <v>2096</v>
      </c>
      <c r="P2957" t="s">
        <v>106</v>
      </c>
      <c r="Q2957">
        <v>1</v>
      </c>
      <c r="R2957" t="s">
        <v>106</v>
      </c>
      <c r="S2957" t="s">
        <v>75</v>
      </c>
    </row>
    <row r="2958" spans="1:19" x14ac:dyDescent="0.45">
      <c r="A2958" t="s">
        <v>5055</v>
      </c>
      <c r="B2958" t="s">
        <v>290</v>
      </c>
      <c r="C2958" t="s">
        <v>1686</v>
      </c>
      <c r="D2958" s="3">
        <v>46044.375</v>
      </c>
      <c r="E2958" s="3">
        <v>46044.415972222218</v>
      </c>
      <c r="F2958" t="s">
        <v>337</v>
      </c>
      <c r="G2958" t="s">
        <v>89</v>
      </c>
      <c r="H2958">
        <v>26.25</v>
      </c>
      <c r="I2958">
        <v>59</v>
      </c>
      <c r="J2958">
        <v>23</v>
      </c>
      <c r="K2958">
        <v>23.37</v>
      </c>
      <c r="L2958">
        <v>613.30999999999995</v>
      </c>
      <c r="M2958" t="s">
        <v>2091</v>
      </c>
      <c r="N2958" t="s">
        <v>395</v>
      </c>
      <c r="O2958" t="s">
        <v>2105</v>
      </c>
      <c r="P2958" t="s">
        <v>106</v>
      </c>
      <c r="Q2958">
        <v>4</v>
      </c>
      <c r="R2958" t="s">
        <v>73</v>
      </c>
      <c r="S2958" t="s">
        <v>144</v>
      </c>
    </row>
    <row r="2959" spans="1:19" x14ac:dyDescent="0.45">
      <c r="A2959" t="s">
        <v>5056</v>
      </c>
      <c r="B2959" t="s">
        <v>288</v>
      </c>
      <c r="C2959" t="s">
        <v>1476</v>
      </c>
      <c r="D2959" s="3">
        <v>45848.695138888892</v>
      </c>
      <c r="E2959" s="3">
        <v>45848.770138888889</v>
      </c>
      <c r="F2959" t="s">
        <v>315</v>
      </c>
      <c r="G2959" t="s">
        <v>97</v>
      </c>
      <c r="H2959">
        <v>27.75</v>
      </c>
      <c r="I2959">
        <v>108</v>
      </c>
      <c r="J2959">
        <v>0</v>
      </c>
      <c r="K2959">
        <v>15.66</v>
      </c>
      <c r="L2959">
        <v>434.56</v>
      </c>
      <c r="M2959" t="s">
        <v>2091</v>
      </c>
      <c r="N2959" t="s">
        <v>317</v>
      </c>
      <c r="O2959" t="s">
        <v>2094</v>
      </c>
      <c r="P2959" t="s">
        <v>73</v>
      </c>
      <c r="Q2959">
        <v>4</v>
      </c>
      <c r="R2959" t="s">
        <v>73</v>
      </c>
      <c r="S2959" t="s">
        <v>75</v>
      </c>
    </row>
    <row r="2960" spans="1:19" x14ac:dyDescent="0.45">
      <c r="A2960" t="s">
        <v>5057</v>
      </c>
      <c r="B2960" t="s">
        <v>155</v>
      </c>
      <c r="C2960" t="s">
        <v>1413</v>
      </c>
      <c r="D2960" s="3">
        <v>46150.629166666673</v>
      </c>
      <c r="E2960" s="3">
        <v>46150.707638888889</v>
      </c>
      <c r="F2960" t="s">
        <v>315</v>
      </c>
      <c r="G2960" t="s">
        <v>80</v>
      </c>
      <c r="H2960">
        <v>36.28</v>
      </c>
      <c r="I2960">
        <v>113</v>
      </c>
      <c r="J2960">
        <v>9</v>
      </c>
      <c r="K2960">
        <v>18.940000000000001</v>
      </c>
      <c r="L2960">
        <v>696.11</v>
      </c>
      <c r="M2960" t="s">
        <v>2091</v>
      </c>
      <c r="N2960" t="s">
        <v>317</v>
      </c>
      <c r="O2960" t="s">
        <v>2096</v>
      </c>
      <c r="P2960" t="s">
        <v>73</v>
      </c>
      <c r="Q2960">
        <v>4</v>
      </c>
      <c r="R2960" t="s">
        <v>73</v>
      </c>
      <c r="S2960" t="s">
        <v>84</v>
      </c>
    </row>
    <row r="2961" spans="1:19" x14ac:dyDescent="0.45">
      <c r="A2961" t="s">
        <v>5058</v>
      </c>
      <c r="B2961" t="s">
        <v>276</v>
      </c>
      <c r="C2961" t="s">
        <v>1766</v>
      </c>
      <c r="D2961" s="3">
        <v>45920.197222222218</v>
      </c>
      <c r="E2961" s="3">
        <v>45920.254166666673</v>
      </c>
      <c r="F2961" t="s">
        <v>315</v>
      </c>
      <c r="G2961" t="s">
        <v>89</v>
      </c>
      <c r="H2961">
        <v>36.380000000000003</v>
      </c>
      <c r="I2961">
        <v>82</v>
      </c>
      <c r="J2961">
        <v>10</v>
      </c>
      <c r="K2961">
        <v>24.22</v>
      </c>
      <c r="L2961">
        <v>891.34</v>
      </c>
      <c r="M2961" t="s">
        <v>2091</v>
      </c>
      <c r="N2961" t="s">
        <v>346</v>
      </c>
      <c r="O2961" t="s">
        <v>2094</v>
      </c>
      <c r="P2961" t="s">
        <v>73</v>
      </c>
      <c r="Q2961">
        <v>3</v>
      </c>
      <c r="R2961" t="s">
        <v>73</v>
      </c>
      <c r="S2961" t="s">
        <v>92</v>
      </c>
    </row>
    <row r="2962" spans="1:19" x14ac:dyDescent="0.45">
      <c r="A2962" t="s">
        <v>5059</v>
      </c>
      <c r="B2962" t="s">
        <v>174</v>
      </c>
      <c r="C2962" t="s">
        <v>827</v>
      </c>
      <c r="D2962" s="3">
        <v>45790.607638888891</v>
      </c>
      <c r="E2962" s="3">
        <v>45790.668055555558</v>
      </c>
      <c r="F2962" t="s">
        <v>315</v>
      </c>
      <c r="G2962" t="s">
        <v>97</v>
      </c>
      <c r="H2962">
        <v>31.89</v>
      </c>
      <c r="I2962">
        <v>87</v>
      </c>
      <c r="J2962">
        <v>5</v>
      </c>
      <c r="K2962">
        <v>14.05</v>
      </c>
      <c r="L2962">
        <v>452.89</v>
      </c>
      <c r="M2962" t="s">
        <v>2091</v>
      </c>
      <c r="N2962" t="s">
        <v>346</v>
      </c>
      <c r="O2962" t="s">
        <v>2096</v>
      </c>
      <c r="P2962" t="s">
        <v>73</v>
      </c>
      <c r="Q2962">
        <v>1</v>
      </c>
      <c r="R2962" t="s">
        <v>106</v>
      </c>
      <c r="S2962" t="s">
        <v>75</v>
      </c>
    </row>
    <row r="2963" spans="1:19" x14ac:dyDescent="0.45">
      <c r="A2963" t="s">
        <v>5060</v>
      </c>
      <c r="B2963" t="s">
        <v>258</v>
      </c>
      <c r="C2963" t="s">
        <v>881</v>
      </c>
      <c r="D2963" s="3">
        <v>45668.003472222219</v>
      </c>
      <c r="E2963" s="3">
        <v>45668.036805555559</v>
      </c>
      <c r="F2963" t="s">
        <v>337</v>
      </c>
      <c r="G2963" t="s">
        <v>97</v>
      </c>
      <c r="H2963">
        <v>17.239999999999998</v>
      </c>
      <c r="I2963">
        <v>48</v>
      </c>
      <c r="J2963">
        <v>0</v>
      </c>
      <c r="K2963">
        <v>15.7</v>
      </c>
      <c r="L2963">
        <v>270.62</v>
      </c>
      <c r="M2963" t="s">
        <v>2091</v>
      </c>
      <c r="N2963" t="s">
        <v>2098</v>
      </c>
      <c r="O2963" t="s">
        <v>2096</v>
      </c>
      <c r="P2963" t="s">
        <v>73</v>
      </c>
      <c r="Q2963">
        <v>3</v>
      </c>
      <c r="R2963" t="s">
        <v>73</v>
      </c>
      <c r="S2963" t="s">
        <v>84</v>
      </c>
    </row>
    <row r="2964" spans="1:19" x14ac:dyDescent="0.45">
      <c r="A2964" t="s">
        <v>5061</v>
      </c>
      <c r="B2964" t="s">
        <v>76</v>
      </c>
      <c r="C2964" t="s">
        <v>1216</v>
      </c>
      <c r="D2964" s="3">
        <v>46019.336805555547</v>
      </c>
      <c r="E2964" s="3">
        <v>46019.34375</v>
      </c>
      <c r="F2964" t="s">
        <v>332</v>
      </c>
      <c r="G2964" t="s">
        <v>80</v>
      </c>
      <c r="H2964">
        <v>0</v>
      </c>
      <c r="I2964">
        <v>10</v>
      </c>
      <c r="J2964">
        <v>15</v>
      </c>
      <c r="K2964">
        <v>18.38</v>
      </c>
      <c r="L2964">
        <v>30</v>
      </c>
      <c r="M2964" t="s">
        <v>2091</v>
      </c>
      <c r="N2964" t="s">
        <v>395</v>
      </c>
      <c r="O2964" t="s">
        <v>2094</v>
      </c>
      <c r="P2964" t="s">
        <v>106</v>
      </c>
      <c r="Q2964">
        <v>3</v>
      </c>
      <c r="R2964" t="s">
        <v>73</v>
      </c>
      <c r="S2964" t="s">
        <v>122</v>
      </c>
    </row>
    <row r="2965" spans="1:19" x14ac:dyDescent="0.45">
      <c r="A2965" t="s">
        <v>5062</v>
      </c>
      <c r="B2965" t="s">
        <v>264</v>
      </c>
      <c r="C2965" t="s">
        <v>1707</v>
      </c>
      <c r="D2965" s="3">
        <v>46019.71597222222</v>
      </c>
      <c r="E2965" s="3">
        <v>46019.873611111107</v>
      </c>
      <c r="F2965" t="s">
        <v>368</v>
      </c>
      <c r="G2965" t="s">
        <v>69</v>
      </c>
      <c r="H2965">
        <v>96.06</v>
      </c>
      <c r="I2965">
        <v>227</v>
      </c>
      <c r="J2965">
        <v>9</v>
      </c>
      <c r="K2965">
        <v>27.99</v>
      </c>
      <c r="L2965">
        <v>2697.94</v>
      </c>
      <c r="M2965" t="s">
        <v>2091</v>
      </c>
      <c r="N2965" t="s">
        <v>324</v>
      </c>
      <c r="O2965" t="s">
        <v>2102</v>
      </c>
      <c r="P2965" t="s">
        <v>73</v>
      </c>
      <c r="Q2965">
        <v>5</v>
      </c>
      <c r="R2965" t="s">
        <v>73</v>
      </c>
      <c r="S2965" t="s">
        <v>75</v>
      </c>
    </row>
    <row r="2966" spans="1:19" x14ac:dyDescent="0.45">
      <c r="A2966" t="s">
        <v>5063</v>
      </c>
      <c r="B2966" t="s">
        <v>115</v>
      </c>
      <c r="C2966" t="s">
        <v>1800</v>
      </c>
      <c r="D2966" s="3">
        <v>45798.781944444447</v>
      </c>
      <c r="E2966" s="3">
        <v>45798.856944444437</v>
      </c>
      <c r="F2966" t="s">
        <v>315</v>
      </c>
      <c r="G2966" t="s">
        <v>89</v>
      </c>
      <c r="H2966">
        <v>38.18</v>
      </c>
      <c r="I2966">
        <v>108</v>
      </c>
      <c r="J2966">
        <v>0</v>
      </c>
      <c r="K2966">
        <v>25.37</v>
      </c>
      <c r="L2966">
        <v>968.6</v>
      </c>
      <c r="M2966" t="s">
        <v>2091</v>
      </c>
      <c r="N2966" t="s">
        <v>324</v>
      </c>
      <c r="O2966" t="s">
        <v>2094</v>
      </c>
      <c r="P2966" t="s">
        <v>106</v>
      </c>
      <c r="R2966" t="s">
        <v>73</v>
      </c>
      <c r="S2966" t="s">
        <v>122</v>
      </c>
    </row>
    <row r="2967" spans="1:19" x14ac:dyDescent="0.45">
      <c r="A2967" t="s">
        <v>5064</v>
      </c>
      <c r="B2967" t="s">
        <v>254</v>
      </c>
      <c r="C2967" t="s">
        <v>904</v>
      </c>
      <c r="D2967" s="3">
        <v>45992.293055555558</v>
      </c>
      <c r="E2967" s="3">
        <v>45992.310416666667</v>
      </c>
      <c r="F2967" t="s">
        <v>332</v>
      </c>
      <c r="G2967" t="s">
        <v>69</v>
      </c>
      <c r="H2967">
        <v>2.8</v>
      </c>
      <c r="I2967">
        <v>25</v>
      </c>
      <c r="J2967">
        <v>33</v>
      </c>
      <c r="K2967">
        <v>31.09</v>
      </c>
      <c r="L2967">
        <v>153.18</v>
      </c>
      <c r="M2967" t="s">
        <v>2091</v>
      </c>
      <c r="N2967" t="s">
        <v>354</v>
      </c>
      <c r="O2967" t="s">
        <v>2094</v>
      </c>
      <c r="P2967" t="s">
        <v>73</v>
      </c>
      <c r="Q2967">
        <v>4</v>
      </c>
      <c r="R2967" t="s">
        <v>73</v>
      </c>
      <c r="S2967" t="s">
        <v>84</v>
      </c>
    </row>
    <row r="2968" spans="1:19" x14ac:dyDescent="0.45">
      <c r="A2968" t="s">
        <v>5065</v>
      </c>
      <c r="B2968" t="s">
        <v>150</v>
      </c>
      <c r="C2968" t="s">
        <v>678</v>
      </c>
      <c r="D2968" s="3">
        <v>46140.793749999997</v>
      </c>
      <c r="E2968" s="3">
        <v>46140.818749999999</v>
      </c>
      <c r="F2968" t="s">
        <v>357</v>
      </c>
      <c r="G2968" t="s">
        <v>80</v>
      </c>
      <c r="H2968">
        <v>3.5</v>
      </c>
      <c r="I2968">
        <v>36</v>
      </c>
      <c r="J2968">
        <v>8</v>
      </c>
      <c r="K2968">
        <v>19.21</v>
      </c>
      <c r="L2968">
        <v>83.16</v>
      </c>
      <c r="M2968" t="s">
        <v>2091</v>
      </c>
      <c r="N2968" t="s">
        <v>317</v>
      </c>
      <c r="O2968" t="s">
        <v>2102</v>
      </c>
      <c r="P2968" t="s">
        <v>106</v>
      </c>
      <c r="R2968" t="s">
        <v>73</v>
      </c>
      <c r="S2968" t="s">
        <v>144</v>
      </c>
    </row>
    <row r="2969" spans="1:19" x14ac:dyDescent="0.45">
      <c r="A2969" t="s">
        <v>5066</v>
      </c>
      <c r="B2969" t="s">
        <v>110</v>
      </c>
      <c r="C2969" t="s">
        <v>1764</v>
      </c>
      <c r="D2969" s="3">
        <v>45930.179166666669</v>
      </c>
      <c r="E2969" s="3">
        <v>45930.242361111108</v>
      </c>
      <c r="F2969" t="s">
        <v>315</v>
      </c>
      <c r="G2969" t="s">
        <v>89</v>
      </c>
      <c r="H2969">
        <v>28.43</v>
      </c>
      <c r="I2969">
        <v>91</v>
      </c>
      <c r="J2969">
        <v>5</v>
      </c>
      <c r="K2969">
        <v>21.5</v>
      </c>
      <c r="L2969">
        <v>611.23</v>
      </c>
      <c r="M2969" t="s">
        <v>2091</v>
      </c>
      <c r="N2969" t="s">
        <v>324</v>
      </c>
      <c r="O2969" t="s">
        <v>2092</v>
      </c>
      <c r="P2969" t="s">
        <v>73</v>
      </c>
      <c r="Q2969">
        <v>2</v>
      </c>
      <c r="R2969" t="s">
        <v>73</v>
      </c>
      <c r="S2969" t="s">
        <v>122</v>
      </c>
    </row>
    <row r="2970" spans="1:19" x14ac:dyDescent="0.45">
      <c r="A2970" t="s">
        <v>5067</v>
      </c>
      <c r="B2970" t="s">
        <v>256</v>
      </c>
      <c r="C2970" t="s">
        <v>1415</v>
      </c>
      <c r="D2970" s="3">
        <v>45947.60833333333</v>
      </c>
      <c r="E2970" s="3">
        <v>45947.621527777781</v>
      </c>
      <c r="F2970" t="s">
        <v>332</v>
      </c>
      <c r="G2970" t="s">
        <v>69</v>
      </c>
      <c r="H2970">
        <v>2.42</v>
      </c>
      <c r="I2970">
        <v>19</v>
      </c>
      <c r="J2970">
        <v>14</v>
      </c>
      <c r="K2970">
        <v>29.74</v>
      </c>
      <c r="L2970">
        <v>71.88</v>
      </c>
      <c r="M2970" t="s">
        <v>2091</v>
      </c>
      <c r="N2970" t="s">
        <v>346</v>
      </c>
      <c r="O2970" t="s">
        <v>2105</v>
      </c>
      <c r="P2970" t="s">
        <v>73</v>
      </c>
      <c r="Q2970">
        <v>5</v>
      </c>
      <c r="R2970" t="s">
        <v>73</v>
      </c>
      <c r="S2970" t="s">
        <v>84</v>
      </c>
    </row>
    <row r="2971" spans="1:19" x14ac:dyDescent="0.45">
      <c r="A2971" t="s">
        <v>5068</v>
      </c>
      <c r="B2971" t="s">
        <v>113</v>
      </c>
      <c r="C2971" t="s">
        <v>614</v>
      </c>
      <c r="D2971" s="3">
        <v>45713.111111111109</v>
      </c>
      <c r="E2971" s="3">
        <v>45713.125694444447</v>
      </c>
      <c r="F2971" t="s">
        <v>357</v>
      </c>
      <c r="G2971" t="s">
        <v>69</v>
      </c>
      <c r="H2971">
        <v>6.03</v>
      </c>
      <c r="I2971">
        <v>21</v>
      </c>
      <c r="J2971">
        <v>9</v>
      </c>
      <c r="K2971">
        <v>31.24</v>
      </c>
      <c r="L2971">
        <v>197.37</v>
      </c>
      <c r="M2971" t="s">
        <v>2091</v>
      </c>
      <c r="N2971" t="s">
        <v>346</v>
      </c>
      <c r="O2971" t="s">
        <v>2096</v>
      </c>
      <c r="P2971" t="s">
        <v>73</v>
      </c>
      <c r="Q2971">
        <v>1</v>
      </c>
      <c r="R2971" t="s">
        <v>106</v>
      </c>
      <c r="S2971" t="s">
        <v>122</v>
      </c>
    </row>
    <row r="2972" spans="1:19" x14ac:dyDescent="0.45">
      <c r="A2972" t="s">
        <v>5069</v>
      </c>
      <c r="B2972" t="s">
        <v>126</v>
      </c>
      <c r="C2972" t="s">
        <v>1104</v>
      </c>
      <c r="D2972" s="3">
        <v>46145.804861111108</v>
      </c>
      <c r="E2972" s="3">
        <v>46145.865972222222</v>
      </c>
      <c r="F2972" t="s">
        <v>315</v>
      </c>
      <c r="G2972" t="s">
        <v>97</v>
      </c>
      <c r="H2972">
        <v>19.47</v>
      </c>
      <c r="I2972">
        <v>88</v>
      </c>
      <c r="J2972">
        <v>0</v>
      </c>
      <c r="K2972">
        <v>15.93</v>
      </c>
      <c r="L2972">
        <v>310.13</v>
      </c>
      <c r="M2972" t="s">
        <v>2091</v>
      </c>
      <c r="N2972" t="s">
        <v>395</v>
      </c>
      <c r="O2972" t="s">
        <v>2102</v>
      </c>
      <c r="P2972" t="s">
        <v>106</v>
      </c>
      <c r="R2972" t="s">
        <v>73</v>
      </c>
      <c r="S2972" t="s">
        <v>92</v>
      </c>
    </row>
    <row r="2973" spans="1:19" x14ac:dyDescent="0.45">
      <c r="A2973" t="s">
        <v>5070</v>
      </c>
      <c r="B2973" t="s">
        <v>264</v>
      </c>
      <c r="C2973" t="s">
        <v>1852</v>
      </c>
      <c r="D2973" s="3">
        <v>45887.81527777778</v>
      </c>
      <c r="E2973" s="3">
        <v>45887.838888888888</v>
      </c>
      <c r="F2973" t="s">
        <v>332</v>
      </c>
      <c r="G2973" t="s">
        <v>69</v>
      </c>
      <c r="H2973">
        <v>2.1800000000000002</v>
      </c>
      <c r="I2973">
        <v>34</v>
      </c>
      <c r="J2973">
        <v>0</v>
      </c>
      <c r="K2973">
        <v>27.89</v>
      </c>
      <c r="L2973">
        <v>60.93</v>
      </c>
      <c r="M2973" t="s">
        <v>2091</v>
      </c>
      <c r="N2973" t="s">
        <v>324</v>
      </c>
      <c r="O2973" t="s">
        <v>2102</v>
      </c>
      <c r="P2973" t="s">
        <v>106</v>
      </c>
      <c r="Q2973">
        <v>2</v>
      </c>
      <c r="R2973" t="s">
        <v>106</v>
      </c>
      <c r="S2973" t="s">
        <v>92</v>
      </c>
    </row>
    <row r="2974" spans="1:19" x14ac:dyDescent="0.45">
      <c r="A2974" t="s">
        <v>5071</v>
      </c>
      <c r="B2974" t="s">
        <v>222</v>
      </c>
      <c r="C2974" t="s">
        <v>594</v>
      </c>
      <c r="D2974" s="3">
        <v>46017.211805555547</v>
      </c>
      <c r="E2974" s="3">
        <v>46017.245138888888</v>
      </c>
      <c r="F2974" t="s">
        <v>357</v>
      </c>
      <c r="G2974" t="s">
        <v>80</v>
      </c>
      <c r="H2974">
        <v>9.9600000000000009</v>
      </c>
      <c r="I2974">
        <v>48</v>
      </c>
      <c r="J2974">
        <v>14</v>
      </c>
      <c r="M2974" t="s">
        <v>2114</v>
      </c>
      <c r="N2974" t="s">
        <v>324</v>
      </c>
      <c r="O2974" t="s">
        <v>2105</v>
      </c>
      <c r="P2974" t="s">
        <v>73</v>
      </c>
      <c r="Q2974">
        <v>3</v>
      </c>
      <c r="R2974" t="s">
        <v>73</v>
      </c>
      <c r="S2974" t="s">
        <v>84</v>
      </c>
    </row>
    <row r="2975" spans="1:19" x14ac:dyDescent="0.45">
      <c r="A2975" t="s">
        <v>5072</v>
      </c>
      <c r="B2975" t="s">
        <v>226</v>
      </c>
      <c r="C2975" t="s">
        <v>1266</v>
      </c>
      <c r="D2975" s="3">
        <v>45716.379861111112</v>
      </c>
      <c r="E2975" s="3">
        <v>45716.4375</v>
      </c>
      <c r="F2975" t="s">
        <v>315</v>
      </c>
      <c r="G2975" t="s">
        <v>97</v>
      </c>
      <c r="H2975">
        <v>42.11</v>
      </c>
      <c r="I2975">
        <v>83</v>
      </c>
      <c r="J2975">
        <v>11</v>
      </c>
      <c r="K2975">
        <v>13.83</v>
      </c>
      <c r="L2975">
        <v>604.23</v>
      </c>
      <c r="M2975" t="s">
        <v>2091</v>
      </c>
      <c r="N2975" t="s">
        <v>2098</v>
      </c>
      <c r="O2975" t="s">
        <v>2096</v>
      </c>
      <c r="P2975" t="s">
        <v>106</v>
      </c>
      <c r="R2975" t="s">
        <v>73</v>
      </c>
      <c r="S2975" t="s">
        <v>144</v>
      </c>
    </row>
    <row r="2976" spans="1:19" x14ac:dyDescent="0.45">
      <c r="A2976" t="s">
        <v>5073</v>
      </c>
      <c r="B2976" t="s">
        <v>218</v>
      </c>
      <c r="C2976" t="s">
        <v>1008</v>
      </c>
      <c r="D2976" s="3">
        <v>45877.833333333343</v>
      </c>
      <c r="E2976" s="3">
        <v>45877.87222222222</v>
      </c>
      <c r="F2976" t="s">
        <v>315</v>
      </c>
      <c r="G2976" t="s">
        <v>69</v>
      </c>
      <c r="H2976">
        <v>18.13</v>
      </c>
      <c r="I2976">
        <v>56</v>
      </c>
      <c r="J2976">
        <v>13</v>
      </c>
      <c r="K2976">
        <v>28.49</v>
      </c>
      <c r="L2976">
        <v>529.59</v>
      </c>
      <c r="M2976" t="s">
        <v>2091</v>
      </c>
      <c r="N2976" t="s">
        <v>317</v>
      </c>
      <c r="O2976" t="s">
        <v>2096</v>
      </c>
      <c r="P2976" t="s">
        <v>106</v>
      </c>
      <c r="Q2976">
        <v>3</v>
      </c>
      <c r="R2976" t="s">
        <v>73</v>
      </c>
      <c r="S2976" t="s">
        <v>144</v>
      </c>
    </row>
    <row r="2977" spans="1:19" x14ac:dyDescent="0.45">
      <c r="A2977" t="s">
        <v>5074</v>
      </c>
      <c r="B2977" t="s">
        <v>236</v>
      </c>
      <c r="C2977" t="s">
        <v>1517</v>
      </c>
      <c r="D2977" s="3">
        <v>45947.45</v>
      </c>
      <c r="E2977" s="3">
        <v>45947.513888888891</v>
      </c>
      <c r="F2977" t="s">
        <v>315</v>
      </c>
      <c r="G2977" t="s">
        <v>80</v>
      </c>
      <c r="H2977">
        <v>19.89</v>
      </c>
      <c r="I2977">
        <v>92</v>
      </c>
      <c r="J2977">
        <v>15</v>
      </c>
      <c r="K2977">
        <v>18.170000000000002</v>
      </c>
      <c r="L2977">
        <v>376.44</v>
      </c>
      <c r="M2977" t="s">
        <v>2091</v>
      </c>
      <c r="N2977" t="s">
        <v>346</v>
      </c>
      <c r="O2977" t="s">
        <v>2096</v>
      </c>
      <c r="P2977" t="s">
        <v>73</v>
      </c>
      <c r="Q2977">
        <v>2</v>
      </c>
      <c r="R2977" t="s">
        <v>106</v>
      </c>
      <c r="S2977" t="s">
        <v>75</v>
      </c>
    </row>
    <row r="2978" spans="1:19" x14ac:dyDescent="0.45">
      <c r="A2978" t="s">
        <v>5075</v>
      </c>
      <c r="B2978" t="s">
        <v>76</v>
      </c>
      <c r="C2978" t="s">
        <v>1470</v>
      </c>
      <c r="D2978" s="3">
        <v>45910.164583333331</v>
      </c>
      <c r="E2978" s="3">
        <v>45910.239583333343</v>
      </c>
      <c r="F2978" t="s">
        <v>315</v>
      </c>
      <c r="G2978" t="s">
        <v>80</v>
      </c>
      <c r="H2978">
        <v>37.880000000000003</v>
      </c>
      <c r="I2978">
        <v>108</v>
      </c>
      <c r="J2978">
        <v>11</v>
      </c>
      <c r="K2978">
        <v>20.14</v>
      </c>
      <c r="L2978">
        <v>785.14</v>
      </c>
      <c r="M2978" t="s">
        <v>2091</v>
      </c>
      <c r="N2978" t="s">
        <v>354</v>
      </c>
      <c r="O2978" t="s">
        <v>2094</v>
      </c>
      <c r="P2978" t="s">
        <v>73</v>
      </c>
      <c r="R2978" t="s">
        <v>73</v>
      </c>
      <c r="S2978" t="s">
        <v>144</v>
      </c>
    </row>
    <row r="2979" spans="1:19" x14ac:dyDescent="0.45">
      <c r="A2979" t="s">
        <v>5076</v>
      </c>
      <c r="B2979" t="s">
        <v>212</v>
      </c>
      <c r="C2979" t="s">
        <v>1476</v>
      </c>
      <c r="D2979" s="3">
        <v>46183.088194444441</v>
      </c>
      <c r="E2979" s="3">
        <v>46183.243055555547</v>
      </c>
      <c r="F2979" t="s">
        <v>368</v>
      </c>
      <c r="G2979" t="s">
        <v>69</v>
      </c>
      <c r="H2979">
        <v>83.7</v>
      </c>
      <c r="I2979">
        <v>223</v>
      </c>
      <c r="J2979">
        <v>10</v>
      </c>
      <c r="K2979">
        <v>33.31</v>
      </c>
      <c r="L2979">
        <v>2787.91</v>
      </c>
      <c r="M2979" t="s">
        <v>2091</v>
      </c>
      <c r="N2979" t="s">
        <v>317</v>
      </c>
      <c r="O2979" t="s">
        <v>2102</v>
      </c>
      <c r="P2979" t="s">
        <v>73</v>
      </c>
      <c r="R2979" t="s">
        <v>73</v>
      </c>
      <c r="S2979" t="s">
        <v>144</v>
      </c>
    </row>
    <row r="2980" spans="1:19" x14ac:dyDescent="0.45">
      <c r="A2980" t="s">
        <v>5077</v>
      </c>
      <c r="B2980" t="s">
        <v>246</v>
      </c>
      <c r="C2980" t="s">
        <v>893</v>
      </c>
      <c r="D2980" s="3">
        <v>46178.081250000003</v>
      </c>
      <c r="E2980" s="3">
        <v>46178.106249999997</v>
      </c>
      <c r="F2980" t="s">
        <v>332</v>
      </c>
      <c r="G2980" t="s">
        <v>89</v>
      </c>
      <c r="H2980">
        <v>1.19</v>
      </c>
      <c r="I2980">
        <v>36</v>
      </c>
      <c r="J2980">
        <v>9</v>
      </c>
      <c r="K2980">
        <v>24.05</v>
      </c>
      <c r="L2980">
        <v>37.630000000000003</v>
      </c>
      <c r="M2980" t="s">
        <v>2091</v>
      </c>
      <c r="N2980" t="s">
        <v>317</v>
      </c>
      <c r="O2980" t="s">
        <v>2092</v>
      </c>
      <c r="P2980" t="s">
        <v>73</v>
      </c>
      <c r="R2980" t="s">
        <v>73</v>
      </c>
      <c r="S2980" t="s">
        <v>144</v>
      </c>
    </row>
    <row r="2981" spans="1:19" x14ac:dyDescent="0.45">
      <c r="A2981" t="s">
        <v>5078</v>
      </c>
      <c r="B2981" t="s">
        <v>204</v>
      </c>
      <c r="C2981" t="s">
        <v>1040</v>
      </c>
      <c r="D2981" s="3">
        <v>45940.390972222223</v>
      </c>
      <c r="E2981" s="3">
        <v>45940.457638888889</v>
      </c>
      <c r="F2981" t="s">
        <v>337</v>
      </c>
      <c r="G2981" t="s">
        <v>80</v>
      </c>
      <c r="H2981">
        <v>26.98</v>
      </c>
      <c r="I2981">
        <v>96</v>
      </c>
      <c r="J2981">
        <v>14</v>
      </c>
      <c r="K2981">
        <v>18.059999999999999</v>
      </c>
      <c r="L2981">
        <v>487.15</v>
      </c>
      <c r="M2981" t="s">
        <v>2091</v>
      </c>
      <c r="N2981" t="s">
        <v>324</v>
      </c>
      <c r="O2981" t="s">
        <v>2094</v>
      </c>
      <c r="P2981" t="s">
        <v>106</v>
      </c>
      <c r="Q2981">
        <v>4</v>
      </c>
      <c r="R2981" t="s">
        <v>73</v>
      </c>
      <c r="S2981" t="s">
        <v>92</v>
      </c>
    </row>
    <row r="2982" spans="1:19" x14ac:dyDescent="0.45">
      <c r="A2982" t="s">
        <v>5079</v>
      </c>
      <c r="B2982" t="s">
        <v>226</v>
      </c>
      <c r="C2982" t="s">
        <v>1304</v>
      </c>
      <c r="D2982" s="3">
        <v>45936.140277777777</v>
      </c>
      <c r="E2982" s="3">
        <v>45936.154166666667</v>
      </c>
      <c r="F2982" t="s">
        <v>357</v>
      </c>
      <c r="G2982" t="s">
        <v>97</v>
      </c>
      <c r="H2982">
        <v>6.99</v>
      </c>
      <c r="I2982">
        <v>20</v>
      </c>
      <c r="J2982">
        <v>5</v>
      </c>
      <c r="K2982">
        <v>16.59</v>
      </c>
      <c r="L2982">
        <v>116.01</v>
      </c>
      <c r="M2982" t="s">
        <v>2091</v>
      </c>
      <c r="N2982" t="s">
        <v>317</v>
      </c>
      <c r="O2982" t="s">
        <v>2092</v>
      </c>
      <c r="P2982" t="s">
        <v>73</v>
      </c>
      <c r="R2982" t="s">
        <v>73</v>
      </c>
      <c r="S2982" t="s">
        <v>75</v>
      </c>
    </row>
    <row r="2983" spans="1:19" x14ac:dyDescent="0.45">
      <c r="A2983" t="s">
        <v>5080</v>
      </c>
      <c r="B2983" t="s">
        <v>209</v>
      </c>
      <c r="C2983" t="s">
        <v>761</v>
      </c>
      <c r="D2983" s="3">
        <v>45786.379166666673</v>
      </c>
      <c r="E2983" s="3">
        <v>45786.431250000001</v>
      </c>
      <c r="F2983" t="s">
        <v>315</v>
      </c>
      <c r="G2983" t="s">
        <v>69</v>
      </c>
      <c r="H2983">
        <v>28.58</v>
      </c>
      <c r="I2983">
        <v>75</v>
      </c>
      <c r="J2983">
        <v>0</v>
      </c>
      <c r="K2983">
        <v>30.92</v>
      </c>
      <c r="L2983">
        <v>883.66</v>
      </c>
      <c r="M2983" t="s">
        <v>2091</v>
      </c>
      <c r="N2983" t="s">
        <v>346</v>
      </c>
      <c r="O2983" t="s">
        <v>2102</v>
      </c>
      <c r="P2983" t="s">
        <v>106</v>
      </c>
      <c r="Q2983">
        <v>2</v>
      </c>
      <c r="R2983" t="s">
        <v>106</v>
      </c>
      <c r="S2983" t="s">
        <v>144</v>
      </c>
    </row>
    <row r="2984" spans="1:19" x14ac:dyDescent="0.45">
      <c r="A2984" t="s">
        <v>5081</v>
      </c>
      <c r="B2984" t="s">
        <v>254</v>
      </c>
      <c r="C2984" t="s">
        <v>1682</v>
      </c>
      <c r="D2984" s="3">
        <v>45775.181944444441</v>
      </c>
      <c r="E2984" s="3">
        <v>45775.24722222222</v>
      </c>
      <c r="F2984" t="s">
        <v>315</v>
      </c>
      <c r="G2984" t="s">
        <v>69</v>
      </c>
      <c r="H2984">
        <v>20.91</v>
      </c>
      <c r="I2984">
        <v>94</v>
      </c>
      <c r="J2984">
        <v>31</v>
      </c>
      <c r="K2984">
        <v>27.8</v>
      </c>
      <c r="L2984">
        <v>612.30999999999995</v>
      </c>
      <c r="M2984" t="s">
        <v>2091</v>
      </c>
      <c r="N2984" t="s">
        <v>354</v>
      </c>
      <c r="O2984" t="s">
        <v>2094</v>
      </c>
      <c r="P2984" t="s">
        <v>73</v>
      </c>
      <c r="Q2984">
        <v>5</v>
      </c>
      <c r="R2984" t="s">
        <v>73</v>
      </c>
      <c r="S2984" t="s">
        <v>144</v>
      </c>
    </row>
    <row r="2985" spans="1:19" x14ac:dyDescent="0.45">
      <c r="A2985" t="s">
        <v>5082</v>
      </c>
      <c r="B2985" t="s">
        <v>200</v>
      </c>
      <c r="C2985" t="s">
        <v>1187</v>
      </c>
      <c r="D2985" s="3">
        <v>46152.866666666669</v>
      </c>
      <c r="E2985" s="3">
        <v>46153.072916666657</v>
      </c>
      <c r="F2985" t="s">
        <v>315</v>
      </c>
      <c r="G2985" t="s">
        <v>89</v>
      </c>
      <c r="H2985">
        <v>168.73</v>
      </c>
      <c r="I2985">
        <v>297</v>
      </c>
      <c r="J2985">
        <v>24</v>
      </c>
      <c r="K2985">
        <v>21.43</v>
      </c>
      <c r="L2985">
        <v>3639.38</v>
      </c>
      <c r="M2985" t="s">
        <v>2091</v>
      </c>
      <c r="N2985" t="s">
        <v>324</v>
      </c>
      <c r="O2985" t="s">
        <v>2096</v>
      </c>
      <c r="P2985" t="s">
        <v>106</v>
      </c>
      <c r="Q2985">
        <v>3</v>
      </c>
      <c r="R2985" t="s">
        <v>73</v>
      </c>
      <c r="S2985" t="s">
        <v>84</v>
      </c>
    </row>
    <row r="2986" spans="1:19" x14ac:dyDescent="0.45">
      <c r="A2986" t="s">
        <v>5083</v>
      </c>
      <c r="B2986" t="s">
        <v>202</v>
      </c>
      <c r="C2986" t="s">
        <v>1395</v>
      </c>
      <c r="D2986" s="3">
        <v>45874.765277777777</v>
      </c>
      <c r="E2986" s="3">
        <v>45874.868055555547</v>
      </c>
      <c r="F2986" t="s">
        <v>315</v>
      </c>
      <c r="G2986" t="s">
        <v>69</v>
      </c>
      <c r="H2986">
        <v>41.58</v>
      </c>
      <c r="I2986">
        <v>148</v>
      </c>
      <c r="J2986">
        <v>0</v>
      </c>
      <c r="K2986">
        <v>30.76</v>
      </c>
      <c r="L2986">
        <v>1279.01</v>
      </c>
      <c r="M2986" t="s">
        <v>2091</v>
      </c>
      <c r="N2986" t="s">
        <v>324</v>
      </c>
      <c r="O2986" t="s">
        <v>2092</v>
      </c>
      <c r="P2986" t="s">
        <v>106</v>
      </c>
      <c r="Q2986">
        <v>3</v>
      </c>
      <c r="R2986" t="s">
        <v>73</v>
      </c>
      <c r="S2986" t="s">
        <v>122</v>
      </c>
    </row>
    <row r="2987" spans="1:19" x14ac:dyDescent="0.45">
      <c r="A2987" t="s">
        <v>5084</v>
      </c>
      <c r="B2987" t="s">
        <v>209</v>
      </c>
      <c r="C2987" t="s">
        <v>1382</v>
      </c>
      <c r="D2987" s="3">
        <v>45728.826388888891</v>
      </c>
      <c r="E2987" s="3">
        <v>45728.845833333333</v>
      </c>
      <c r="F2987" t="s">
        <v>357</v>
      </c>
      <c r="G2987" t="s">
        <v>69</v>
      </c>
      <c r="H2987">
        <v>8.3800000000000008</v>
      </c>
      <c r="I2987">
        <v>28</v>
      </c>
      <c r="J2987">
        <v>2</v>
      </c>
      <c r="K2987">
        <v>30.37</v>
      </c>
      <c r="L2987">
        <v>254.42</v>
      </c>
      <c r="M2987" t="s">
        <v>2114</v>
      </c>
      <c r="N2987" t="s">
        <v>2098</v>
      </c>
      <c r="O2987" t="s">
        <v>2096</v>
      </c>
      <c r="P2987" t="s">
        <v>106</v>
      </c>
      <c r="Q2987">
        <v>2</v>
      </c>
      <c r="R2987" t="s">
        <v>73</v>
      </c>
      <c r="S2987" t="s">
        <v>84</v>
      </c>
    </row>
    <row r="2988" spans="1:19" x14ac:dyDescent="0.45">
      <c r="A2988" t="s">
        <v>5085</v>
      </c>
      <c r="B2988" t="s">
        <v>107</v>
      </c>
      <c r="C2988" t="s">
        <v>1191</v>
      </c>
      <c r="D2988" s="3">
        <v>45830.412499999999</v>
      </c>
      <c r="E2988" s="3">
        <v>45830.538888888892</v>
      </c>
      <c r="F2988" t="s">
        <v>315</v>
      </c>
      <c r="G2988" t="s">
        <v>97</v>
      </c>
      <c r="H2988">
        <v>49.29</v>
      </c>
      <c r="I2988">
        <v>182</v>
      </c>
      <c r="J2988">
        <v>1</v>
      </c>
      <c r="K2988">
        <v>15.34</v>
      </c>
      <c r="L2988">
        <v>757.02</v>
      </c>
      <c r="M2988" t="s">
        <v>2091</v>
      </c>
      <c r="N2988" t="s">
        <v>346</v>
      </c>
      <c r="O2988" t="s">
        <v>2092</v>
      </c>
      <c r="P2988" t="s">
        <v>106</v>
      </c>
      <c r="Q2988">
        <v>2</v>
      </c>
      <c r="R2988" t="s">
        <v>73</v>
      </c>
      <c r="S2988" t="s">
        <v>92</v>
      </c>
    </row>
    <row r="2989" spans="1:19" x14ac:dyDescent="0.45">
      <c r="A2989" t="s">
        <v>5086</v>
      </c>
      <c r="B2989" t="s">
        <v>284</v>
      </c>
      <c r="C2989" t="s">
        <v>1726</v>
      </c>
      <c r="D2989" s="3">
        <v>46099.947222222218</v>
      </c>
      <c r="E2989" s="3">
        <v>46099.990972222222</v>
      </c>
      <c r="F2989" t="s">
        <v>315</v>
      </c>
      <c r="G2989" t="s">
        <v>69</v>
      </c>
      <c r="H2989">
        <v>16.79</v>
      </c>
      <c r="I2989">
        <v>63</v>
      </c>
      <c r="J2989">
        <v>0</v>
      </c>
      <c r="K2989">
        <v>30.28</v>
      </c>
      <c r="L2989">
        <v>508.59</v>
      </c>
      <c r="M2989" t="s">
        <v>2091</v>
      </c>
      <c r="N2989" t="s">
        <v>395</v>
      </c>
      <c r="O2989" t="s">
        <v>2105</v>
      </c>
      <c r="P2989" t="s">
        <v>73</v>
      </c>
      <c r="Q2989">
        <v>2</v>
      </c>
      <c r="R2989" t="s">
        <v>106</v>
      </c>
      <c r="S2989" t="s">
        <v>84</v>
      </c>
    </row>
    <row r="2990" spans="1:19" x14ac:dyDescent="0.45">
      <c r="A2990" t="s">
        <v>5087</v>
      </c>
      <c r="B2990" t="s">
        <v>76</v>
      </c>
      <c r="C2990" t="s">
        <v>1495</v>
      </c>
      <c r="D2990" s="3">
        <v>46049.053472222222</v>
      </c>
      <c r="E2990" s="3">
        <v>46049.142361111109</v>
      </c>
      <c r="F2990" t="s">
        <v>315</v>
      </c>
      <c r="G2990" t="s">
        <v>80</v>
      </c>
      <c r="H2990">
        <v>40.31</v>
      </c>
      <c r="I2990">
        <v>128</v>
      </c>
      <c r="J2990">
        <v>15</v>
      </c>
      <c r="K2990">
        <v>19</v>
      </c>
      <c r="L2990">
        <v>796.01</v>
      </c>
      <c r="M2990" t="s">
        <v>2091</v>
      </c>
      <c r="N2990" t="s">
        <v>2098</v>
      </c>
      <c r="O2990" t="s">
        <v>2094</v>
      </c>
      <c r="P2990" t="s">
        <v>73</v>
      </c>
      <c r="Q2990">
        <v>2</v>
      </c>
      <c r="R2990" t="s">
        <v>106</v>
      </c>
      <c r="S2990" t="s">
        <v>122</v>
      </c>
    </row>
    <row r="2991" spans="1:19" x14ac:dyDescent="0.45">
      <c r="A2991" t="s">
        <v>5088</v>
      </c>
      <c r="B2991" t="s">
        <v>236</v>
      </c>
      <c r="C2991" t="s">
        <v>685</v>
      </c>
      <c r="D2991" s="3">
        <v>45955.140972222223</v>
      </c>
      <c r="E2991" s="3">
        <v>45955.195833333331</v>
      </c>
      <c r="F2991" t="s">
        <v>337</v>
      </c>
      <c r="G2991" t="s">
        <v>80</v>
      </c>
      <c r="H2991">
        <v>22.37</v>
      </c>
      <c r="I2991">
        <v>79</v>
      </c>
      <c r="J2991">
        <v>0</v>
      </c>
      <c r="K2991">
        <v>19.600000000000001</v>
      </c>
      <c r="L2991">
        <v>438.5</v>
      </c>
      <c r="M2991" t="s">
        <v>2091</v>
      </c>
      <c r="N2991" t="s">
        <v>324</v>
      </c>
      <c r="O2991" t="s">
        <v>2094</v>
      </c>
      <c r="P2991" t="s">
        <v>73</v>
      </c>
      <c r="Q2991">
        <v>1</v>
      </c>
      <c r="R2991" t="s">
        <v>73</v>
      </c>
      <c r="S2991" t="s">
        <v>122</v>
      </c>
    </row>
    <row r="2992" spans="1:19" x14ac:dyDescent="0.45">
      <c r="A2992" t="s">
        <v>5089</v>
      </c>
      <c r="B2992" t="s">
        <v>65</v>
      </c>
      <c r="C2992" t="s">
        <v>863</v>
      </c>
      <c r="D2992" s="3">
        <v>45753.415972222218</v>
      </c>
      <c r="E2992" s="3">
        <v>45753.452777777777</v>
      </c>
      <c r="F2992" t="s">
        <v>315</v>
      </c>
      <c r="G2992" t="s">
        <v>69</v>
      </c>
      <c r="H2992">
        <v>15.4</v>
      </c>
      <c r="I2992">
        <v>53</v>
      </c>
      <c r="J2992">
        <v>22</v>
      </c>
      <c r="K2992">
        <v>29.82</v>
      </c>
      <c r="L2992">
        <v>459.29</v>
      </c>
      <c r="M2992" t="s">
        <v>2091</v>
      </c>
      <c r="N2992" t="s">
        <v>2098</v>
      </c>
      <c r="O2992" t="s">
        <v>2094</v>
      </c>
      <c r="P2992" t="s">
        <v>106</v>
      </c>
      <c r="Q2992">
        <v>1</v>
      </c>
      <c r="R2992" t="s">
        <v>106</v>
      </c>
      <c r="S2992" t="s">
        <v>84</v>
      </c>
    </row>
    <row r="2993" spans="1:19" x14ac:dyDescent="0.45">
      <c r="A2993" t="s">
        <v>5090</v>
      </c>
      <c r="B2993" t="s">
        <v>184</v>
      </c>
      <c r="C2993" t="s">
        <v>1868</v>
      </c>
      <c r="D2993" s="3">
        <v>45938.390972222223</v>
      </c>
      <c r="E2993" s="3">
        <v>45938.478472222218</v>
      </c>
      <c r="F2993" t="s">
        <v>315</v>
      </c>
      <c r="G2993" t="s">
        <v>69</v>
      </c>
      <c r="H2993">
        <v>46.45</v>
      </c>
      <c r="I2993">
        <v>126</v>
      </c>
      <c r="J2993">
        <v>15</v>
      </c>
      <c r="K2993">
        <v>33.04</v>
      </c>
      <c r="L2993">
        <v>1550.03</v>
      </c>
      <c r="M2993" t="s">
        <v>2091</v>
      </c>
      <c r="N2993" t="s">
        <v>2098</v>
      </c>
      <c r="O2993" t="s">
        <v>2105</v>
      </c>
      <c r="P2993" t="s">
        <v>106</v>
      </c>
      <c r="R2993" t="s">
        <v>73</v>
      </c>
      <c r="S2993" t="s">
        <v>75</v>
      </c>
    </row>
    <row r="2994" spans="1:19" x14ac:dyDescent="0.45">
      <c r="A2994" t="s">
        <v>5091</v>
      </c>
      <c r="B2994" t="s">
        <v>204</v>
      </c>
      <c r="C2994" t="s">
        <v>1581</v>
      </c>
      <c r="D2994" s="3">
        <v>45833.010416666657</v>
      </c>
      <c r="E2994" s="3">
        <v>45833.025694444441</v>
      </c>
      <c r="F2994" t="s">
        <v>332</v>
      </c>
      <c r="G2994" t="s">
        <v>80</v>
      </c>
      <c r="H2994">
        <v>3.4</v>
      </c>
      <c r="I2994">
        <v>22</v>
      </c>
      <c r="J2994">
        <v>28</v>
      </c>
      <c r="K2994">
        <v>18.48</v>
      </c>
      <c r="L2994">
        <v>118.82</v>
      </c>
      <c r="M2994" t="s">
        <v>2091</v>
      </c>
      <c r="N2994" t="s">
        <v>317</v>
      </c>
      <c r="O2994" t="s">
        <v>2105</v>
      </c>
      <c r="P2994" t="s">
        <v>73</v>
      </c>
      <c r="Q2994">
        <v>1</v>
      </c>
      <c r="R2994" t="s">
        <v>73</v>
      </c>
      <c r="S2994" t="s">
        <v>92</v>
      </c>
    </row>
    <row r="2995" spans="1:19" x14ac:dyDescent="0.45">
      <c r="A2995" t="s">
        <v>5092</v>
      </c>
      <c r="B2995" t="s">
        <v>147</v>
      </c>
      <c r="C2995" t="s">
        <v>1577</v>
      </c>
      <c r="D2995" s="3">
        <v>45860.754861111112</v>
      </c>
      <c r="E2995" s="3">
        <v>45860.897222222222</v>
      </c>
      <c r="F2995" t="s">
        <v>337</v>
      </c>
      <c r="G2995" t="s">
        <v>97</v>
      </c>
      <c r="H2995">
        <v>66</v>
      </c>
      <c r="I2995">
        <v>205</v>
      </c>
      <c r="J2995">
        <v>46</v>
      </c>
      <c r="K2995">
        <v>13.64</v>
      </c>
      <c r="L2995">
        <v>992.14</v>
      </c>
      <c r="M2995" t="s">
        <v>2091</v>
      </c>
      <c r="N2995" t="s">
        <v>324</v>
      </c>
      <c r="O2995" t="s">
        <v>2094</v>
      </c>
      <c r="P2995" t="s">
        <v>106</v>
      </c>
      <c r="Q2995">
        <v>4</v>
      </c>
      <c r="R2995" t="s">
        <v>73</v>
      </c>
      <c r="S2995" t="s">
        <v>92</v>
      </c>
    </row>
    <row r="2996" spans="1:19" x14ac:dyDescent="0.45">
      <c r="A2996" t="s">
        <v>5093</v>
      </c>
      <c r="B2996" t="s">
        <v>178</v>
      </c>
      <c r="C2996" t="s">
        <v>752</v>
      </c>
      <c r="D2996" s="3">
        <v>45910.8125</v>
      </c>
      <c r="E2996" s="3">
        <v>45910.872916666667</v>
      </c>
      <c r="F2996" t="s">
        <v>315</v>
      </c>
      <c r="G2996" t="s">
        <v>89</v>
      </c>
      <c r="H2996">
        <v>29.12</v>
      </c>
      <c r="I2996">
        <v>87</v>
      </c>
      <c r="J2996">
        <v>0</v>
      </c>
      <c r="K2996">
        <v>25.84</v>
      </c>
      <c r="L2996">
        <v>752.6</v>
      </c>
      <c r="M2996" t="s">
        <v>2091</v>
      </c>
      <c r="N2996" t="s">
        <v>395</v>
      </c>
      <c r="O2996" t="s">
        <v>2102</v>
      </c>
      <c r="P2996" t="s">
        <v>106</v>
      </c>
      <c r="R2996" t="s">
        <v>73</v>
      </c>
      <c r="S2996" t="s">
        <v>144</v>
      </c>
    </row>
    <row r="2997" spans="1:19" x14ac:dyDescent="0.45">
      <c r="A2997" t="s">
        <v>5094</v>
      </c>
      <c r="B2997" t="s">
        <v>278</v>
      </c>
      <c r="C2997" t="s">
        <v>1861</v>
      </c>
      <c r="D2997" s="3">
        <v>45764.521527777782</v>
      </c>
      <c r="E2997" s="3">
        <v>45764.57916666667</v>
      </c>
      <c r="F2997" t="s">
        <v>315</v>
      </c>
      <c r="G2997" t="s">
        <v>89</v>
      </c>
      <c r="H2997">
        <v>37.520000000000003</v>
      </c>
      <c r="I2997">
        <v>83</v>
      </c>
      <c r="J2997">
        <v>0</v>
      </c>
      <c r="K2997">
        <v>22.79</v>
      </c>
      <c r="L2997">
        <v>854.9</v>
      </c>
      <c r="M2997" t="s">
        <v>2091</v>
      </c>
      <c r="N2997" t="s">
        <v>317</v>
      </c>
      <c r="O2997" t="s">
        <v>2105</v>
      </c>
      <c r="P2997" t="s">
        <v>73</v>
      </c>
      <c r="Q2997">
        <v>1</v>
      </c>
      <c r="R2997" t="s">
        <v>106</v>
      </c>
      <c r="S2997" t="s">
        <v>92</v>
      </c>
    </row>
    <row r="2998" spans="1:19" x14ac:dyDescent="0.45">
      <c r="A2998" t="s">
        <v>5095</v>
      </c>
      <c r="B2998" t="s">
        <v>176</v>
      </c>
      <c r="C2998" t="s">
        <v>631</v>
      </c>
      <c r="D2998" s="3">
        <v>45818.807638888888</v>
      </c>
      <c r="E2998" s="3">
        <v>45818.820833333331</v>
      </c>
      <c r="F2998" t="s">
        <v>332</v>
      </c>
      <c r="G2998" t="s">
        <v>69</v>
      </c>
      <c r="H2998">
        <v>0</v>
      </c>
      <c r="I2998">
        <v>19</v>
      </c>
      <c r="J2998">
        <v>23</v>
      </c>
      <c r="K2998">
        <v>28.29</v>
      </c>
      <c r="L2998">
        <v>23</v>
      </c>
      <c r="M2998" t="s">
        <v>2091</v>
      </c>
      <c r="N2998" t="s">
        <v>2098</v>
      </c>
      <c r="O2998" t="s">
        <v>2105</v>
      </c>
      <c r="P2998" t="s">
        <v>106</v>
      </c>
      <c r="Q2998">
        <v>1</v>
      </c>
      <c r="R2998" t="s">
        <v>106</v>
      </c>
      <c r="S2998" t="s">
        <v>75</v>
      </c>
    </row>
    <row r="2999" spans="1:19" x14ac:dyDescent="0.45">
      <c r="A2999" t="s">
        <v>5096</v>
      </c>
      <c r="B2999" t="s">
        <v>256</v>
      </c>
      <c r="C2999" t="s">
        <v>1090</v>
      </c>
      <c r="D2999" s="3">
        <v>45661.419444444437</v>
      </c>
      <c r="E2999" s="3">
        <v>45661.444444444453</v>
      </c>
      <c r="F2999" t="s">
        <v>315</v>
      </c>
      <c r="G2999" t="s">
        <v>69</v>
      </c>
      <c r="H2999">
        <v>15.05</v>
      </c>
      <c r="I2999">
        <v>36</v>
      </c>
      <c r="J2999">
        <v>12</v>
      </c>
      <c r="K2999">
        <v>33.119999999999997</v>
      </c>
      <c r="L2999">
        <v>498.28</v>
      </c>
      <c r="M2999" t="s">
        <v>2091</v>
      </c>
      <c r="N2999" t="s">
        <v>346</v>
      </c>
      <c r="O2999" t="s">
        <v>2094</v>
      </c>
      <c r="P2999" t="s">
        <v>73</v>
      </c>
      <c r="Q2999">
        <v>3</v>
      </c>
      <c r="R2999" t="s">
        <v>73</v>
      </c>
      <c r="S2999" t="s">
        <v>84</v>
      </c>
    </row>
    <row r="3000" spans="1:19" x14ac:dyDescent="0.45">
      <c r="A3000" t="s">
        <v>5097</v>
      </c>
      <c r="B3000" t="s">
        <v>284</v>
      </c>
      <c r="C3000" t="s">
        <v>1564</v>
      </c>
      <c r="D3000" s="3">
        <v>45749.831944444442</v>
      </c>
      <c r="E3000" s="3">
        <v>45749.845833333333</v>
      </c>
      <c r="F3000" t="s">
        <v>332</v>
      </c>
      <c r="G3000" t="s">
        <v>69</v>
      </c>
      <c r="H3000">
        <v>1.64</v>
      </c>
      <c r="I3000">
        <v>20</v>
      </c>
      <c r="J3000">
        <v>3</v>
      </c>
      <c r="K3000">
        <v>32.03</v>
      </c>
      <c r="L3000">
        <v>-42.32</v>
      </c>
      <c r="M3000" t="s">
        <v>2116</v>
      </c>
      <c r="N3000" t="s">
        <v>317</v>
      </c>
      <c r="O3000" t="s">
        <v>2094</v>
      </c>
      <c r="P3000" t="s">
        <v>106</v>
      </c>
      <c r="R3000" t="s">
        <v>73</v>
      </c>
      <c r="S3000" t="s">
        <v>84</v>
      </c>
    </row>
    <row r="3001" spans="1:19" x14ac:dyDescent="0.45">
      <c r="A3001" t="s">
        <v>5098</v>
      </c>
      <c r="B3001" t="s">
        <v>290</v>
      </c>
      <c r="C3001" t="s">
        <v>729</v>
      </c>
      <c r="D3001" s="3">
        <v>45830.444444444453</v>
      </c>
      <c r="E3001" s="3">
        <v>45830.499305555553</v>
      </c>
      <c r="F3001" t="s">
        <v>315</v>
      </c>
      <c r="G3001" t="s">
        <v>89</v>
      </c>
      <c r="H3001">
        <v>25.11</v>
      </c>
      <c r="I3001">
        <v>79</v>
      </c>
      <c r="J3001">
        <v>0</v>
      </c>
      <c r="K3001">
        <v>24.1</v>
      </c>
      <c r="L3001">
        <v>605.1</v>
      </c>
      <c r="M3001" t="s">
        <v>2091</v>
      </c>
      <c r="N3001" t="s">
        <v>324</v>
      </c>
      <c r="O3001" t="s">
        <v>2102</v>
      </c>
      <c r="P3001" t="s">
        <v>73</v>
      </c>
      <c r="Q3001">
        <v>2</v>
      </c>
      <c r="R3001" t="s">
        <v>73</v>
      </c>
      <c r="S3001" t="s">
        <v>84</v>
      </c>
    </row>
    <row r="3002" spans="1:19" x14ac:dyDescent="0.45">
      <c r="A3002" t="s">
        <v>5099</v>
      </c>
      <c r="B3002" t="s">
        <v>274</v>
      </c>
      <c r="C3002" t="s">
        <v>1571</v>
      </c>
      <c r="D3002" s="3">
        <v>46066.517361111109</v>
      </c>
      <c r="E3002" s="3">
        <v>46066.580555555563</v>
      </c>
      <c r="F3002" t="s">
        <v>315</v>
      </c>
      <c r="G3002" t="s">
        <v>80</v>
      </c>
      <c r="H3002">
        <v>44.76</v>
      </c>
      <c r="I3002">
        <v>91</v>
      </c>
      <c r="J3002">
        <v>8</v>
      </c>
      <c r="K3002">
        <v>18.13</v>
      </c>
      <c r="L3002">
        <v>819.34</v>
      </c>
      <c r="M3002" t="s">
        <v>2091</v>
      </c>
      <c r="N3002" t="s">
        <v>2098</v>
      </c>
      <c r="O3002" t="s">
        <v>2105</v>
      </c>
      <c r="P3002" t="s">
        <v>73</v>
      </c>
      <c r="Q3002">
        <v>3</v>
      </c>
      <c r="R3002" t="s">
        <v>73</v>
      </c>
      <c r="S3002" t="s">
        <v>75</v>
      </c>
    </row>
    <row r="3003" spans="1:19" x14ac:dyDescent="0.45">
      <c r="A3003" t="s">
        <v>5100</v>
      </c>
      <c r="B3003" t="s">
        <v>147</v>
      </c>
      <c r="C3003" t="s">
        <v>1685</v>
      </c>
      <c r="D3003" s="3">
        <v>45786.784722222219</v>
      </c>
      <c r="E3003" s="3">
        <v>45786.849305555559</v>
      </c>
      <c r="F3003" t="s">
        <v>315</v>
      </c>
      <c r="G3003" t="s">
        <v>97</v>
      </c>
      <c r="H3003">
        <v>32.96</v>
      </c>
      <c r="I3003">
        <v>93</v>
      </c>
      <c r="J3003">
        <v>18</v>
      </c>
      <c r="K3003">
        <v>16.86</v>
      </c>
      <c r="L3003">
        <v>555.72</v>
      </c>
      <c r="M3003" t="s">
        <v>2091</v>
      </c>
      <c r="N3003" t="s">
        <v>346</v>
      </c>
      <c r="O3003" t="s">
        <v>2094</v>
      </c>
      <c r="P3003" t="s">
        <v>106</v>
      </c>
      <c r="Q3003">
        <v>3</v>
      </c>
      <c r="R3003" t="s">
        <v>73</v>
      </c>
      <c r="S3003" t="s">
        <v>144</v>
      </c>
    </row>
    <row r="3004" spans="1:19" x14ac:dyDescent="0.45">
      <c r="A3004" t="s">
        <v>5101</v>
      </c>
      <c r="B3004" t="s">
        <v>230</v>
      </c>
      <c r="C3004" t="s">
        <v>552</v>
      </c>
      <c r="D3004" s="3">
        <v>45976.656944444447</v>
      </c>
      <c r="E3004" s="3">
        <v>45976.759027777778</v>
      </c>
      <c r="F3004" t="s">
        <v>337</v>
      </c>
      <c r="G3004" t="s">
        <v>80</v>
      </c>
      <c r="H3004">
        <v>45.2</v>
      </c>
      <c r="I3004">
        <v>147</v>
      </c>
      <c r="J3004">
        <v>6</v>
      </c>
      <c r="K3004">
        <v>19.75</v>
      </c>
      <c r="L3004">
        <v>-537.12</v>
      </c>
      <c r="M3004" t="s">
        <v>2116</v>
      </c>
      <c r="N3004" t="s">
        <v>354</v>
      </c>
      <c r="O3004" t="s">
        <v>2105</v>
      </c>
      <c r="P3004" t="s">
        <v>73</v>
      </c>
      <c r="Q3004">
        <v>3</v>
      </c>
      <c r="R3004" t="s">
        <v>73</v>
      </c>
      <c r="S3004" t="s">
        <v>144</v>
      </c>
    </row>
    <row r="3005" spans="1:19" x14ac:dyDescent="0.45">
      <c r="A3005" t="s">
        <v>5102</v>
      </c>
      <c r="B3005" t="s">
        <v>180</v>
      </c>
      <c r="C3005" t="s">
        <v>1633</v>
      </c>
      <c r="D3005" s="3">
        <v>45854.754861111112</v>
      </c>
      <c r="E3005" s="3">
        <v>45854.797222222223</v>
      </c>
      <c r="F3005" t="s">
        <v>315</v>
      </c>
      <c r="G3005" t="s">
        <v>89</v>
      </c>
      <c r="H3005">
        <v>15.03</v>
      </c>
      <c r="I3005">
        <v>61</v>
      </c>
      <c r="J3005">
        <v>33</v>
      </c>
      <c r="K3005">
        <v>25.82</v>
      </c>
      <c r="L3005">
        <v>421.15</v>
      </c>
      <c r="M3005" t="s">
        <v>2114</v>
      </c>
      <c r="N3005" t="s">
        <v>324</v>
      </c>
      <c r="O3005" t="s">
        <v>2096</v>
      </c>
      <c r="P3005" t="s">
        <v>106</v>
      </c>
      <c r="Q3005">
        <v>5</v>
      </c>
      <c r="R3005" t="s">
        <v>73</v>
      </c>
      <c r="S3005" t="s">
        <v>92</v>
      </c>
    </row>
    <row r="3006" spans="1:19" x14ac:dyDescent="0.45">
      <c r="A3006" t="s">
        <v>5103</v>
      </c>
      <c r="B3006" t="s">
        <v>76</v>
      </c>
      <c r="C3006" t="s">
        <v>881</v>
      </c>
      <c r="D3006" s="3">
        <v>45978.317361111112</v>
      </c>
      <c r="E3006" s="3">
        <v>45978.388194444437</v>
      </c>
      <c r="F3006" t="s">
        <v>315</v>
      </c>
      <c r="G3006" t="s">
        <v>80</v>
      </c>
      <c r="H3006">
        <v>29.71</v>
      </c>
      <c r="I3006">
        <v>102</v>
      </c>
      <c r="J3006">
        <v>50</v>
      </c>
      <c r="K3006">
        <v>19.93</v>
      </c>
      <c r="L3006">
        <v>592.25</v>
      </c>
      <c r="M3006" t="s">
        <v>2091</v>
      </c>
      <c r="N3006" t="s">
        <v>346</v>
      </c>
      <c r="O3006" t="s">
        <v>2102</v>
      </c>
      <c r="P3006" t="s">
        <v>73</v>
      </c>
      <c r="Q3006">
        <v>4</v>
      </c>
      <c r="R3006" t="s">
        <v>73</v>
      </c>
      <c r="S3006" t="s">
        <v>75</v>
      </c>
    </row>
    <row r="3007" spans="1:19" x14ac:dyDescent="0.45">
      <c r="A3007" t="s">
        <v>5104</v>
      </c>
      <c r="B3007" t="s">
        <v>141</v>
      </c>
      <c r="C3007" t="s">
        <v>1341</v>
      </c>
      <c r="D3007" s="3">
        <v>45721.388888888891</v>
      </c>
      <c r="E3007" s="3">
        <v>45721.430555555547</v>
      </c>
      <c r="F3007" t="s">
        <v>315</v>
      </c>
      <c r="G3007" t="s">
        <v>89</v>
      </c>
      <c r="H3007">
        <v>15.35</v>
      </c>
      <c r="I3007">
        <v>60</v>
      </c>
      <c r="J3007">
        <v>13</v>
      </c>
      <c r="K3007">
        <v>21.65</v>
      </c>
      <c r="L3007">
        <v>332.37</v>
      </c>
      <c r="M3007" t="s">
        <v>2091</v>
      </c>
      <c r="N3007" t="s">
        <v>324</v>
      </c>
      <c r="O3007" t="s">
        <v>2105</v>
      </c>
      <c r="P3007" t="s">
        <v>106</v>
      </c>
      <c r="Q3007">
        <v>2</v>
      </c>
      <c r="R3007" t="s">
        <v>73</v>
      </c>
      <c r="S3007" t="s">
        <v>122</v>
      </c>
    </row>
    <row r="3008" spans="1:19" x14ac:dyDescent="0.45">
      <c r="A3008" t="s">
        <v>5105</v>
      </c>
      <c r="B3008" t="s">
        <v>141</v>
      </c>
      <c r="C3008" t="s">
        <v>905</v>
      </c>
      <c r="D3008" s="3">
        <v>45686.376388888893</v>
      </c>
      <c r="E3008" s="3">
        <v>45686.44027777778</v>
      </c>
      <c r="F3008" t="s">
        <v>315</v>
      </c>
      <c r="G3008" t="s">
        <v>89</v>
      </c>
      <c r="H3008">
        <v>30.08</v>
      </c>
      <c r="I3008">
        <v>92</v>
      </c>
      <c r="J3008">
        <v>0</v>
      </c>
      <c r="K3008">
        <v>25.31</v>
      </c>
      <c r="M3008" t="s">
        <v>2091</v>
      </c>
      <c r="N3008" t="s">
        <v>317</v>
      </c>
      <c r="O3008" t="s">
        <v>2094</v>
      </c>
      <c r="P3008" t="s">
        <v>106</v>
      </c>
      <c r="Q3008">
        <v>3</v>
      </c>
      <c r="R3008" t="s">
        <v>73</v>
      </c>
      <c r="S3008" t="s">
        <v>75</v>
      </c>
    </row>
    <row r="3009" spans="1:19" x14ac:dyDescent="0.45">
      <c r="A3009" t="s">
        <v>5106</v>
      </c>
      <c r="B3009" t="s">
        <v>264</v>
      </c>
      <c r="C3009" t="s">
        <v>1844</v>
      </c>
      <c r="D3009" s="3">
        <v>46131.229861111111</v>
      </c>
      <c r="E3009" s="3">
        <v>46131.270833333343</v>
      </c>
      <c r="F3009" t="s">
        <v>315</v>
      </c>
      <c r="G3009" t="s">
        <v>69</v>
      </c>
      <c r="H3009">
        <v>12.56</v>
      </c>
      <c r="I3009">
        <v>59</v>
      </c>
      <c r="J3009">
        <v>15</v>
      </c>
      <c r="K3009">
        <v>33.14</v>
      </c>
      <c r="L3009">
        <v>416.33</v>
      </c>
      <c r="M3009" t="s">
        <v>2091</v>
      </c>
      <c r="N3009" t="s">
        <v>354</v>
      </c>
      <c r="O3009" t="s">
        <v>2092</v>
      </c>
      <c r="P3009" t="s">
        <v>73</v>
      </c>
      <c r="Q3009">
        <v>2</v>
      </c>
      <c r="R3009" t="s">
        <v>106</v>
      </c>
      <c r="S3009" t="s">
        <v>92</v>
      </c>
    </row>
    <row r="3010" spans="1:19" x14ac:dyDescent="0.45">
      <c r="A3010" t="s">
        <v>5107</v>
      </c>
      <c r="B3010" t="s">
        <v>76</v>
      </c>
      <c r="C3010" t="s">
        <v>1815</v>
      </c>
      <c r="D3010" s="3">
        <v>45842.01458333333</v>
      </c>
      <c r="E3010" s="3">
        <v>45842.033333333333</v>
      </c>
      <c r="F3010" t="s">
        <v>332</v>
      </c>
      <c r="G3010" t="s">
        <v>80</v>
      </c>
      <c r="H3010">
        <v>3.23</v>
      </c>
      <c r="I3010">
        <v>27</v>
      </c>
      <c r="J3010">
        <v>1</v>
      </c>
      <c r="K3010">
        <v>20.47</v>
      </c>
      <c r="L3010">
        <v>66.09</v>
      </c>
      <c r="M3010" t="s">
        <v>2114</v>
      </c>
      <c r="N3010" t="s">
        <v>346</v>
      </c>
      <c r="O3010" t="s">
        <v>2105</v>
      </c>
      <c r="P3010" t="s">
        <v>73</v>
      </c>
      <c r="Q3010">
        <v>2</v>
      </c>
      <c r="R3010" t="s">
        <v>106</v>
      </c>
      <c r="S3010" t="s">
        <v>122</v>
      </c>
    </row>
    <row r="3011" spans="1:19" x14ac:dyDescent="0.45">
      <c r="A3011" t="s">
        <v>5108</v>
      </c>
      <c r="B3011" t="s">
        <v>155</v>
      </c>
      <c r="C3011" t="s">
        <v>1339</v>
      </c>
      <c r="D3011" s="3">
        <v>46154.058333333327</v>
      </c>
      <c r="E3011" s="3">
        <v>46154.204861111109</v>
      </c>
      <c r="F3011" t="s">
        <v>315</v>
      </c>
      <c r="G3011" t="s">
        <v>80</v>
      </c>
      <c r="H3011">
        <v>74.34</v>
      </c>
      <c r="I3011">
        <v>211</v>
      </c>
      <c r="J3011">
        <v>5</v>
      </c>
      <c r="K3011">
        <v>18.46</v>
      </c>
      <c r="L3011">
        <v>1377.15</v>
      </c>
      <c r="M3011" t="s">
        <v>353</v>
      </c>
      <c r="N3011" t="s">
        <v>354</v>
      </c>
      <c r="O3011" t="s">
        <v>2105</v>
      </c>
      <c r="P3011" t="s">
        <v>73</v>
      </c>
      <c r="Q3011">
        <v>3</v>
      </c>
      <c r="R3011" t="s">
        <v>73</v>
      </c>
      <c r="S3011" t="s">
        <v>84</v>
      </c>
    </row>
    <row r="3012" spans="1:19" x14ac:dyDescent="0.45">
      <c r="A3012" t="s">
        <v>5109</v>
      </c>
      <c r="B3012" t="s">
        <v>184</v>
      </c>
      <c r="C3012" t="s">
        <v>1536</v>
      </c>
      <c r="D3012" s="3">
        <v>45663.081944444442</v>
      </c>
      <c r="E3012" s="3">
        <v>45663.097222222219</v>
      </c>
      <c r="F3012" t="s">
        <v>357</v>
      </c>
      <c r="G3012" t="s">
        <v>69</v>
      </c>
      <c r="H3012">
        <v>8.69</v>
      </c>
      <c r="I3012">
        <v>22</v>
      </c>
      <c r="J3012">
        <v>21</v>
      </c>
      <c r="K3012">
        <v>30.4</v>
      </c>
      <c r="L3012">
        <v>264.2</v>
      </c>
      <c r="M3012" t="s">
        <v>2091</v>
      </c>
      <c r="N3012" t="s">
        <v>2098</v>
      </c>
      <c r="O3012" t="s">
        <v>2094</v>
      </c>
      <c r="P3012" t="s">
        <v>73</v>
      </c>
      <c r="Q3012">
        <v>4</v>
      </c>
      <c r="R3012" t="s">
        <v>73</v>
      </c>
      <c r="S3012" t="s">
        <v>122</v>
      </c>
    </row>
    <row r="3013" spans="1:19" x14ac:dyDescent="0.45">
      <c r="A3013" t="s">
        <v>5110</v>
      </c>
      <c r="B3013" t="s">
        <v>76</v>
      </c>
      <c r="C3013" t="s">
        <v>1050</v>
      </c>
      <c r="D3013" s="3">
        <v>46143.947916666657</v>
      </c>
      <c r="E3013" s="3">
        <v>46144.027083333327</v>
      </c>
      <c r="F3013" t="s">
        <v>315</v>
      </c>
      <c r="G3013" t="s">
        <v>80</v>
      </c>
      <c r="H3013">
        <v>43.57</v>
      </c>
      <c r="I3013">
        <v>114</v>
      </c>
      <c r="J3013">
        <v>0</v>
      </c>
      <c r="K3013">
        <v>19.010000000000002</v>
      </c>
      <c r="L3013">
        <v>828.31</v>
      </c>
      <c r="M3013" t="s">
        <v>2091</v>
      </c>
      <c r="N3013" t="s">
        <v>324</v>
      </c>
      <c r="O3013" t="s">
        <v>2094</v>
      </c>
      <c r="P3013" t="s">
        <v>73</v>
      </c>
      <c r="Q3013">
        <v>5</v>
      </c>
      <c r="R3013" t="s">
        <v>73</v>
      </c>
      <c r="S3013" t="s">
        <v>92</v>
      </c>
    </row>
    <row r="3014" spans="1:19" x14ac:dyDescent="0.45">
      <c r="A3014" t="s">
        <v>5111</v>
      </c>
      <c r="B3014" t="s">
        <v>113</v>
      </c>
      <c r="C3014" t="s">
        <v>1609</v>
      </c>
      <c r="D3014" s="3">
        <v>45712.863194444442</v>
      </c>
      <c r="E3014" s="3">
        <v>45712.871527777781</v>
      </c>
      <c r="F3014" t="s">
        <v>332</v>
      </c>
      <c r="G3014" t="s">
        <v>69</v>
      </c>
      <c r="H3014">
        <v>1.79</v>
      </c>
      <c r="I3014">
        <v>12</v>
      </c>
      <c r="J3014">
        <v>6</v>
      </c>
      <c r="K3014">
        <v>31.53</v>
      </c>
      <c r="L3014">
        <v>62.31</v>
      </c>
      <c r="M3014" t="s">
        <v>2091</v>
      </c>
      <c r="N3014" t="s">
        <v>346</v>
      </c>
      <c r="O3014" t="s">
        <v>2094</v>
      </c>
      <c r="P3014" t="s">
        <v>106</v>
      </c>
      <c r="Q3014">
        <v>2</v>
      </c>
      <c r="R3014" t="s">
        <v>106</v>
      </c>
      <c r="S3014" t="s">
        <v>144</v>
      </c>
    </row>
    <row r="3015" spans="1:19" x14ac:dyDescent="0.45">
      <c r="A3015" t="s">
        <v>5112</v>
      </c>
      <c r="B3015" t="s">
        <v>202</v>
      </c>
      <c r="C3015" t="s">
        <v>671</v>
      </c>
      <c r="D3015" s="3">
        <v>45876.755555555559</v>
      </c>
      <c r="E3015" s="3">
        <v>45876.782638888893</v>
      </c>
      <c r="F3015" t="s">
        <v>357</v>
      </c>
      <c r="G3015" t="s">
        <v>69</v>
      </c>
      <c r="H3015">
        <v>6.22</v>
      </c>
      <c r="I3015">
        <v>39</v>
      </c>
      <c r="J3015">
        <v>6</v>
      </c>
      <c r="K3015">
        <v>28.23</v>
      </c>
      <c r="L3015">
        <v>175.7</v>
      </c>
      <c r="M3015" t="s">
        <v>2091</v>
      </c>
      <c r="N3015" t="s">
        <v>395</v>
      </c>
      <c r="O3015" t="s">
        <v>2096</v>
      </c>
      <c r="P3015" t="s">
        <v>106</v>
      </c>
      <c r="Q3015">
        <v>3</v>
      </c>
      <c r="R3015" t="s">
        <v>73</v>
      </c>
      <c r="S3015" t="s">
        <v>84</v>
      </c>
    </row>
    <row r="3016" spans="1:19" x14ac:dyDescent="0.45">
      <c r="A3016" t="s">
        <v>5113</v>
      </c>
      <c r="B3016" t="s">
        <v>147</v>
      </c>
      <c r="C3016" t="s">
        <v>1319</v>
      </c>
      <c r="D3016" s="3">
        <v>45774.321527777778</v>
      </c>
      <c r="E3016" s="3">
        <v>45774.376388888893</v>
      </c>
      <c r="F3016" t="s">
        <v>315</v>
      </c>
      <c r="G3016" t="s">
        <v>97</v>
      </c>
      <c r="H3016">
        <v>39.549999999999997</v>
      </c>
      <c r="I3016">
        <v>79</v>
      </c>
      <c r="J3016">
        <v>4</v>
      </c>
      <c r="K3016">
        <v>15.71</v>
      </c>
      <c r="L3016">
        <v>625.32000000000005</v>
      </c>
      <c r="M3016" t="s">
        <v>2091</v>
      </c>
      <c r="N3016" t="s">
        <v>2098</v>
      </c>
      <c r="O3016" t="s">
        <v>2092</v>
      </c>
      <c r="P3016" t="s">
        <v>73</v>
      </c>
      <c r="R3016" t="s">
        <v>73</v>
      </c>
      <c r="S3016" t="s">
        <v>75</v>
      </c>
    </row>
    <row r="3017" spans="1:19" x14ac:dyDescent="0.45">
      <c r="A3017" t="s">
        <v>5114</v>
      </c>
      <c r="B3017" t="s">
        <v>224</v>
      </c>
      <c r="C3017" t="s">
        <v>1177</v>
      </c>
      <c r="D3017" s="3">
        <v>45756.173611111109</v>
      </c>
      <c r="E3017" s="3">
        <v>45756.191666666673</v>
      </c>
      <c r="F3017" t="s">
        <v>332</v>
      </c>
      <c r="G3017" t="s">
        <v>89</v>
      </c>
      <c r="H3017">
        <v>4.67</v>
      </c>
      <c r="I3017">
        <v>26</v>
      </c>
      <c r="J3017">
        <v>14</v>
      </c>
      <c r="K3017">
        <v>22.47</v>
      </c>
      <c r="L3017">
        <v>118.94</v>
      </c>
      <c r="M3017" t="s">
        <v>2091</v>
      </c>
      <c r="N3017" t="s">
        <v>346</v>
      </c>
      <c r="O3017" t="s">
        <v>2094</v>
      </c>
      <c r="P3017" t="s">
        <v>73</v>
      </c>
      <c r="R3017" t="s">
        <v>73</v>
      </c>
      <c r="S3017" t="s">
        <v>84</v>
      </c>
    </row>
    <row r="3018" spans="1:19" x14ac:dyDescent="0.45">
      <c r="A3018" t="s">
        <v>5115</v>
      </c>
      <c r="B3018" t="s">
        <v>139</v>
      </c>
      <c r="C3018" t="s">
        <v>943</v>
      </c>
      <c r="D3018" s="3">
        <v>46000.571527777778</v>
      </c>
      <c r="E3018" s="3">
        <v>46000.695138888892</v>
      </c>
      <c r="F3018" t="s">
        <v>315</v>
      </c>
      <c r="G3018" t="s">
        <v>89</v>
      </c>
      <c r="H3018">
        <v>51.77</v>
      </c>
      <c r="I3018">
        <v>178</v>
      </c>
      <c r="J3018">
        <v>0</v>
      </c>
      <c r="K3018">
        <v>24.81</v>
      </c>
      <c r="L3018">
        <v>1284.6400000000001</v>
      </c>
      <c r="M3018" t="s">
        <v>2091</v>
      </c>
      <c r="N3018" t="s">
        <v>324</v>
      </c>
      <c r="O3018" t="s">
        <v>2092</v>
      </c>
      <c r="P3018" t="s">
        <v>73</v>
      </c>
      <c r="R3018" t="s">
        <v>73</v>
      </c>
      <c r="S3018" t="s">
        <v>122</v>
      </c>
    </row>
    <row r="3019" spans="1:19" x14ac:dyDescent="0.45">
      <c r="A3019" t="s">
        <v>5116</v>
      </c>
      <c r="B3019" t="s">
        <v>218</v>
      </c>
      <c r="C3019" t="s">
        <v>766</v>
      </c>
      <c r="D3019" s="3">
        <v>45737.76666666667</v>
      </c>
      <c r="E3019" s="3">
        <v>45737.78402777778</v>
      </c>
      <c r="F3019" t="s">
        <v>332</v>
      </c>
      <c r="G3019" t="s">
        <v>69</v>
      </c>
      <c r="H3019">
        <v>3.12</v>
      </c>
      <c r="I3019">
        <v>25</v>
      </c>
      <c r="J3019">
        <v>8</v>
      </c>
      <c r="K3019">
        <v>26.48</v>
      </c>
      <c r="L3019">
        <v>98.63</v>
      </c>
      <c r="M3019" t="s">
        <v>2091</v>
      </c>
      <c r="N3019" t="s">
        <v>2098</v>
      </c>
      <c r="O3019" t="s">
        <v>2092</v>
      </c>
      <c r="P3019" t="s">
        <v>106</v>
      </c>
      <c r="R3019" t="s">
        <v>73</v>
      </c>
      <c r="S3019" t="s">
        <v>84</v>
      </c>
    </row>
    <row r="3020" spans="1:19" x14ac:dyDescent="0.45">
      <c r="A3020" t="s">
        <v>5117</v>
      </c>
      <c r="B3020" t="s">
        <v>220</v>
      </c>
      <c r="C3020" t="s">
        <v>1292</v>
      </c>
      <c r="D3020" s="3">
        <v>46178.447916666657</v>
      </c>
      <c r="E3020" s="3">
        <v>46178.600694444453</v>
      </c>
      <c r="F3020" t="s">
        <v>368</v>
      </c>
      <c r="G3020" t="s">
        <v>69</v>
      </c>
      <c r="H3020">
        <v>110.55</v>
      </c>
      <c r="I3020">
        <v>220</v>
      </c>
      <c r="J3020">
        <v>26</v>
      </c>
      <c r="K3020">
        <v>31.98</v>
      </c>
      <c r="L3020">
        <v>3561.5</v>
      </c>
      <c r="M3020" t="s">
        <v>2091</v>
      </c>
      <c r="N3020" t="s">
        <v>346</v>
      </c>
      <c r="O3020" t="s">
        <v>2102</v>
      </c>
      <c r="P3020" t="s">
        <v>73</v>
      </c>
      <c r="R3020" t="s">
        <v>73</v>
      </c>
      <c r="S3020" t="s">
        <v>92</v>
      </c>
    </row>
    <row r="3021" spans="1:19" x14ac:dyDescent="0.45">
      <c r="A3021" t="s">
        <v>5118</v>
      </c>
      <c r="B3021" t="s">
        <v>228</v>
      </c>
      <c r="C3021" t="s">
        <v>698</v>
      </c>
      <c r="D3021" s="3">
        <v>45784.79791666667</v>
      </c>
      <c r="E3021" s="3">
        <v>45784.81527777778</v>
      </c>
      <c r="F3021" t="s">
        <v>332</v>
      </c>
      <c r="G3021" t="s">
        <v>69</v>
      </c>
      <c r="H3021">
        <v>1.64</v>
      </c>
      <c r="I3021">
        <v>25</v>
      </c>
      <c r="J3021">
        <v>3</v>
      </c>
      <c r="K3021">
        <v>28.88</v>
      </c>
      <c r="L3021">
        <v>50.22</v>
      </c>
      <c r="M3021" t="s">
        <v>2091</v>
      </c>
      <c r="N3021" t="s">
        <v>346</v>
      </c>
      <c r="O3021" t="s">
        <v>2096</v>
      </c>
      <c r="P3021" t="s">
        <v>106</v>
      </c>
      <c r="Q3021">
        <v>2</v>
      </c>
      <c r="R3021" t="s">
        <v>106</v>
      </c>
      <c r="S3021" t="s">
        <v>122</v>
      </c>
    </row>
    <row r="3022" spans="1:19" x14ac:dyDescent="0.45">
      <c r="A3022" t="s">
        <v>5119</v>
      </c>
      <c r="B3022" t="s">
        <v>212</v>
      </c>
      <c r="C3022" t="s">
        <v>990</v>
      </c>
      <c r="D3022" s="3">
        <v>45791.866666666669</v>
      </c>
      <c r="E3022" s="3">
        <v>45791.944444444453</v>
      </c>
      <c r="F3022" t="s">
        <v>315</v>
      </c>
      <c r="G3022" t="s">
        <v>69</v>
      </c>
      <c r="H3022">
        <v>41.82</v>
      </c>
      <c r="I3022">
        <v>112</v>
      </c>
      <c r="J3022">
        <v>12</v>
      </c>
      <c r="K3022">
        <v>29.28</v>
      </c>
      <c r="L3022">
        <v>1224.42</v>
      </c>
      <c r="M3022" t="s">
        <v>2091</v>
      </c>
      <c r="N3022" t="s">
        <v>324</v>
      </c>
      <c r="O3022" t="s">
        <v>2092</v>
      </c>
      <c r="P3022" t="s">
        <v>106</v>
      </c>
      <c r="R3022" t="s">
        <v>73</v>
      </c>
      <c r="S3022" t="s">
        <v>92</v>
      </c>
    </row>
    <row r="3023" spans="1:19" x14ac:dyDescent="0.45">
      <c r="A3023" t="s">
        <v>5120</v>
      </c>
      <c r="B3023" t="s">
        <v>76</v>
      </c>
      <c r="C3023" t="s">
        <v>1546</v>
      </c>
      <c r="D3023" s="3">
        <v>45797.852777777778</v>
      </c>
      <c r="E3023" s="3">
        <v>45797.927777777782</v>
      </c>
      <c r="F3023" t="s">
        <v>315</v>
      </c>
      <c r="G3023" t="s">
        <v>80</v>
      </c>
      <c r="H3023">
        <v>30.11</v>
      </c>
      <c r="I3023">
        <v>108</v>
      </c>
      <c r="J3023">
        <v>17</v>
      </c>
      <c r="K3023">
        <v>18.18</v>
      </c>
      <c r="L3023">
        <v>-407.57</v>
      </c>
      <c r="M3023" t="s">
        <v>2116</v>
      </c>
      <c r="N3023" t="s">
        <v>354</v>
      </c>
      <c r="O3023" t="s">
        <v>2092</v>
      </c>
      <c r="P3023" t="s">
        <v>106</v>
      </c>
      <c r="Q3023">
        <v>3</v>
      </c>
      <c r="R3023" t="s">
        <v>73</v>
      </c>
      <c r="S3023" t="s">
        <v>84</v>
      </c>
    </row>
    <row r="3024" spans="1:19" x14ac:dyDescent="0.45">
      <c r="A3024" t="s">
        <v>5121</v>
      </c>
      <c r="B3024" t="s">
        <v>194</v>
      </c>
      <c r="C3024" t="s">
        <v>1869</v>
      </c>
      <c r="D3024" s="3">
        <v>45878.845138888893</v>
      </c>
      <c r="E3024" s="3">
        <v>45878.935416666667</v>
      </c>
      <c r="F3024" t="s">
        <v>315</v>
      </c>
      <c r="G3024" t="s">
        <v>89</v>
      </c>
      <c r="H3024">
        <v>34.549999999999997</v>
      </c>
      <c r="I3024">
        <v>130</v>
      </c>
      <c r="J3024">
        <v>7</v>
      </c>
      <c r="K3024">
        <v>22.61</v>
      </c>
      <c r="L3024">
        <v>795.2</v>
      </c>
      <c r="M3024" t="s">
        <v>2091</v>
      </c>
      <c r="N3024" t="s">
        <v>354</v>
      </c>
      <c r="O3024" t="s">
        <v>2092</v>
      </c>
      <c r="P3024" t="s">
        <v>106</v>
      </c>
      <c r="Q3024">
        <v>3</v>
      </c>
      <c r="R3024" t="s">
        <v>73</v>
      </c>
      <c r="S3024" t="s">
        <v>122</v>
      </c>
    </row>
    <row r="3025" spans="1:19" x14ac:dyDescent="0.45">
      <c r="A3025" t="s">
        <v>5122</v>
      </c>
      <c r="B3025" t="s">
        <v>147</v>
      </c>
      <c r="C3025" t="s">
        <v>818</v>
      </c>
      <c r="D3025" s="3">
        <v>45908.204861111109</v>
      </c>
      <c r="E3025" s="3">
        <v>45908.227777777778</v>
      </c>
      <c r="F3025" t="s">
        <v>357</v>
      </c>
      <c r="G3025" t="s">
        <v>97</v>
      </c>
      <c r="H3025">
        <v>5.13</v>
      </c>
      <c r="I3025">
        <v>33</v>
      </c>
      <c r="J3025">
        <v>9</v>
      </c>
      <c r="K3025">
        <v>15.25</v>
      </c>
      <c r="L3025">
        <v>96.25</v>
      </c>
      <c r="M3025" t="s">
        <v>2091</v>
      </c>
      <c r="N3025" t="s">
        <v>395</v>
      </c>
      <c r="O3025" t="s">
        <v>2092</v>
      </c>
      <c r="P3025" t="s">
        <v>73</v>
      </c>
      <c r="Q3025">
        <v>5</v>
      </c>
      <c r="R3025" t="s">
        <v>73</v>
      </c>
      <c r="S3025" t="s">
        <v>75</v>
      </c>
    </row>
    <row r="3026" spans="1:19" x14ac:dyDescent="0.45">
      <c r="A3026" t="s">
        <v>5123</v>
      </c>
      <c r="B3026" t="s">
        <v>224</v>
      </c>
      <c r="C3026" t="s">
        <v>454</v>
      </c>
      <c r="D3026" s="3">
        <v>45884.015972222223</v>
      </c>
      <c r="E3026" s="3">
        <v>45884.081944444442</v>
      </c>
      <c r="F3026" t="s">
        <v>315</v>
      </c>
      <c r="G3026" t="s">
        <v>89</v>
      </c>
      <c r="H3026">
        <v>21.94</v>
      </c>
      <c r="I3026">
        <v>95</v>
      </c>
      <c r="J3026">
        <v>0</v>
      </c>
      <c r="K3026">
        <v>25.89</v>
      </c>
      <c r="L3026">
        <v>567.99</v>
      </c>
      <c r="M3026" t="s">
        <v>2091</v>
      </c>
      <c r="N3026" t="s">
        <v>324</v>
      </c>
      <c r="O3026" t="s">
        <v>2105</v>
      </c>
      <c r="P3026" t="s">
        <v>73</v>
      </c>
      <c r="Q3026">
        <v>1</v>
      </c>
      <c r="R3026" t="s">
        <v>106</v>
      </c>
      <c r="S3026" t="s">
        <v>75</v>
      </c>
    </row>
    <row r="3027" spans="1:19" x14ac:dyDescent="0.45">
      <c r="A3027" t="s">
        <v>5124</v>
      </c>
      <c r="B3027" t="s">
        <v>126</v>
      </c>
      <c r="C3027" t="s">
        <v>396</v>
      </c>
      <c r="D3027" s="3">
        <v>45986.788194444453</v>
      </c>
      <c r="E3027" s="3">
        <v>45986.868055555547</v>
      </c>
      <c r="F3027" t="s">
        <v>315</v>
      </c>
      <c r="G3027" t="s">
        <v>97</v>
      </c>
      <c r="H3027">
        <v>35.93</v>
      </c>
      <c r="I3027">
        <v>115</v>
      </c>
      <c r="J3027">
        <v>9</v>
      </c>
      <c r="K3027">
        <v>17.03</v>
      </c>
      <c r="L3027">
        <v>620.89</v>
      </c>
      <c r="M3027" t="s">
        <v>2091</v>
      </c>
      <c r="N3027" t="s">
        <v>2098</v>
      </c>
      <c r="O3027" t="s">
        <v>2094</v>
      </c>
      <c r="P3027" t="s">
        <v>106</v>
      </c>
      <c r="R3027" t="s">
        <v>73</v>
      </c>
      <c r="S3027" t="s">
        <v>144</v>
      </c>
    </row>
    <row r="3028" spans="1:19" x14ac:dyDescent="0.45">
      <c r="A3028" t="s">
        <v>5125</v>
      </c>
      <c r="B3028" t="s">
        <v>110</v>
      </c>
      <c r="C3028" t="s">
        <v>403</v>
      </c>
      <c r="D3028" s="3">
        <v>45875.861111111109</v>
      </c>
      <c r="E3028" s="3">
        <v>45875.902083333327</v>
      </c>
      <c r="F3028" t="s">
        <v>315</v>
      </c>
      <c r="G3028" t="s">
        <v>89</v>
      </c>
      <c r="H3028">
        <v>16.16</v>
      </c>
      <c r="I3028">
        <v>59</v>
      </c>
      <c r="J3028">
        <v>0</v>
      </c>
      <c r="K3028">
        <v>23.36</v>
      </c>
      <c r="L3028">
        <v>377.62</v>
      </c>
      <c r="M3028" t="s">
        <v>2091</v>
      </c>
      <c r="N3028" t="s">
        <v>317</v>
      </c>
      <c r="O3028" t="s">
        <v>2096</v>
      </c>
      <c r="P3028" t="s">
        <v>106</v>
      </c>
      <c r="Q3028">
        <v>2</v>
      </c>
      <c r="R3028" t="s">
        <v>73</v>
      </c>
      <c r="S3028" t="s">
        <v>122</v>
      </c>
    </row>
    <row r="3029" spans="1:19" x14ac:dyDescent="0.45">
      <c r="A3029" t="s">
        <v>5126</v>
      </c>
      <c r="B3029" t="s">
        <v>264</v>
      </c>
      <c r="C3029" t="s">
        <v>1449</v>
      </c>
      <c r="D3029" s="3">
        <v>45784.366666666669</v>
      </c>
      <c r="E3029" s="3">
        <v>45784.460416666669</v>
      </c>
      <c r="F3029" t="s">
        <v>315</v>
      </c>
      <c r="G3029" t="s">
        <v>69</v>
      </c>
      <c r="H3029">
        <v>38.270000000000003</v>
      </c>
      <c r="I3029">
        <v>135</v>
      </c>
      <c r="J3029">
        <v>16</v>
      </c>
      <c r="K3029">
        <v>26.8</v>
      </c>
      <c r="L3029">
        <v>1057.83</v>
      </c>
      <c r="M3029" t="s">
        <v>2091</v>
      </c>
      <c r="N3029" t="s">
        <v>317</v>
      </c>
      <c r="O3029" t="s">
        <v>2096</v>
      </c>
      <c r="P3029" t="s">
        <v>106</v>
      </c>
      <c r="R3029" t="s">
        <v>73</v>
      </c>
      <c r="S3029" t="s">
        <v>144</v>
      </c>
    </row>
    <row r="3030" spans="1:19" x14ac:dyDescent="0.45">
      <c r="A3030" t="s">
        <v>5127</v>
      </c>
      <c r="B3030" t="s">
        <v>272</v>
      </c>
      <c r="C3030" t="s">
        <v>1465</v>
      </c>
      <c r="D3030" s="3">
        <v>45816.447222222218</v>
      </c>
      <c r="E3030" s="3">
        <v>45816.472222222219</v>
      </c>
      <c r="F3030" t="s">
        <v>332</v>
      </c>
      <c r="G3030" t="s">
        <v>89</v>
      </c>
      <c r="H3030">
        <v>2.62</v>
      </c>
      <c r="I3030">
        <v>36</v>
      </c>
      <c r="J3030">
        <v>3</v>
      </c>
      <c r="K3030">
        <v>24.11</v>
      </c>
      <c r="L3030">
        <v>63.19</v>
      </c>
      <c r="M3030" t="s">
        <v>2091</v>
      </c>
      <c r="N3030" t="s">
        <v>317</v>
      </c>
      <c r="O3030" t="s">
        <v>2102</v>
      </c>
      <c r="P3030" t="s">
        <v>73</v>
      </c>
      <c r="Q3030">
        <v>1</v>
      </c>
      <c r="R3030" t="s">
        <v>73</v>
      </c>
      <c r="S3030" t="s">
        <v>84</v>
      </c>
    </row>
    <row r="3031" spans="1:19" x14ac:dyDescent="0.45">
      <c r="A3031" t="s">
        <v>5128</v>
      </c>
      <c r="B3031" t="s">
        <v>202</v>
      </c>
      <c r="C3031" t="s">
        <v>1261</v>
      </c>
      <c r="D3031" s="3">
        <v>45694.479861111111</v>
      </c>
      <c r="E3031" s="3">
        <v>45694.511111111111</v>
      </c>
      <c r="F3031" t="s">
        <v>357</v>
      </c>
      <c r="G3031" t="s">
        <v>69</v>
      </c>
      <c r="H3031">
        <v>7.4</v>
      </c>
      <c r="I3031">
        <v>45</v>
      </c>
      <c r="J3031">
        <v>19</v>
      </c>
      <c r="K3031">
        <v>26.37</v>
      </c>
      <c r="L3031">
        <v>214.07</v>
      </c>
      <c r="M3031" t="s">
        <v>2091</v>
      </c>
      <c r="N3031" t="s">
        <v>2098</v>
      </c>
      <c r="O3031" t="s">
        <v>2102</v>
      </c>
      <c r="P3031" t="s">
        <v>73</v>
      </c>
      <c r="Q3031">
        <v>3</v>
      </c>
      <c r="R3031" t="s">
        <v>73</v>
      </c>
      <c r="S3031" t="s">
        <v>75</v>
      </c>
    </row>
    <row r="3032" spans="1:19" x14ac:dyDescent="0.45">
      <c r="A3032" t="s">
        <v>5129</v>
      </c>
      <c r="B3032" t="s">
        <v>157</v>
      </c>
      <c r="C3032" t="s">
        <v>1278</v>
      </c>
      <c r="D3032" s="3">
        <v>45813.80972222222</v>
      </c>
      <c r="E3032" s="3">
        <v>45813.864583333343</v>
      </c>
      <c r="F3032" t="s">
        <v>315</v>
      </c>
      <c r="G3032" t="s">
        <v>89</v>
      </c>
      <c r="H3032">
        <v>24.6</v>
      </c>
      <c r="I3032">
        <v>79</v>
      </c>
      <c r="J3032">
        <v>35</v>
      </c>
      <c r="K3032">
        <v>21.8</v>
      </c>
      <c r="L3032">
        <v>606.26</v>
      </c>
      <c r="M3032" t="s">
        <v>2091</v>
      </c>
      <c r="N3032" t="s">
        <v>324</v>
      </c>
      <c r="O3032" t="s">
        <v>2094</v>
      </c>
      <c r="P3032" t="s">
        <v>106</v>
      </c>
      <c r="Q3032">
        <v>2</v>
      </c>
      <c r="R3032" t="s">
        <v>106</v>
      </c>
      <c r="S3032" t="s">
        <v>122</v>
      </c>
    </row>
    <row r="3033" spans="1:19" x14ac:dyDescent="0.45">
      <c r="A3033" t="s">
        <v>5130</v>
      </c>
      <c r="B3033" t="s">
        <v>262</v>
      </c>
      <c r="C3033" t="s">
        <v>1782</v>
      </c>
      <c r="D3033" s="3">
        <v>45747.467361111107</v>
      </c>
      <c r="E3033" s="3">
        <v>45747.527777777781</v>
      </c>
      <c r="F3033" t="s">
        <v>315</v>
      </c>
      <c r="G3033" t="s">
        <v>89</v>
      </c>
      <c r="H3033">
        <v>34.33</v>
      </c>
      <c r="I3033">
        <v>87</v>
      </c>
      <c r="J3033">
        <v>5</v>
      </c>
      <c r="K3033">
        <v>21.83</v>
      </c>
      <c r="L3033">
        <v>759.49</v>
      </c>
      <c r="M3033" t="s">
        <v>2091</v>
      </c>
      <c r="N3033" t="s">
        <v>2098</v>
      </c>
      <c r="O3033" t="s">
        <v>2102</v>
      </c>
      <c r="P3033" t="s">
        <v>73</v>
      </c>
      <c r="Q3033">
        <v>3</v>
      </c>
      <c r="R3033" t="s">
        <v>73</v>
      </c>
      <c r="S3033" t="s">
        <v>122</v>
      </c>
    </row>
    <row r="3034" spans="1:19" x14ac:dyDescent="0.45">
      <c r="A3034" t="s">
        <v>5131</v>
      </c>
      <c r="B3034" t="s">
        <v>222</v>
      </c>
      <c r="C3034" t="s">
        <v>1829</v>
      </c>
      <c r="D3034" s="3">
        <v>45934.381249999999</v>
      </c>
      <c r="E3034" s="3">
        <v>45934.438888888893</v>
      </c>
      <c r="F3034" t="s">
        <v>315</v>
      </c>
      <c r="G3034" t="s">
        <v>80</v>
      </c>
      <c r="H3034">
        <v>37.15</v>
      </c>
      <c r="I3034">
        <v>83</v>
      </c>
      <c r="J3034">
        <v>0</v>
      </c>
      <c r="K3034">
        <v>20.7</v>
      </c>
      <c r="L3034">
        <v>769.05</v>
      </c>
      <c r="M3034" t="s">
        <v>2114</v>
      </c>
      <c r="N3034" t="s">
        <v>2098</v>
      </c>
      <c r="O3034" t="s">
        <v>2105</v>
      </c>
      <c r="P3034" t="s">
        <v>106</v>
      </c>
      <c r="Q3034">
        <v>5</v>
      </c>
      <c r="R3034" t="s">
        <v>73</v>
      </c>
      <c r="S3034" t="s">
        <v>144</v>
      </c>
    </row>
    <row r="3035" spans="1:19" x14ac:dyDescent="0.45">
      <c r="A3035" t="s">
        <v>5132</v>
      </c>
      <c r="B3035" t="s">
        <v>155</v>
      </c>
      <c r="C3035" t="s">
        <v>1173</v>
      </c>
      <c r="D3035" s="3">
        <v>45839.708333333343</v>
      </c>
      <c r="E3035" s="3">
        <v>45839.773611111108</v>
      </c>
      <c r="F3035" t="s">
        <v>315</v>
      </c>
      <c r="G3035" t="s">
        <v>80</v>
      </c>
      <c r="H3035">
        <v>34.770000000000003</v>
      </c>
      <c r="I3035">
        <v>94</v>
      </c>
      <c r="J3035">
        <v>13</v>
      </c>
      <c r="K3035">
        <v>18.190000000000001</v>
      </c>
      <c r="L3035">
        <v>658.49</v>
      </c>
      <c r="M3035" t="s">
        <v>2091</v>
      </c>
      <c r="N3035" t="s">
        <v>395</v>
      </c>
      <c r="O3035" t="s">
        <v>2092</v>
      </c>
      <c r="P3035" t="s">
        <v>73</v>
      </c>
      <c r="Q3035">
        <v>4</v>
      </c>
      <c r="R3035" t="s">
        <v>73</v>
      </c>
      <c r="S3035" t="s">
        <v>84</v>
      </c>
    </row>
    <row r="3036" spans="1:19" x14ac:dyDescent="0.45">
      <c r="A3036" t="s">
        <v>5133</v>
      </c>
      <c r="B3036" t="s">
        <v>244</v>
      </c>
      <c r="C3036" t="s">
        <v>1204</v>
      </c>
      <c r="D3036" s="3">
        <v>45799.38958333333</v>
      </c>
      <c r="E3036" s="3">
        <v>45799.4375</v>
      </c>
      <c r="F3036" t="s">
        <v>315</v>
      </c>
      <c r="G3036" t="s">
        <v>97</v>
      </c>
      <c r="H3036">
        <v>30.81</v>
      </c>
      <c r="I3036">
        <v>69</v>
      </c>
      <c r="J3036">
        <v>0</v>
      </c>
      <c r="K3036">
        <v>16.5</v>
      </c>
      <c r="L3036">
        <v>-466.59</v>
      </c>
      <c r="M3036" t="s">
        <v>2116</v>
      </c>
      <c r="N3036" t="s">
        <v>395</v>
      </c>
      <c r="O3036" t="s">
        <v>2094</v>
      </c>
      <c r="P3036" t="s">
        <v>106</v>
      </c>
      <c r="Q3036">
        <v>1</v>
      </c>
      <c r="R3036" t="s">
        <v>106</v>
      </c>
      <c r="S3036" t="s">
        <v>75</v>
      </c>
    </row>
    <row r="3037" spans="1:19" x14ac:dyDescent="0.45">
      <c r="A3037" t="s">
        <v>5134</v>
      </c>
      <c r="B3037" t="s">
        <v>182</v>
      </c>
      <c r="C3037" t="s">
        <v>1701</v>
      </c>
      <c r="D3037" s="3">
        <v>45790.06527777778</v>
      </c>
      <c r="E3037" s="3">
        <v>45790.131249999999</v>
      </c>
      <c r="F3037" t="s">
        <v>315</v>
      </c>
      <c r="G3037" t="s">
        <v>89</v>
      </c>
      <c r="H3037">
        <v>29.8</v>
      </c>
      <c r="I3037">
        <v>95</v>
      </c>
      <c r="J3037">
        <v>3</v>
      </c>
      <c r="K3037">
        <v>21.98</v>
      </c>
      <c r="L3037">
        <v>657.95</v>
      </c>
      <c r="M3037" t="s">
        <v>2091</v>
      </c>
      <c r="N3037" t="s">
        <v>395</v>
      </c>
      <c r="O3037" t="s">
        <v>2094</v>
      </c>
      <c r="P3037" t="s">
        <v>73</v>
      </c>
      <c r="R3037" t="s">
        <v>73</v>
      </c>
      <c r="S3037" t="s">
        <v>122</v>
      </c>
    </row>
    <row r="3038" spans="1:19" x14ac:dyDescent="0.45">
      <c r="A3038" t="s">
        <v>5135</v>
      </c>
      <c r="B3038" t="s">
        <v>93</v>
      </c>
      <c r="C3038" t="s">
        <v>645</v>
      </c>
      <c r="D3038" s="3">
        <v>45687.757638888892</v>
      </c>
      <c r="E3038" s="3">
        <v>45687.829861111109</v>
      </c>
      <c r="F3038" t="s">
        <v>315</v>
      </c>
      <c r="G3038" t="s">
        <v>97</v>
      </c>
      <c r="H3038">
        <v>41.3</v>
      </c>
      <c r="I3038">
        <v>104</v>
      </c>
      <c r="J3038">
        <v>20</v>
      </c>
      <c r="K3038">
        <v>13.82</v>
      </c>
      <c r="L3038">
        <v>590.57000000000005</v>
      </c>
      <c r="M3038" t="s">
        <v>2091</v>
      </c>
      <c r="N3038" t="s">
        <v>354</v>
      </c>
      <c r="O3038" t="s">
        <v>2094</v>
      </c>
      <c r="P3038" t="s">
        <v>106</v>
      </c>
      <c r="R3038" t="s">
        <v>73</v>
      </c>
      <c r="S3038" t="s">
        <v>122</v>
      </c>
    </row>
    <row r="3039" spans="1:19" x14ac:dyDescent="0.45">
      <c r="A3039" t="s">
        <v>5136</v>
      </c>
      <c r="B3039" t="s">
        <v>278</v>
      </c>
      <c r="C3039" t="s">
        <v>1037</v>
      </c>
      <c r="D3039" s="3">
        <v>45803.590277777781</v>
      </c>
      <c r="E3039" s="3">
        <v>45803.635416666657</v>
      </c>
      <c r="F3039" t="s">
        <v>315</v>
      </c>
      <c r="G3039" t="s">
        <v>89</v>
      </c>
      <c r="H3039">
        <v>12.46</v>
      </c>
      <c r="I3039">
        <v>65</v>
      </c>
      <c r="J3039">
        <v>0</v>
      </c>
      <c r="K3039">
        <v>21.15</v>
      </c>
      <c r="L3039">
        <v>263.60000000000002</v>
      </c>
      <c r="M3039" t="s">
        <v>2091</v>
      </c>
      <c r="N3039" t="s">
        <v>354</v>
      </c>
      <c r="O3039" t="s">
        <v>2102</v>
      </c>
      <c r="P3039" t="s">
        <v>73</v>
      </c>
      <c r="Q3039">
        <v>5</v>
      </c>
      <c r="R3039" t="s">
        <v>73</v>
      </c>
      <c r="S3039" t="s">
        <v>122</v>
      </c>
    </row>
    <row r="3040" spans="1:19" x14ac:dyDescent="0.45">
      <c r="A3040" t="s">
        <v>5137</v>
      </c>
      <c r="B3040" t="s">
        <v>242</v>
      </c>
      <c r="C3040" t="s">
        <v>1634</v>
      </c>
      <c r="D3040" s="3">
        <v>45883.910416666673</v>
      </c>
      <c r="E3040" s="3">
        <v>45884.035416666673</v>
      </c>
      <c r="F3040" t="s">
        <v>368</v>
      </c>
      <c r="G3040" t="s">
        <v>89</v>
      </c>
      <c r="H3040">
        <v>47.62</v>
      </c>
      <c r="I3040">
        <v>180</v>
      </c>
      <c r="J3040">
        <v>10</v>
      </c>
      <c r="K3040">
        <v>20.87</v>
      </c>
      <c r="L3040">
        <v>1004.03</v>
      </c>
      <c r="M3040" t="s">
        <v>2091</v>
      </c>
      <c r="N3040" t="s">
        <v>317</v>
      </c>
      <c r="O3040" t="s">
        <v>2096</v>
      </c>
      <c r="P3040" t="s">
        <v>73</v>
      </c>
      <c r="Q3040">
        <v>3</v>
      </c>
      <c r="R3040" t="s">
        <v>73</v>
      </c>
      <c r="S3040" t="s">
        <v>75</v>
      </c>
    </row>
    <row r="3041" spans="1:19" x14ac:dyDescent="0.45">
      <c r="A3041" t="s">
        <v>5138</v>
      </c>
      <c r="B3041" t="s">
        <v>93</v>
      </c>
      <c r="C3041" t="s">
        <v>1244</v>
      </c>
      <c r="D3041" s="3">
        <v>45749.590277777781</v>
      </c>
      <c r="E3041" s="3">
        <v>45749.605555555558</v>
      </c>
      <c r="F3041" t="s">
        <v>332</v>
      </c>
      <c r="G3041" t="s">
        <v>97</v>
      </c>
      <c r="H3041">
        <v>1.1499999999999999</v>
      </c>
      <c r="I3041">
        <v>22</v>
      </c>
      <c r="J3041">
        <v>14</v>
      </c>
      <c r="K3041">
        <v>16.29</v>
      </c>
      <c r="L3041">
        <v>18.77</v>
      </c>
      <c r="M3041" t="s">
        <v>2114</v>
      </c>
      <c r="N3041" t="s">
        <v>324</v>
      </c>
      <c r="O3041" t="s">
        <v>2094</v>
      </c>
      <c r="P3041" t="s">
        <v>73</v>
      </c>
      <c r="Q3041">
        <v>3</v>
      </c>
      <c r="R3041" t="s">
        <v>73</v>
      </c>
      <c r="S3041" t="s">
        <v>84</v>
      </c>
    </row>
    <row r="3042" spans="1:19" x14ac:dyDescent="0.45">
      <c r="A3042" t="s">
        <v>5139</v>
      </c>
      <c r="B3042" t="s">
        <v>178</v>
      </c>
      <c r="C3042" t="s">
        <v>1183</v>
      </c>
      <c r="D3042" s="3">
        <v>46188.518055555563</v>
      </c>
      <c r="E3042" s="3">
        <v>46188.613888888889</v>
      </c>
      <c r="F3042" t="s">
        <v>315</v>
      </c>
      <c r="G3042" t="s">
        <v>89</v>
      </c>
      <c r="H3042">
        <v>36.71</v>
      </c>
      <c r="I3042">
        <v>138</v>
      </c>
      <c r="J3042">
        <v>12</v>
      </c>
      <c r="K3042">
        <v>23.58</v>
      </c>
      <c r="L3042">
        <v>877.45</v>
      </c>
      <c r="M3042" t="s">
        <v>2091</v>
      </c>
      <c r="N3042" t="s">
        <v>324</v>
      </c>
      <c r="O3042" t="s">
        <v>2092</v>
      </c>
      <c r="P3042" t="s">
        <v>73</v>
      </c>
      <c r="Q3042">
        <v>5</v>
      </c>
      <c r="R3042" t="s">
        <v>73</v>
      </c>
      <c r="S3042" t="s">
        <v>122</v>
      </c>
    </row>
    <row r="3043" spans="1:19" x14ac:dyDescent="0.45">
      <c r="A3043" t="s">
        <v>5140</v>
      </c>
      <c r="B3043" t="s">
        <v>244</v>
      </c>
      <c r="C3043" t="s">
        <v>1281</v>
      </c>
      <c r="D3043" s="3">
        <v>45659.59652777778</v>
      </c>
      <c r="E3043" s="3"/>
      <c r="F3043" t="s">
        <v>315</v>
      </c>
      <c r="G3043" t="s">
        <v>97</v>
      </c>
      <c r="H3043">
        <v>34.06</v>
      </c>
      <c r="J3043">
        <v>17</v>
      </c>
      <c r="K3043">
        <v>14.95</v>
      </c>
      <c r="L3043">
        <v>543.08000000000004</v>
      </c>
      <c r="M3043" t="s">
        <v>2091</v>
      </c>
      <c r="N3043" t="s">
        <v>2098</v>
      </c>
      <c r="O3043" t="s">
        <v>2102</v>
      </c>
      <c r="P3043" t="s">
        <v>73</v>
      </c>
      <c r="Q3043">
        <v>5</v>
      </c>
      <c r="R3043" t="s">
        <v>73</v>
      </c>
      <c r="S3043" t="s">
        <v>122</v>
      </c>
    </row>
    <row r="3044" spans="1:19" x14ac:dyDescent="0.45">
      <c r="A3044" t="s">
        <v>5141</v>
      </c>
      <c r="B3044" t="s">
        <v>252</v>
      </c>
      <c r="C3044" t="s">
        <v>951</v>
      </c>
      <c r="D3044" s="3">
        <v>45887.413888888892</v>
      </c>
      <c r="E3044" s="3">
        <v>45887.433333333327</v>
      </c>
      <c r="F3044" t="s">
        <v>357</v>
      </c>
      <c r="G3044" t="s">
        <v>89</v>
      </c>
      <c r="H3044">
        <v>4.97</v>
      </c>
      <c r="I3044">
        <v>28</v>
      </c>
      <c r="J3044">
        <v>1</v>
      </c>
      <c r="K3044">
        <v>21.98</v>
      </c>
      <c r="L3044">
        <v>111.33</v>
      </c>
      <c r="M3044" t="s">
        <v>2091</v>
      </c>
      <c r="N3044" t="s">
        <v>354</v>
      </c>
      <c r="O3044" t="s">
        <v>2094</v>
      </c>
      <c r="P3044" t="s">
        <v>106</v>
      </c>
      <c r="Q3044">
        <v>1</v>
      </c>
      <c r="R3044" t="s">
        <v>106</v>
      </c>
      <c r="S3044" t="s">
        <v>144</v>
      </c>
    </row>
    <row r="3045" spans="1:19" x14ac:dyDescent="0.45">
      <c r="A3045" t="s">
        <v>5142</v>
      </c>
      <c r="B3045" t="s">
        <v>113</v>
      </c>
      <c r="C3045" t="s">
        <v>1446</v>
      </c>
      <c r="D3045" s="3">
        <v>46079.7</v>
      </c>
      <c r="E3045" s="3">
        <v>46079.757638888892</v>
      </c>
      <c r="F3045" t="s">
        <v>315</v>
      </c>
      <c r="G3045" t="s">
        <v>69</v>
      </c>
      <c r="H3045">
        <v>23.71</v>
      </c>
      <c r="I3045">
        <v>83</v>
      </c>
      <c r="J3045">
        <v>29</v>
      </c>
      <c r="K3045">
        <v>27.51</v>
      </c>
      <c r="L3045">
        <v>681.27</v>
      </c>
      <c r="M3045" t="s">
        <v>2091</v>
      </c>
      <c r="N3045" t="s">
        <v>2098</v>
      </c>
      <c r="O3045" t="s">
        <v>2096</v>
      </c>
      <c r="P3045" t="s">
        <v>73</v>
      </c>
      <c r="Q3045">
        <v>4</v>
      </c>
      <c r="R3045" t="s">
        <v>73</v>
      </c>
      <c r="S3045" t="s">
        <v>144</v>
      </c>
    </row>
    <row r="3046" spans="1:19" x14ac:dyDescent="0.45">
      <c r="A3046" t="s">
        <v>5143</v>
      </c>
      <c r="B3046" t="s">
        <v>276</v>
      </c>
      <c r="C3046" t="s">
        <v>1506</v>
      </c>
      <c r="D3046" s="3">
        <v>45993.781944444447</v>
      </c>
      <c r="E3046" s="3">
        <v>45993.829861111109</v>
      </c>
      <c r="F3046" t="s">
        <v>315</v>
      </c>
      <c r="G3046" t="s">
        <v>89</v>
      </c>
      <c r="H3046">
        <v>22.84</v>
      </c>
      <c r="I3046">
        <v>69</v>
      </c>
      <c r="J3046">
        <v>5</v>
      </c>
      <c r="K3046">
        <v>23.74</v>
      </c>
      <c r="L3046">
        <v>552.26</v>
      </c>
      <c r="M3046" t="s">
        <v>2091</v>
      </c>
      <c r="N3046" t="s">
        <v>395</v>
      </c>
      <c r="O3046" t="s">
        <v>2096</v>
      </c>
      <c r="P3046" t="s">
        <v>106</v>
      </c>
      <c r="Q3046">
        <v>2</v>
      </c>
      <c r="R3046" t="s">
        <v>106</v>
      </c>
      <c r="S3046" t="s">
        <v>144</v>
      </c>
    </row>
    <row r="3047" spans="1:19" x14ac:dyDescent="0.45">
      <c r="A3047" t="s">
        <v>5144</v>
      </c>
      <c r="B3047" t="s">
        <v>280</v>
      </c>
      <c r="C3047" t="s">
        <v>665</v>
      </c>
      <c r="D3047" s="3">
        <v>46111.870833333327</v>
      </c>
      <c r="E3047" s="3">
        <v>46111.960416666669</v>
      </c>
      <c r="F3047" t="s">
        <v>337</v>
      </c>
      <c r="G3047" t="s">
        <v>97</v>
      </c>
      <c r="H3047">
        <v>49.96</v>
      </c>
      <c r="I3047">
        <v>129</v>
      </c>
      <c r="J3047">
        <v>25</v>
      </c>
      <c r="K3047">
        <v>15.4</v>
      </c>
      <c r="L3047">
        <v>819.56</v>
      </c>
      <c r="M3047" t="s">
        <v>2091</v>
      </c>
      <c r="N3047" t="s">
        <v>354</v>
      </c>
      <c r="O3047" t="s">
        <v>2096</v>
      </c>
      <c r="P3047" t="s">
        <v>106</v>
      </c>
      <c r="Q3047">
        <v>1</v>
      </c>
      <c r="R3047" t="s">
        <v>106</v>
      </c>
      <c r="S3047" t="s">
        <v>75</v>
      </c>
    </row>
    <row r="3048" spans="1:19" x14ac:dyDescent="0.45">
      <c r="A3048" t="s">
        <v>5145</v>
      </c>
      <c r="B3048" t="s">
        <v>214</v>
      </c>
      <c r="C3048" t="s">
        <v>1699</v>
      </c>
      <c r="D3048" s="3">
        <v>45754.923611111109</v>
      </c>
      <c r="E3048" s="3">
        <v>45754.944444444453</v>
      </c>
      <c r="F3048" t="s">
        <v>357</v>
      </c>
      <c r="G3048" t="s">
        <v>80</v>
      </c>
      <c r="H3048">
        <v>5.82</v>
      </c>
      <c r="I3048">
        <v>30</v>
      </c>
      <c r="J3048">
        <v>0</v>
      </c>
      <c r="K3048">
        <v>20.5</v>
      </c>
      <c r="L3048">
        <v>119.35</v>
      </c>
      <c r="M3048" t="s">
        <v>2114</v>
      </c>
      <c r="N3048" t="s">
        <v>2098</v>
      </c>
      <c r="O3048" t="s">
        <v>2102</v>
      </c>
      <c r="P3048" t="s">
        <v>73</v>
      </c>
      <c r="Q3048">
        <v>1</v>
      </c>
      <c r="R3048" t="s">
        <v>106</v>
      </c>
      <c r="S3048" t="s">
        <v>122</v>
      </c>
    </row>
    <row r="3049" spans="1:19" x14ac:dyDescent="0.45">
      <c r="A3049" t="s">
        <v>5146</v>
      </c>
      <c r="B3049" t="s">
        <v>139</v>
      </c>
      <c r="C3049" t="s">
        <v>1829</v>
      </c>
      <c r="D3049" s="3">
        <v>45792.65902777778</v>
      </c>
      <c r="E3049" s="3">
        <v>45792.67083333333</v>
      </c>
      <c r="F3049" t="s">
        <v>332</v>
      </c>
      <c r="G3049" t="s">
        <v>89</v>
      </c>
      <c r="H3049">
        <v>1.63</v>
      </c>
      <c r="I3049">
        <v>17</v>
      </c>
      <c r="J3049">
        <v>26</v>
      </c>
      <c r="K3049">
        <v>22.11</v>
      </c>
      <c r="L3049">
        <v>62.03</v>
      </c>
      <c r="M3049" t="s">
        <v>2091</v>
      </c>
      <c r="N3049" t="s">
        <v>395</v>
      </c>
      <c r="O3049" t="s">
        <v>2094</v>
      </c>
      <c r="P3049" t="s">
        <v>73</v>
      </c>
      <c r="Q3049">
        <v>2</v>
      </c>
      <c r="R3049" t="s">
        <v>73</v>
      </c>
      <c r="S3049" t="s">
        <v>122</v>
      </c>
    </row>
    <row r="3050" spans="1:19" x14ac:dyDescent="0.45">
      <c r="A3050" t="s">
        <v>5147</v>
      </c>
      <c r="B3050" t="s">
        <v>274</v>
      </c>
      <c r="C3050" t="s">
        <v>1014</v>
      </c>
      <c r="D3050" s="3">
        <v>46165.773611111108</v>
      </c>
      <c r="E3050" s="3"/>
      <c r="F3050" t="s">
        <v>368</v>
      </c>
      <c r="G3050" t="s">
        <v>80</v>
      </c>
      <c r="H3050">
        <v>95.07</v>
      </c>
      <c r="J3050">
        <v>4</v>
      </c>
      <c r="K3050">
        <v>22.89</v>
      </c>
      <c r="L3050">
        <v>2176.16</v>
      </c>
      <c r="M3050" t="s">
        <v>2091</v>
      </c>
      <c r="N3050" t="s">
        <v>346</v>
      </c>
      <c r="O3050" t="s">
        <v>2102</v>
      </c>
      <c r="P3050" t="s">
        <v>106</v>
      </c>
      <c r="R3050" t="s">
        <v>73</v>
      </c>
      <c r="S3050" t="s">
        <v>84</v>
      </c>
    </row>
    <row r="3051" spans="1:19" x14ac:dyDescent="0.45">
      <c r="A3051" t="s">
        <v>5148</v>
      </c>
      <c r="B3051" t="s">
        <v>204</v>
      </c>
      <c r="C3051" t="s">
        <v>1404</v>
      </c>
      <c r="D3051" s="3">
        <v>45776.763888888891</v>
      </c>
      <c r="E3051" s="3">
        <v>45776.917361111111</v>
      </c>
      <c r="F3051" t="s">
        <v>368</v>
      </c>
      <c r="G3051" t="s">
        <v>80</v>
      </c>
      <c r="H3051">
        <v>63.59</v>
      </c>
      <c r="I3051">
        <v>221</v>
      </c>
      <c r="J3051">
        <v>0</v>
      </c>
      <c r="K3051">
        <v>21.82</v>
      </c>
      <c r="L3051">
        <v>1387.59</v>
      </c>
      <c r="M3051" t="s">
        <v>2091</v>
      </c>
      <c r="N3051" t="s">
        <v>354</v>
      </c>
      <c r="O3051" t="s">
        <v>2105</v>
      </c>
      <c r="P3051" t="s">
        <v>106</v>
      </c>
      <c r="Q3051">
        <v>5</v>
      </c>
      <c r="R3051" t="s">
        <v>73</v>
      </c>
      <c r="S3051" t="s">
        <v>84</v>
      </c>
    </row>
    <row r="3052" spans="1:19" x14ac:dyDescent="0.45">
      <c r="A3052" t="s">
        <v>5149</v>
      </c>
      <c r="B3052" t="s">
        <v>278</v>
      </c>
      <c r="C3052" t="s">
        <v>1768</v>
      </c>
      <c r="D3052" s="3">
        <v>45915.77847222222</v>
      </c>
      <c r="E3052" s="3">
        <v>45915.857638888891</v>
      </c>
      <c r="F3052" t="s">
        <v>315</v>
      </c>
      <c r="G3052" t="s">
        <v>89</v>
      </c>
      <c r="H3052">
        <v>35.06</v>
      </c>
      <c r="I3052">
        <v>114</v>
      </c>
      <c r="J3052">
        <v>7</v>
      </c>
      <c r="K3052">
        <v>23.67</v>
      </c>
      <c r="L3052">
        <v>829.8</v>
      </c>
      <c r="M3052" t="s">
        <v>2091</v>
      </c>
      <c r="N3052" t="s">
        <v>346</v>
      </c>
      <c r="O3052" t="s">
        <v>2092</v>
      </c>
      <c r="P3052" t="s">
        <v>106</v>
      </c>
      <c r="Q3052">
        <v>4</v>
      </c>
      <c r="R3052" t="s">
        <v>73</v>
      </c>
      <c r="S3052" t="s">
        <v>75</v>
      </c>
    </row>
    <row r="3053" spans="1:19" x14ac:dyDescent="0.45">
      <c r="A3053" t="s">
        <v>5150</v>
      </c>
      <c r="B3053" t="s">
        <v>184</v>
      </c>
      <c r="C3053" t="s">
        <v>1673</v>
      </c>
      <c r="D3053" s="3">
        <v>45867.04791666667</v>
      </c>
      <c r="E3053" s="3">
        <v>45867.174305555563</v>
      </c>
      <c r="F3053" t="s">
        <v>368</v>
      </c>
      <c r="G3053" t="s">
        <v>69</v>
      </c>
      <c r="H3053">
        <v>60.97</v>
      </c>
      <c r="I3053">
        <v>182</v>
      </c>
      <c r="J3053">
        <v>0</v>
      </c>
      <c r="K3053">
        <v>31.92</v>
      </c>
      <c r="L3053">
        <v>1946.57</v>
      </c>
      <c r="M3053" t="s">
        <v>2114</v>
      </c>
      <c r="N3053" t="s">
        <v>2098</v>
      </c>
      <c r="O3053" t="s">
        <v>2094</v>
      </c>
      <c r="P3053" t="s">
        <v>73</v>
      </c>
      <c r="Q3053">
        <v>2</v>
      </c>
      <c r="R3053" t="s">
        <v>73</v>
      </c>
      <c r="S3053" t="s">
        <v>122</v>
      </c>
    </row>
    <row r="3054" spans="1:19" x14ac:dyDescent="0.45">
      <c r="A3054" t="s">
        <v>5151</v>
      </c>
      <c r="B3054" t="s">
        <v>128</v>
      </c>
      <c r="C3054" t="s">
        <v>1561</v>
      </c>
      <c r="D3054" s="3">
        <v>46127.056944444441</v>
      </c>
      <c r="E3054" s="3">
        <v>46127.125</v>
      </c>
      <c r="F3054" t="s">
        <v>315</v>
      </c>
      <c r="G3054" t="s">
        <v>80</v>
      </c>
      <c r="H3054">
        <v>24.87</v>
      </c>
      <c r="I3054">
        <v>98</v>
      </c>
      <c r="J3054">
        <v>0</v>
      </c>
      <c r="K3054">
        <v>19.41</v>
      </c>
      <c r="L3054">
        <v>482.8</v>
      </c>
      <c r="M3054" t="s">
        <v>2091</v>
      </c>
      <c r="N3054" t="s">
        <v>324</v>
      </c>
      <c r="O3054" t="s">
        <v>2096</v>
      </c>
      <c r="P3054" t="s">
        <v>73</v>
      </c>
      <c r="Q3054">
        <v>4</v>
      </c>
      <c r="R3054" t="s">
        <v>73</v>
      </c>
      <c r="S3054" t="s">
        <v>92</v>
      </c>
    </row>
    <row r="3055" spans="1:19" x14ac:dyDescent="0.45">
      <c r="A3055" t="s">
        <v>5152</v>
      </c>
      <c r="B3055" t="s">
        <v>139</v>
      </c>
      <c r="C3055" t="s">
        <v>525</v>
      </c>
      <c r="D3055" s="3">
        <v>45698.674305555563</v>
      </c>
      <c r="E3055" s="3">
        <v>45698.718055555553</v>
      </c>
      <c r="F3055" t="s">
        <v>315</v>
      </c>
      <c r="G3055" t="s">
        <v>89</v>
      </c>
      <c r="H3055">
        <v>24.34</v>
      </c>
      <c r="I3055">
        <v>63</v>
      </c>
      <c r="J3055">
        <v>0</v>
      </c>
      <c r="K3055">
        <v>25.65</v>
      </c>
      <c r="L3055">
        <v>624.22</v>
      </c>
      <c r="M3055" t="s">
        <v>2091</v>
      </c>
      <c r="N3055" t="s">
        <v>395</v>
      </c>
      <c r="O3055" t="s">
        <v>2105</v>
      </c>
      <c r="P3055" t="s">
        <v>73</v>
      </c>
      <c r="R3055" t="s">
        <v>73</v>
      </c>
      <c r="S3055" t="s">
        <v>75</v>
      </c>
    </row>
    <row r="3056" spans="1:19" x14ac:dyDescent="0.45">
      <c r="A3056" t="s">
        <v>5153</v>
      </c>
      <c r="B3056" t="s">
        <v>248</v>
      </c>
      <c r="C3056" t="s">
        <v>1715</v>
      </c>
      <c r="D3056" s="3">
        <v>45720.164583333331</v>
      </c>
      <c r="E3056" s="3">
        <v>45720.293749999997</v>
      </c>
      <c r="F3056" t="s">
        <v>315</v>
      </c>
      <c r="G3056" t="s">
        <v>80</v>
      </c>
      <c r="H3056">
        <v>48.34</v>
      </c>
      <c r="I3056">
        <v>186</v>
      </c>
      <c r="J3056">
        <v>0</v>
      </c>
      <c r="K3056">
        <v>18.559999999999999</v>
      </c>
      <c r="L3056">
        <v>897.23</v>
      </c>
      <c r="M3056" t="s">
        <v>2091</v>
      </c>
      <c r="N3056" t="s">
        <v>2098</v>
      </c>
      <c r="O3056" t="s">
        <v>2092</v>
      </c>
      <c r="P3056" t="s">
        <v>73</v>
      </c>
      <c r="R3056" t="s">
        <v>73</v>
      </c>
      <c r="S3056" t="s">
        <v>92</v>
      </c>
    </row>
    <row r="3057" spans="1:19" x14ac:dyDescent="0.45">
      <c r="A3057" t="s">
        <v>5154</v>
      </c>
      <c r="B3057" t="s">
        <v>232</v>
      </c>
      <c r="C3057" t="s">
        <v>1031</v>
      </c>
      <c r="D3057" s="3">
        <v>45715.263194444437</v>
      </c>
      <c r="E3057" s="3">
        <v>45715.320138888892</v>
      </c>
      <c r="F3057" t="s">
        <v>315</v>
      </c>
      <c r="G3057" t="s">
        <v>80</v>
      </c>
      <c r="H3057">
        <v>34.08</v>
      </c>
      <c r="I3057">
        <v>82</v>
      </c>
      <c r="J3057">
        <v>11</v>
      </c>
      <c r="K3057">
        <v>19.82</v>
      </c>
      <c r="L3057">
        <v>697.55</v>
      </c>
      <c r="M3057" t="s">
        <v>2091</v>
      </c>
      <c r="N3057" t="s">
        <v>346</v>
      </c>
      <c r="O3057" t="s">
        <v>2094</v>
      </c>
      <c r="P3057" t="s">
        <v>73</v>
      </c>
      <c r="Q3057">
        <v>4</v>
      </c>
      <c r="R3057" t="s">
        <v>73</v>
      </c>
      <c r="S3057" t="s">
        <v>122</v>
      </c>
    </row>
    <row r="3058" spans="1:19" x14ac:dyDescent="0.45">
      <c r="A3058" t="s">
        <v>5155</v>
      </c>
      <c r="B3058" t="s">
        <v>188</v>
      </c>
      <c r="C3058" t="s">
        <v>1031</v>
      </c>
      <c r="D3058" s="3">
        <v>45966.399305555547</v>
      </c>
      <c r="E3058" s="3">
        <v>45966.456250000003</v>
      </c>
      <c r="F3058" t="s">
        <v>315</v>
      </c>
      <c r="G3058" t="s">
        <v>69</v>
      </c>
      <c r="H3058">
        <v>29.23</v>
      </c>
      <c r="I3058">
        <v>82</v>
      </c>
      <c r="J3058">
        <v>15</v>
      </c>
      <c r="K3058">
        <v>26.87</v>
      </c>
      <c r="L3058">
        <v>800.25</v>
      </c>
      <c r="M3058" t="s">
        <v>2091</v>
      </c>
      <c r="N3058" t="s">
        <v>324</v>
      </c>
      <c r="O3058" t="s">
        <v>2092</v>
      </c>
      <c r="P3058" t="s">
        <v>106</v>
      </c>
      <c r="Q3058">
        <v>5</v>
      </c>
      <c r="R3058" t="s">
        <v>73</v>
      </c>
      <c r="S3058" t="s">
        <v>75</v>
      </c>
    </row>
    <row r="3059" spans="1:19" x14ac:dyDescent="0.45">
      <c r="A3059" t="s">
        <v>5156</v>
      </c>
      <c r="B3059" t="s">
        <v>209</v>
      </c>
      <c r="C3059" t="s">
        <v>548</v>
      </c>
      <c r="D3059" s="3">
        <v>45688.399305555547</v>
      </c>
      <c r="E3059" s="3">
        <v>45688.445833333331</v>
      </c>
      <c r="F3059" t="s">
        <v>315</v>
      </c>
      <c r="G3059" t="s">
        <v>69</v>
      </c>
      <c r="H3059">
        <v>14.9</v>
      </c>
      <c r="I3059">
        <v>67</v>
      </c>
      <c r="J3059">
        <v>13</v>
      </c>
      <c r="K3059">
        <v>27.74</v>
      </c>
      <c r="L3059">
        <v>413.3</v>
      </c>
      <c r="M3059" t="s">
        <v>2091</v>
      </c>
      <c r="N3059" t="s">
        <v>346</v>
      </c>
      <c r="O3059" t="s">
        <v>2096</v>
      </c>
      <c r="P3059" t="s">
        <v>106</v>
      </c>
      <c r="R3059" t="s">
        <v>73</v>
      </c>
      <c r="S3059" t="s">
        <v>122</v>
      </c>
    </row>
    <row r="3060" spans="1:19" x14ac:dyDescent="0.45">
      <c r="A3060" t="s">
        <v>5157</v>
      </c>
      <c r="B3060" t="s">
        <v>207</v>
      </c>
      <c r="C3060" t="s">
        <v>1600</v>
      </c>
      <c r="D3060" s="3">
        <v>46026.422222222223</v>
      </c>
      <c r="E3060" s="3">
        <v>46026.443055555559</v>
      </c>
      <c r="F3060" t="s">
        <v>332</v>
      </c>
      <c r="G3060" t="s">
        <v>97</v>
      </c>
      <c r="H3060">
        <v>2.4900000000000002</v>
      </c>
      <c r="I3060">
        <v>30</v>
      </c>
      <c r="J3060">
        <v>0</v>
      </c>
      <c r="K3060">
        <v>15.75</v>
      </c>
      <c r="L3060">
        <v>39.21</v>
      </c>
      <c r="M3060" t="s">
        <v>2091</v>
      </c>
      <c r="N3060" t="s">
        <v>354</v>
      </c>
      <c r="O3060" t="s">
        <v>2092</v>
      </c>
      <c r="P3060" t="s">
        <v>73</v>
      </c>
      <c r="Q3060">
        <v>1</v>
      </c>
      <c r="R3060" t="s">
        <v>106</v>
      </c>
      <c r="S3060" t="s">
        <v>122</v>
      </c>
    </row>
    <row r="3061" spans="1:19" x14ac:dyDescent="0.45">
      <c r="A3061" t="s">
        <v>5158</v>
      </c>
      <c r="B3061" t="s">
        <v>93</v>
      </c>
      <c r="C3061" t="s">
        <v>1739</v>
      </c>
      <c r="D3061" s="3">
        <v>45713.927083333343</v>
      </c>
      <c r="E3061" s="3">
        <v>45714.022916666669</v>
      </c>
      <c r="F3061" t="s">
        <v>315</v>
      </c>
      <c r="G3061" t="s">
        <v>97</v>
      </c>
      <c r="H3061">
        <v>32.65</v>
      </c>
      <c r="I3061">
        <v>138</v>
      </c>
      <c r="J3061">
        <v>16</v>
      </c>
      <c r="K3061">
        <v>15.8</v>
      </c>
      <c r="L3061">
        <v>547.96</v>
      </c>
      <c r="M3061" t="s">
        <v>2091</v>
      </c>
      <c r="N3061" t="s">
        <v>2098</v>
      </c>
      <c r="O3061" t="s">
        <v>2096</v>
      </c>
      <c r="P3061" t="s">
        <v>73</v>
      </c>
      <c r="R3061" t="s">
        <v>73</v>
      </c>
      <c r="S3061" t="s">
        <v>84</v>
      </c>
    </row>
    <row r="3062" spans="1:19" x14ac:dyDescent="0.45">
      <c r="A3062" t="s">
        <v>5159</v>
      </c>
      <c r="B3062" t="s">
        <v>182</v>
      </c>
      <c r="C3062" t="s">
        <v>1510</v>
      </c>
      <c r="D3062" s="3">
        <v>45877.78125</v>
      </c>
      <c r="E3062" s="3">
        <v>45877.870138888888</v>
      </c>
      <c r="F3062" t="s">
        <v>315</v>
      </c>
      <c r="G3062" t="s">
        <v>89</v>
      </c>
      <c r="H3062">
        <v>29.77</v>
      </c>
      <c r="I3062">
        <v>128</v>
      </c>
      <c r="J3062">
        <v>1</v>
      </c>
      <c r="M3062" t="s">
        <v>2091</v>
      </c>
      <c r="N3062" t="s">
        <v>2098</v>
      </c>
      <c r="O3062" t="s">
        <v>2094</v>
      </c>
      <c r="P3062" t="s">
        <v>106</v>
      </c>
      <c r="R3062" t="s">
        <v>73</v>
      </c>
      <c r="S3062" t="s">
        <v>75</v>
      </c>
    </row>
    <row r="3063" spans="1:19" x14ac:dyDescent="0.45">
      <c r="A3063" t="s">
        <v>5160</v>
      </c>
      <c r="B3063" t="s">
        <v>284</v>
      </c>
      <c r="C3063" t="s">
        <v>1095</v>
      </c>
      <c r="D3063" s="3">
        <v>45969.866666666669</v>
      </c>
      <c r="E3063" s="3">
        <v>45969.987500000003</v>
      </c>
      <c r="F3063" t="s">
        <v>315</v>
      </c>
      <c r="G3063" t="s">
        <v>69</v>
      </c>
      <c r="H3063">
        <v>50.82</v>
      </c>
      <c r="I3063">
        <v>174</v>
      </c>
      <c r="J3063">
        <v>16</v>
      </c>
      <c r="K3063">
        <v>31.58</v>
      </c>
      <c r="L3063">
        <v>1636.92</v>
      </c>
      <c r="M3063" t="s">
        <v>2091</v>
      </c>
      <c r="N3063" t="s">
        <v>354</v>
      </c>
      <c r="O3063" t="s">
        <v>2092</v>
      </c>
      <c r="P3063" t="s">
        <v>106</v>
      </c>
      <c r="Q3063">
        <v>2</v>
      </c>
      <c r="R3063" t="s">
        <v>106</v>
      </c>
      <c r="S3063" t="s">
        <v>122</v>
      </c>
    </row>
    <row r="3064" spans="1:19" x14ac:dyDescent="0.45">
      <c r="A3064" t="s">
        <v>5161</v>
      </c>
      <c r="B3064" t="s">
        <v>270</v>
      </c>
      <c r="C3064" t="s">
        <v>1731</v>
      </c>
      <c r="D3064" s="3">
        <v>45891.933333333327</v>
      </c>
      <c r="E3064" s="3">
        <v>45892.01666666667</v>
      </c>
      <c r="F3064" t="s">
        <v>337</v>
      </c>
      <c r="G3064" t="s">
        <v>80</v>
      </c>
      <c r="H3064">
        <v>49.5</v>
      </c>
      <c r="I3064">
        <v>120</v>
      </c>
      <c r="J3064">
        <v>0</v>
      </c>
      <c r="K3064">
        <v>20.399999999999999</v>
      </c>
      <c r="L3064">
        <v>1009.81</v>
      </c>
      <c r="M3064" t="s">
        <v>2114</v>
      </c>
      <c r="N3064" t="s">
        <v>324</v>
      </c>
      <c r="O3064" t="s">
        <v>2105</v>
      </c>
      <c r="P3064" t="s">
        <v>73</v>
      </c>
      <c r="R3064" t="s">
        <v>73</v>
      </c>
      <c r="S3064" t="s">
        <v>144</v>
      </c>
    </row>
    <row r="3065" spans="1:19" x14ac:dyDescent="0.45">
      <c r="A3065" t="s">
        <v>5162</v>
      </c>
      <c r="B3065" t="s">
        <v>209</v>
      </c>
      <c r="C3065" t="s">
        <v>1655</v>
      </c>
      <c r="D3065" s="3">
        <v>45906.874305555553</v>
      </c>
      <c r="E3065" s="3">
        <v>45906.931250000001</v>
      </c>
      <c r="F3065" t="s">
        <v>337</v>
      </c>
      <c r="G3065" t="s">
        <v>69</v>
      </c>
      <c r="H3065">
        <v>27.09</v>
      </c>
      <c r="I3065">
        <v>82</v>
      </c>
      <c r="J3065">
        <v>11</v>
      </c>
      <c r="K3065">
        <v>32.78</v>
      </c>
      <c r="L3065">
        <v>887.88</v>
      </c>
      <c r="M3065" t="s">
        <v>2091</v>
      </c>
      <c r="N3065" t="s">
        <v>354</v>
      </c>
      <c r="O3065" t="s">
        <v>2105</v>
      </c>
      <c r="P3065" t="s">
        <v>106</v>
      </c>
      <c r="Q3065">
        <v>5</v>
      </c>
      <c r="R3065" t="s">
        <v>106</v>
      </c>
      <c r="S3065" t="s">
        <v>122</v>
      </c>
    </row>
    <row r="3066" spans="1:19" x14ac:dyDescent="0.45">
      <c r="A3066" t="s">
        <v>5163</v>
      </c>
      <c r="B3066" t="s">
        <v>238</v>
      </c>
      <c r="C3066" t="s">
        <v>1171</v>
      </c>
      <c r="D3066" s="3">
        <v>46106.902777777781</v>
      </c>
      <c r="E3066" s="3">
        <v>46106.935416666667</v>
      </c>
      <c r="F3066" t="s">
        <v>315</v>
      </c>
      <c r="G3066" t="s">
        <v>89</v>
      </c>
      <c r="H3066">
        <v>16.96</v>
      </c>
      <c r="I3066">
        <v>47</v>
      </c>
      <c r="J3066">
        <v>20</v>
      </c>
      <c r="K3066">
        <v>25.56</v>
      </c>
      <c r="L3066">
        <v>473.66</v>
      </c>
      <c r="M3066" t="s">
        <v>2091</v>
      </c>
      <c r="N3066" t="s">
        <v>395</v>
      </c>
      <c r="O3066" t="s">
        <v>2102</v>
      </c>
      <c r="P3066" t="s">
        <v>73</v>
      </c>
      <c r="Q3066">
        <v>4</v>
      </c>
      <c r="R3066" t="s">
        <v>73</v>
      </c>
      <c r="S3066" t="s">
        <v>75</v>
      </c>
    </row>
    <row r="3067" spans="1:19" x14ac:dyDescent="0.45">
      <c r="A3067" t="s">
        <v>5164</v>
      </c>
      <c r="B3067" t="s">
        <v>172</v>
      </c>
      <c r="C3067" t="s">
        <v>1511</v>
      </c>
      <c r="D3067" s="3">
        <v>45980.705555555563</v>
      </c>
      <c r="E3067" s="3">
        <v>45980.743750000001</v>
      </c>
      <c r="F3067" t="s">
        <v>357</v>
      </c>
      <c r="G3067" t="s">
        <v>97</v>
      </c>
      <c r="H3067">
        <v>11.08</v>
      </c>
      <c r="I3067">
        <v>55</v>
      </c>
      <c r="J3067">
        <v>12</v>
      </c>
      <c r="K3067">
        <v>16.88</v>
      </c>
      <c r="L3067">
        <v>187.06</v>
      </c>
      <c r="M3067" t="s">
        <v>2091</v>
      </c>
      <c r="N3067" t="s">
        <v>354</v>
      </c>
      <c r="O3067" t="s">
        <v>2092</v>
      </c>
      <c r="P3067" t="s">
        <v>73</v>
      </c>
      <c r="Q3067">
        <v>4</v>
      </c>
      <c r="R3067" t="s">
        <v>73</v>
      </c>
      <c r="S3067" t="s">
        <v>122</v>
      </c>
    </row>
    <row r="3068" spans="1:19" x14ac:dyDescent="0.45">
      <c r="A3068" t="s">
        <v>5165</v>
      </c>
      <c r="B3068" t="s">
        <v>278</v>
      </c>
      <c r="C3068" t="s">
        <v>1797</v>
      </c>
      <c r="D3068" s="3">
        <v>46093.927777777782</v>
      </c>
      <c r="E3068" s="3">
        <v>46094.029166666667</v>
      </c>
      <c r="F3068" t="s">
        <v>315</v>
      </c>
      <c r="G3068" t="s">
        <v>89</v>
      </c>
      <c r="H3068">
        <v>41</v>
      </c>
      <c r="I3068">
        <v>146</v>
      </c>
      <c r="J3068">
        <v>0</v>
      </c>
      <c r="K3068">
        <v>24.01</v>
      </c>
      <c r="L3068">
        <v>984.55</v>
      </c>
      <c r="M3068" t="s">
        <v>2091</v>
      </c>
      <c r="N3068" t="s">
        <v>324</v>
      </c>
      <c r="O3068" t="s">
        <v>2102</v>
      </c>
      <c r="P3068" t="s">
        <v>73</v>
      </c>
      <c r="Q3068">
        <v>4</v>
      </c>
      <c r="R3068" t="s">
        <v>73</v>
      </c>
      <c r="S3068" t="s">
        <v>92</v>
      </c>
    </row>
    <row r="3069" spans="1:19" x14ac:dyDescent="0.45">
      <c r="A3069" t="s">
        <v>5166</v>
      </c>
      <c r="B3069" t="s">
        <v>65</v>
      </c>
      <c r="C3069" t="s">
        <v>814</v>
      </c>
      <c r="D3069" s="3">
        <v>45730.921527777777</v>
      </c>
      <c r="E3069" s="3">
        <v>45730.988194444442</v>
      </c>
      <c r="F3069" t="s">
        <v>315</v>
      </c>
      <c r="G3069" t="s">
        <v>69</v>
      </c>
      <c r="H3069">
        <v>29.96</v>
      </c>
      <c r="I3069">
        <v>96</v>
      </c>
      <c r="J3069">
        <v>2</v>
      </c>
      <c r="K3069">
        <v>28.47</v>
      </c>
      <c r="L3069">
        <v>854.91</v>
      </c>
      <c r="M3069" t="s">
        <v>2091</v>
      </c>
      <c r="N3069" t="s">
        <v>346</v>
      </c>
      <c r="O3069" t="s">
        <v>2096</v>
      </c>
      <c r="P3069" t="s">
        <v>73</v>
      </c>
      <c r="Q3069">
        <v>4</v>
      </c>
      <c r="R3069" t="s">
        <v>73</v>
      </c>
      <c r="S3069" t="s">
        <v>144</v>
      </c>
    </row>
    <row r="3070" spans="1:19" x14ac:dyDescent="0.45">
      <c r="A3070" t="s">
        <v>5167</v>
      </c>
      <c r="B3070" t="s">
        <v>178</v>
      </c>
      <c r="C3070" t="s">
        <v>1314</v>
      </c>
      <c r="D3070" s="3">
        <v>45913.82708333333</v>
      </c>
      <c r="E3070" s="3">
        <v>45913.852083333331</v>
      </c>
      <c r="F3070" t="s">
        <v>332</v>
      </c>
      <c r="G3070" t="s">
        <v>89</v>
      </c>
      <c r="H3070">
        <v>2.95</v>
      </c>
      <c r="I3070">
        <v>36</v>
      </c>
      <c r="J3070">
        <v>6</v>
      </c>
      <c r="K3070">
        <v>21.49</v>
      </c>
      <c r="L3070">
        <v>63.45</v>
      </c>
      <c r="M3070" t="s">
        <v>2091</v>
      </c>
      <c r="N3070" t="s">
        <v>346</v>
      </c>
      <c r="O3070" t="s">
        <v>2102</v>
      </c>
      <c r="P3070" t="s">
        <v>106</v>
      </c>
      <c r="R3070" t="s">
        <v>73</v>
      </c>
      <c r="S3070" t="s">
        <v>84</v>
      </c>
    </row>
    <row r="3071" spans="1:19" x14ac:dyDescent="0.45">
      <c r="A3071" t="s">
        <v>5168</v>
      </c>
      <c r="B3071" t="s">
        <v>204</v>
      </c>
      <c r="C3071" t="s">
        <v>1412</v>
      </c>
      <c r="D3071" s="3">
        <v>45746.245833333327</v>
      </c>
      <c r="E3071" s="3">
        <v>45746.293749999997</v>
      </c>
      <c r="F3071" t="s">
        <v>337</v>
      </c>
      <c r="G3071" t="s">
        <v>80</v>
      </c>
      <c r="H3071">
        <v>23.58</v>
      </c>
      <c r="I3071">
        <v>69</v>
      </c>
      <c r="J3071">
        <v>5</v>
      </c>
      <c r="K3071">
        <v>19.96</v>
      </c>
      <c r="L3071">
        <v>480.51</v>
      </c>
      <c r="M3071" t="s">
        <v>2114</v>
      </c>
      <c r="N3071" t="s">
        <v>324</v>
      </c>
      <c r="O3071" t="s">
        <v>2105</v>
      </c>
      <c r="P3071" t="s">
        <v>73</v>
      </c>
      <c r="Q3071">
        <v>2</v>
      </c>
      <c r="R3071" t="s">
        <v>106</v>
      </c>
      <c r="S3071" t="s">
        <v>92</v>
      </c>
    </row>
    <row r="3072" spans="1:19" x14ac:dyDescent="0.45">
      <c r="A3072" t="s">
        <v>5169</v>
      </c>
      <c r="B3072" t="s">
        <v>180</v>
      </c>
      <c r="C3072" t="s">
        <v>1630</v>
      </c>
      <c r="D3072" s="3">
        <v>45674.231249999997</v>
      </c>
      <c r="E3072" s="3"/>
      <c r="F3072" t="s">
        <v>337</v>
      </c>
      <c r="G3072" t="s">
        <v>89</v>
      </c>
      <c r="H3072">
        <v>44.57</v>
      </c>
      <c r="I3072">
        <v>138</v>
      </c>
      <c r="J3072">
        <v>0</v>
      </c>
      <c r="K3072">
        <v>23.44</v>
      </c>
      <c r="L3072">
        <v>1044.51</v>
      </c>
      <c r="M3072" t="s">
        <v>2091</v>
      </c>
      <c r="N3072" t="s">
        <v>354</v>
      </c>
      <c r="O3072" t="s">
        <v>2092</v>
      </c>
      <c r="P3072" t="s">
        <v>73</v>
      </c>
      <c r="Q3072">
        <v>1</v>
      </c>
      <c r="R3072" t="s">
        <v>106</v>
      </c>
      <c r="S3072" t="s">
        <v>84</v>
      </c>
    </row>
    <row r="3073" spans="1:19" x14ac:dyDescent="0.45">
      <c r="A3073" t="s">
        <v>5170</v>
      </c>
      <c r="B3073" t="s">
        <v>192</v>
      </c>
      <c r="C3073" t="s">
        <v>643</v>
      </c>
      <c r="D3073" s="3">
        <v>45671.86041666667</v>
      </c>
      <c r="E3073" s="3">
        <v>45671.902777777781</v>
      </c>
      <c r="F3073" t="s">
        <v>315</v>
      </c>
      <c r="G3073" t="s">
        <v>69</v>
      </c>
      <c r="H3073">
        <v>30.25</v>
      </c>
      <c r="I3073">
        <v>61</v>
      </c>
      <c r="J3073">
        <v>4</v>
      </c>
      <c r="K3073">
        <v>26.23</v>
      </c>
      <c r="L3073">
        <v>801.46</v>
      </c>
      <c r="M3073" t="s">
        <v>2091</v>
      </c>
      <c r="N3073" t="s">
        <v>354</v>
      </c>
      <c r="O3073" t="s">
        <v>2092</v>
      </c>
      <c r="P3073" t="s">
        <v>106</v>
      </c>
      <c r="Q3073">
        <v>4</v>
      </c>
      <c r="R3073" t="s">
        <v>73</v>
      </c>
      <c r="S3073" t="s">
        <v>84</v>
      </c>
    </row>
    <row r="3074" spans="1:19" x14ac:dyDescent="0.45">
      <c r="A3074" t="s">
        <v>5171</v>
      </c>
      <c r="B3074" t="s">
        <v>115</v>
      </c>
      <c r="C3074" t="s">
        <v>1493</v>
      </c>
      <c r="D3074" s="3">
        <v>46086.783333333333</v>
      </c>
      <c r="E3074" s="3">
        <v>46086.841666666667</v>
      </c>
      <c r="F3074" t="s">
        <v>315</v>
      </c>
      <c r="G3074" t="s">
        <v>89</v>
      </c>
      <c r="H3074">
        <v>20.420000000000002</v>
      </c>
      <c r="I3074">
        <v>84</v>
      </c>
      <c r="J3074">
        <v>0</v>
      </c>
      <c r="K3074">
        <v>21.38</v>
      </c>
      <c r="L3074">
        <v>436.5</v>
      </c>
      <c r="M3074" t="s">
        <v>2091</v>
      </c>
      <c r="N3074" t="s">
        <v>346</v>
      </c>
      <c r="O3074" t="s">
        <v>2094</v>
      </c>
      <c r="P3074" t="s">
        <v>106</v>
      </c>
      <c r="Q3074">
        <v>4</v>
      </c>
      <c r="R3074" t="s">
        <v>73</v>
      </c>
      <c r="S3074" t="s">
        <v>75</v>
      </c>
    </row>
    <row r="3075" spans="1:19" x14ac:dyDescent="0.45">
      <c r="A3075" t="s">
        <v>5172</v>
      </c>
      <c r="B3075" t="s">
        <v>115</v>
      </c>
      <c r="C3075" t="s">
        <v>1169</v>
      </c>
      <c r="D3075" s="3">
        <v>45907.863888888889</v>
      </c>
      <c r="E3075" s="3">
        <v>45907.947916666657</v>
      </c>
      <c r="F3075" t="s">
        <v>315</v>
      </c>
      <c r="G3075" t="s">
        <v>89</v>
      </c>
      <c r="H3075">
        <v>40.61</v>
      </c>
      <c r="I3075">
        <v>121</v>
      </c>
      <c r="J3075">
        <v>0</v>
      </c>
      <c r="K3075">
        <v>26.02</v>
      </c>
      <c r="L3075">
        <v>1056.6500000000001</v>
      </c>
      <c r="M3075" t="s">
        <v>2091</v>
      </c>
      <c r="N3075" t="s">
        <v>395</v>
      </c>
      <c r="O3075" t="s">
        <v>2094</v>
      </c>
      <c r="P3075" t="s">
        <v>106</v>
      </c>
      <c r="Q3075">
        <v>2</v>
      </c>
      <c r="R3075" t="s">
        <v>73</v>
      </c>
      <c r="S3075" t="s">
        <v>92</v>
      </c>
    </row>
    <row r="3076" spans="1:19" x14ac:dyDescent="0.45">
      <c r="A3076" t="s">
        <v>5173</v>
      </c>
      <c r="B3076" t="s">
        <v>101</v>
      </c>
      <c r="C3076" t="s">
        <v>662</v>
      </c>
      <c r="D3076" s="3">
        <v>45919.65625</v>
      </c>
      <c r="E3076" s="3">
        <v>45919.720833333333</v>
      </c>
      <c r="F3076" t="s">
        <v>315</v>
      </c>
      <c r="G3076" t="s">
        <v>80</v>
      </c>
      <c r="H3076">
        <v>31.25</v>
      </c>
      <c r="I3076">
        <v>93</v>
      </c>
      <c r="J3076">
        <v>8</v>
      </c>
      <c r="K3076">
        <v>21.44</v>
      </c>
      <c r="L3076">
        <v>678.14</v>
      </c>
      <c r="M3076" t="s">
        <v>2091</v>
      </c>
      <c r="N3076" t="s">
        <v>354</v>
      </c>
      <c r="O3076" t="s">
        <v>2094</v>
      </c>
      <c r="P3076" t="s">
        <v>73</v>
      </c>
      <c r="Q3076">
        <v>4</v>
      </c>
      <c r="R3076" t="s">
        <v>106</v>
      </c>
      <c r="S3076" t="s">
        <v>92</v>
      </c>
    </row>
    <row r="3077" spans="1:19" x14ac:dyDescent="0.45">
      <c r="A3077" t="s">
        <v>5174</v>
      </c>
      <c r="B3077" t="s">
        <v>180</v>
      </c>
      <c r="C3077" t="s">
        <v>1183</v>
      </c>
      <c r="D3077" s="3">
        <v>45789.513888888891</v>
      </c>
      <c r="E3077" s="3">
        <v>45789.573611111111</v>
      </c>
      <c r="F3077" t="s">
        <v>315</v>
      </c>
      <c r="G3077" t="s">
        <v>89</v>
      </c>
      <c r="H3077">
        <v>28.71</v>
      </c>
      <c r="I3077">
        <v>86</v>
      </c>
      <c r="J3077">
        <v>14</v>
      </c>
      <c r="K3077">
        <v>21.28</v>
      </c>
      <c r="L3077">
        <v>611</v>
      </c>
      <c r="M3077" t="s">
        <v>2091</v>
      </c>
      <c r="N3077" t="s">
        <v>354</v>
      </c>
      <c r="O3077" t="s">
        <v>2094</v>
      </c>
      <c r="P3077" t="s">
        <v>73</v>
      </c>
      <c r="Q3077">
        <v>4</v>
      </c>
      <c r="R3077" t="s">
        <v>73</v>
      </c>
      <c r="S3077" t="s">
        <v>122</v>
      </c>
    </row>
    <row r="3078" spans="1:19" x14ac:dyDescent="0.45">
      <c r="A3078" t="s">
        <v>5175</v>
      </c>
      <c r="B3078" t="s">
        <v>164</v>
      </c>
      <c r="C3078" t="s">
        <v>1717</v>
      </c>
      <c r="D3078" s="3">
        <v>45885.007638888892</v>
      </c>
      <c r="E3078" s="3">
        <v>45885.075694444437</v>
      </c>
      <c r="F3078" t="s">
        <v>315</v>
      </c>
      <c r="G3078" t="s">
        <v>80</v>
      </c>
      <c r="H3078">
        <v>28.37</v>
      </c>
      <c r="I3078">
        <v>98</v>
      </c>
      <c r="J3078">
        <v>0</v>
      </c>
      <c r="K3078">
        <v>22.33</v>
      </c>
      <c r="L3078">
        <v>633.5</v>
      </c>
      <c r="M3078" t="s">
        <v>2091</v>
      </c>
      <c r="N3078" t="s">
        <v>395</v>
      </c>
      <c r="O3078" t="s">
        <v>2102</v>
      </c>
      <c r="P3078" t="s">
        <v>73</v>
      </c>
      <c r="Q3078">
        <v>3</v>
      </c>
      <c r="R3078" t="s">
        <v>73</v>
      </c>
      <c r="S3078" t="s">
        <v>144</v>
      </c>
    </row>
    <row r="3079" spans="1:19" x14ac:dyDescent="0.45">
      <c r="A3079" t="s">
        <v>5176</v>
      </c>
      <c r="B3079" t="s">
        <v>290</v>
      </c>
      <c r="C3079" t="s">
        <v>996</v>
      </c>
      <c r="D3079" s="3">
        <v>45991.751388888893</v>
      </c>
      <c r="E3079" s="3">
        <v>45991.859027777777</v>
      </c>
      <c r="F3079" t="s">
        <v>315</v>
      </c>
      <c r="G3079" t="s">
        <v>89</v>
      </c>
      <c r="H3079">
        <v>44.95</v>
      </c>
      <c r="I3079">
        <v>155</v>
      </c>
      <c r="J3079">
        <v>32</v>
      </c>
      <c r="K3079">
        <v>24.35</v>
      </c>
      <c r="L3079">
        <v>1126.3</v>
      </c>
      <c r="M3079" t="s">
        <v>2091</v>
      </c>
      <c r="N3079" t="s">
        <v>317</v>
      </c>
      <c r="O3079" t="s">
        <v>2105</v>
      </c>
      <c r="P3079" t="s">
        <v>106</v>
      </c>
      <c r="Q3079">
        <v>4</v>
      </c>
      <c r="R3079" t="s">
        <v>73</v>
      </c>
      <c r="S3079" t="s">
        <v>75</v>
      </c>
    </row>
    <row r="3080" spans="1:19" x14ac:dyDescent="0.45">
      <c r="A3080" t="s">
        <v>5177</v>
      </c>
      <c r="B3080" t="s">
        <v>244</v>
      </c>
      <c r="C3080" t="s">
        <v>1661</v>
      </c>
      <c r="D3080" s="3">
        <v>45789.37222222222</v>
      </c>
      <c r="E3080" s="3">
        <v>45789.45416666667</v>
      </c>
      <c r="F3080" t="s">
        <v>315</v>
      </c>
      <c r="G3080" t="s">
        <v>97</v>
      </c>
      <c r="H3080">
        <v>27.3</v>
      </c>
      <c r="I3080">
        <v>118</v>
      </c>
      <c r="J3080">
        <v>14</v>
      </c>
      <c r="K3080">
        <v>15.91</v>
      </c>
      <c r="L3080">
        <v>448.26</v>
      </c>
      <c r="M3080" t="s">
        <v>2091</v>
      </c>
      <c r="N3080" t="s">
        <v>317</v>
      </c>
      <c r="O3080" t="s">
        <v>2096</v>
      </c>
      <c r="P3080" t="s">
        <v>106</v>
      </c>
      <c r="Q3080">
        <v>2</v>
      </c>
      <c r="R3080" t="s">
        <v>73</v>
      </c>
      <c r="S3080" t="s">
        <v>92</v>
      </c>
    </row>
    <row r="3081" spans="1:19" x14ac:dyDescent="0.45">
      <c r="A3081" t="s">
        <v>5178</v>
      </c>
      <c r="B3081" t="s">
        <v>240</v>
      </c>
      <c r="C3081" t="s">
        <v>1070</v>
      </c>
      <c r="D3081" s="3">
        <v>46176.638194444437</v>
      </c>
      <c r="E3081" s="3">
        <v>46176.760416666657</v>
      </c>
      <c r="F3081" t="s">
        <v>315</v>
      </c>
      <c r="G3081" t="s">
        <v>97</v>
      </c>
      <c r="H3081">
        <v>46.12</v>
      </c>
      <c r="I3081">
        <v>176</v>
      </c>
      <c r="J3081">
        <v>0</v>
      </c>
      <c r="K3081">
        <v>14.68</v>
      </c>
      <c r="L3081">
        <v>677.01</v>
      </c>
      <c r="M3081" t="s">
        <v>2091</v>
      </c>
      <c r="N3081" t="s">
        <v>324</v>
      </c>
      <c r="O3081" t="s">
        <v>2094</v>
      </c>
      <c r="P3081" t="s">
        <v>73</v>
      </c>
      <c r="Q3081">
        <v>2</v>
      </c>
      <c r="R3081" t="s">
        <v>73</v>
      </c>
      <c r="S3081" t="s">
        <v>92</v>
      </c>
    </row>
    <row r="3082" spans="1:19" x14ac:dyDescent="0.45">
      <c r="A3082" t="s">
        <v>5179</v>
      </c>
      <c r="B3082" t="s">
        <v>172</v>
      </c>
      <c r="C3082" t="s">
        <v>674</v>
      </c>
      <c r="D3082" s="3">
        <v>46130.204861111109</v>
      </c>
      <c r="E3082" s="3">
        <v>46130.32708333333</v>
      </c>
      <c r="F3082" t="s">
        <v>315</v>
      </c>
      <c r="G3082" t="s">
        <v>97</v>
      </c>
      <c r="H3082">
        <v>43.74</v>
      </c>
      <c r="I3082">
        <v>176</v>
      </c>
      <c r="J3082">
        <v>0</v>
      </c>
      <c r="K3082">
        <v>16.899999999999999</v>
      </c>
      <c r="L3082">
        <v>739.22</v>
      </c>
      <c r="M3082" t="s">
        <v>2091</v>
      </c>
      <c r="N3082" t="s">
        <v>395</v>
      </c>
      <c r="O3082" t="s">
        <v>2105</v>
      </c>
      <c r="P3082" t="s">
        <v>73</v>
      </c>
      <c r="Q3082">
        <v>1</v>
      </c>
      <c r="R3082" t="s">
        <v>73</v>
      </c>
      <c r="S3082" t="s">
        <v>92</v>
      </c>
    </row>
    <row r="3083" spans="1:19" x14ac:dyDescent="0.45">
      <c r="A3083" t="s">
        <v>5180</v>
      </c>
      <c r="B3083" t="s">
        <v>85</v>
      </c>
      <c r="C3083" t="s">
        <v>1852</v>
      </c>
      <c r="D3083" s="3">
        <v>46153.67083333333</v>
      </c>
      <c r="E3083" s="3">
        <v>46153.745833333327</v>
      </c>
      <c r="F3083" t="s">
        <v>315</v>
      </c>
      <c r="G3083" t="s">
        <v>89</v>
      </c>
      <c r="H3083">
        <v>31.06</v>
      </c>
      <c r="I3083">
        <v>108</v>
      </c>
      <c r="J3083">
        <v>9</v>
      </c>
      <c r="K3083">
        <v>26.2</v>
      </c>
      <c r="L3083">
        <v>813.74</v>
      </c>
      <c r="M3083" t="s">
        <v>2091</v>
      </c>
      <c r="N3083" t="s">
        <v>395</v>
      </c>
      <c r="O3083" t="s">
        <v>2102</v>
      </c>
      <c r="P3083" t="s">
        <v>73</v>
      </c>
      <c r="Q3083">
        <v>2</v>
      </c>
      <c r="R3083" t="s">
        <v>106</v>
      </c>
      <c r="S3083" t="s">
        <v>122</v>
      </c>
    </row>
    <row r="3084" spans="1:19" x14ac:dyDescent="0.45">
      <c r="A3084" t="s">
        <v>5181</v>
      </c>
      <c r="B3084" t="s">
        <v>246</v>
      </c>
      <c r="C3084" t="s">
        <v>1501</v>
      </c>
      <c r="D3084" s="3">
        <v>45866.024305555547</v>
      </c>
      <c r="E3084" s="3">
        <v>45866.131944444453</v>
      </c>
      <c r="F3084" t="s">
        <v>368</v>
      </c>
      <c r="G3084" t="s">
        <v>89</v>
      </c>
      <c r="H3084">
        <v>62.6</v>
      </c>
      <c r="I3084">
        <v>155</v>
      </c>
      <c r="J3084">
        <v>11</v>
      </c>
      <c r="K3084">
        <v>23.55</v>
      </c>
      <c r="L3084">
        <v>1496.46</v>
      </c>
      <c r="M3084" t="s">
        <v>2091</v>
      </c>
      <c r="N3084" t="s">
        <v>317</v>
      </c>
      <c r="O3084" t="s">
        <v>2102</v>
      </c>
      <c r="P3084" t="s">
        <v>73</v>
      </c>
      <c r="Q3084">
        <v>2</v>
      </c>
      <c r="R3084" t="s">
        <v>106</v>
      </c>
      <c r="S3084" t="s">
        <v>84</v>
      </c>
    </row>
    <row r="3085" spans="1:19" x14ac:dyDescent="0.45">
      <c r="A3085" t="s">
        <v>5182</v>
      </c>
      <c r="B3085" t="s">
        <v>242</v>
      </c>
      <c r="C3085" t="s">
        <v>777</v>
      </c>
      <c r="D3085" s="3">
        <v>46141.331944444442</v>
      </c>
      <c r="E3085" s="3">
        <v>46141.370833333327</v>
      </c>
      <c r="F3085" t="s">
        <v>315</v>
      </c>
      <c r="G3085" t="s">
        <v>89</v>
      </c>
      <c r="H3085">
        <v>12.5</v>
      </c>
      <c r="I3085">
        <v>56</v>
      </c>
      <c r="J3085">
        <v>16</v>
      </c>
      <c r="K3085">
        <v>25.1</v>
      </c>
      <c r="L3085">
        <v>329.67</v>
      </c>
      <c r="M3085" t="s">
        <v>2091</v>
      </c>
      <c r="N3085" t="s">
        <v>2098</v>
      </c>
      <c r="O3085" t="s">
        <v>2092</v>
      </c>
      <c r="P3085" t="s">
        <v>73</v>
      </c>
      <c r="R3085" t="s">
        <v>73</v>
      </c>
      <c r="S3085" t="s">
        <v>122</v>
      </c>
    </row>
    <row r="3086" spans="1:19" x14ac:dyDescent="0.45">
      <c r="A3086" t="s">
        <v>5183</v>
      </c>
      <c r="B3086" t="s">
        <v>186</v>
      </c>
      <c r="C3086" t="s">
        <v>836</v>
      </c>
      <c r="D3086" s="3">
        <v>45867.460416666669</v>
      </c>
      <c r="E3086" s="3">
        <v>45867.554861111108</v>
      </c>
      <c r="F3086" t="s">
        <v>315</v>
      </c>
      <c r="G3086" t="s">
        <v>69</v>
      </c>
      <c r="H3086">
        <v>46.46</v>
      </c>
      <c r="I3086">
        <v>136</v>
      </c>
      <c r="J3086">
        <v>12</v>
      </c>
      <c r="K3086">
        <v>29.78</v>
      </c>
      <c r="L3086">
        <v>1383.85</v>
      </c>
      <c r="M3086" t="s">
        <v>2091</v>
      </c>
      <c r="N3086" t="s">
        <v>324</v>
      </c>
      <c r="O3086" t="s">
        <v>2092</v>
      </c>
      <c r="P3086" t="s">
        <v>73</v>
      </c>
      <c r="Q3086">
        <v>3</v>
      </c>
      <c r="R3086" t="s">
        <v>73</v>
      </c>
      <c r="S3086" t="s">
        <v>75</v>
      </c>
    </row>
    <row r="3087" spans="1:19" x14ac:dyDescent="0.45">
      <c r="A3087" t="s">
        <v>5184</v>
      </c>
      <c r="B3087" t="s">
        <v>244</v>
      </c>
      <c r="C3087" t="s">
        <v>515</v>
      </c>
      <c r="D3087" s="3">
        <v>45961.943749999999</v>
      </c>
      <c r="E3087" s="3">
        <v>45962.045138888891</v>
      </c>
      <c r="F3087" t="s">
        <v>315</v>
      </c>
      <c r="G3087" t="s">
        <v>97</v>
      </c>
      <c r="H3087">
        <v>48.45</v>
      </c>
      <c r="I3087">
        <v>146</v>
      </c>
      <c r="J3087">
        <v>0</v>
      </c>
      <c r="K3087">
        <v>15.57</v>
      </c>
      <c r="L3087">
        <v>754.25</v>
      </c>
      <c r="M3087" t="s">
        <v>2091</v>
      </c>
      <c r="N3087" t="s">
        <v>2098</v>
      </c>
      <c r="O3087" t="s">
        <v>2096</v>
      </c>
      <c r="P3087" t="s">
        <v>73</v>
      </c>
      <c r="R3087" t="s">
        <v>73</v>
      </c>
      <c r="S3087" t="s">
        <v>144</v>
      </c>
    </row>
    <row r="3088" spans="1:19" x14ac:dyDescent="0.45">
      <c r="A3088" t="s">
        <v>5185</v>
      </c>
      <c r="B3088" t="s">
        <v>150</v>
      </c>
      <c r="C3088" t="s">
        <v>1121</v>
      </c>
      <c r="D3088" s="3">
        <v>46045.168055555558</v>
      </c>
      <c r="E3088" s="3">
        <v>46045.198611111111</v>
      </c>
      <c r="F3088" t="s">
        <v>357</v>
      </c>
      <c r="G3088" t="s">
        <v>80</v>
      </c>
      <c r="H3088">
        <v>5.91</v>
      </c>
      <c r="I3088">
        <v>44</v>
      </c>
      <c r="J3088">
        <v>2</v>
      </c>
      <c r="K3088">
        <v>18.440000000000001</v>
      </c>
      <c r="L3088">
        <v>113.04</v>
      </c>
      <c r="M3088" t="s">
        <v>2091</v>
      </c>
      <c r="N3088" t="s">
        <v>324</v>
      </c>
      <c r="O3088" t="s">
        <v>2094</v>
      </c>
      <c r="P3088" t="s">
        <v>73</v>
      </c>
      <c r="Q3088">
        <v>5</v>
      </c>
      <c r="R3088" t="s">
        <v>73</v>
      </c>
      <c r="S3088" t="s">
        <v>84</v>
      </c>
    </row>
    <row r="3089" spans="1:19" x14ac:dyDescent="0.45">
      <c r="A3089" t="s">
        <v>5186</v>
      </c>
      <c r="B3089" t="s">
        <v>274</v>
      </c>
      <c r="C3089" t="s">
        <v>566</v>
      </c>
      <c r="D3089" s="3">
        <v>46113.380555555559</v>
      </c>
      <c r="E3089" s="3">
        <v>46113.427083333343</v>
      </c>
      <c r="F3089" t="s">
        <v>315</v>
      </c>
      <c r="G3089" t="s">
        <v>80</v>
      </c>
      <c r="H3089">
        <v>35.119999999999997</v>
      </c>
      <c r="I3089">
        <v>67</v>
      </c>
      <c r="J3089">
        <v>4</v>
      </c>
      <c r="K3089">
        <v>21.5</v>
      </c>
      <c r="L3089">
        <v>759.25</v>
      </c>
      <c r="M3089" t="s">
        <v>2091</v>
      </c>
      <c r="N3089" t="s">
        <v>317</v>
      </c>
      <c r="O3089" t="s">
        <v>2096</v>
      </c>
      <c r="P3089" t="s">
        <v>106</v>
      </c>
      <c r="Q3089">
        <v>3</v>
      </c>
      <c r="R3089" t="s">
        <v>73</v>
      </c>
      <c r="S3089" t="s">
        <v>92</v>
      </c>
    </row>
    <row r="3090" spans="1:19" x14ac:dyDescent="0.45">
      <c r="A3090" t="s">
        <v>5187</v>
      </c>
      <c r="B3090" t="s">
        <v>132</v>
      </c>
      <c r="C3090" t="s">
        <v>1254</v>
      </c>
      <c r="D3090" s="3">
        <v>45959.406944444447</v>
      </c>
      <c r="E3090" s="3">
        <v>45959.530555555553</v>
      </c>
      <c r="F3090" t="s">
        <v>315</v>
      </c>
      <c r="G3090" t="s">
        <v>89</v>
      </c>
      <c r="H3090">
        <v>53.3</v>
      </c>
      <c r="I3090">
        <v>178</v>
      </c>
      <c r="J3090">
        <v>0</v>
      </c>
      <c r="K3090">
        <v>24.36</v>
      </c>
      <c r="L3090">
        <v>1298.17</v>
      </c>
      <c r="M3090" t="s">
        <v>2091</v>
      </c>
      <c r="N3090" t="s">
        <v>354</v>
      </c>
      <c r="O3090" t="s">
        <v>2092</v>
      </c>
      <c r="P3090" t="s">
        <v>106</v>
      </c>
      <c r="Q3090">
        <v>1</v>
      </c>
      <c r="R3090" t="s">
        <v>106</v>
      </c>
      <c r="S3090" t="s">
        <v>92</v>
      </c>
    </row>
    <row r="3091" spans="1:19" x14ac:dyDescent="0.45">
      <c r="A3091" t="s">
        <v>5188</v>
      </c>
      <c r="B3091" t="s">
        <v>230</v>
      </c>
      <c r="C3091" t="s">
        <v>1456</v>
      </c>
      <c r="D3091" s="3">
        <v>46162.694444444453</v>
      </c>
      <c r="E3091" s="3">
        <v>46162.713194444441</v>
      </c>
      <c r="F3091" t="s">
        <v>315</v>
      </c>
      <c r="G3091" t="s">
        <v>80</v>
      </c>
      <c r="H3091">
        <v>5.61</v>
      </c>
      <c r="I3091">
        <v>27</v>
      </c>
      <c r="J3091">
        <v>5</v>
      </c>
      <c r="K3091">
        <v>20.21</v>
      </c>
      <c r="L3091">
        <v>113.49</v>
      </c>
      <c r="M3091" t="s">
        <v>2091</v>
      </c>
      <c r="N3091" t="s">
        <v>346</v>
      </c>
      <c r="O3091" t="s">
        <v>2094</v>
      </c>
      <c r="P3091" t="s">
        <v>73</v>
      </c>
      <c r="Q3091">
        <v>5</v>
      </c>
      <c r="R3091" t="s">
        <v>73</v>
      </c>
      <c r="S3091" t="s">
        <v>75</v>
      </c>
    </row>
    <row r="3092" spans="1:19" x14ac:dyDescent="0.45">
      <c r="A3092" t="s">
        <v>5189</v>
      </c>
      <c r="B3092" t="s">
        <v>137</v>
      </c>
      <c r="C3092" t="s">
        <v>1316</v>
      </c>
      <c r="D3092" s="3">
        <v>45671.338194444441</v>
      </c>
      <c r="E3092" s="3">
        <v>45671.356249999997</v>
      </c>
      <c r="F3092" t="s">
        <v>332</v>
      </c>
      <c r="G3092" t="s">
        <v>97</v>
      </c>
      <c r="H3092">
        <v>2.02</v>
      </c>
      <c r="I3092">
        <v>26</v>
      </c>
      <c r="J3092">
        <v>16</v>
      </c>
      <c r="K3092">
        <v>15.87</v>
      </c>
      <c r="L3092">
        <v>48</v>
      </c>
      <c r="M3092" t="s">
        <v>2091</v>
      </c>
      <c r="N3092" t="s">
        <v>395</v>
      </c>
      <c r="O3092" t="s">
        <v>2094</v>
      </c>
      <c r="P3092" t="s">
        <v>106</v>
      </c>
      <c r="Q3092">
        <v>5</v>
      </c>
      <c r="R3092" t="s">
        <v>73</v>
      </c>
      <c r="S3092" t="s">
        <v>75</v>
      </c>
    </row>
    <row r="3093" spans="1:19" x14ac:dyDescent="0.45">
      <c r="A3093" t="s">
        <v>5190</v>
      </c>
      <c r="B3093" t="s">
        <v>190</v>
      </c>
      <c r="C3093" t="s">
        <v>1242</v>
      </c>
      <c r="D3093" s="3">
        <v>45748.31527777778</v>
      </c>
      <c r="E3093" s="3">
        <v>45748.404166666667</v>
      </c>
      <c r="F3093" t="s">
        <v>315</v>
      </c>
      <c r="G3093" t="s">
        <v>80</v>
      </c>
      <c r="H3093">
        <v>31.27</v>
      </c>
      <c r="I3093">
        <v>128</v>
      </c>
      <c r="J3093">
        <v>0</v>
      </c>
      <c r="K3093">
        <v>22.38</v>
      </c>
      <c r="L3093">
        <v>699.77</v>
      </c>
      <c r="M3093" t="s">
        <v>2091</v>
      </c>
      <c r="N3093" t="s">
        <v>2098</v>
      </c>
      <c r="O3093" t="s">
        <v>2102</v>
      </c>
      <c r="P3093" t="s">
        <v>73</v>
      </c>
      <c r="Q3093">
        <v>2</v>
      </c>
      <c r="R3093" t="s">
        <v>73</v>
      </c>
      <c r="S3093" t="s">
        <v>92</v>
      </c>
    </row>
    <row r="3094" spans="1:19" x14ac:dyDescent="0.45">
      <c r="A3094" t="s">
        <v>5191</v>
      </c>
      <c r="B3094" t="s">
        <v>198</v>
      </c>
      <c r="C3094" t="s">
        <v>1674</v>
      </c>
      <c r="D3094" s="3">
        <v>45897.635416666657</v>
      </c>
      <c r="E3094" s="3">
        <v>45897.709027777782</v>
      </c>
      <c r="F3094" t="s">
        <v>315</v>
      </c>
      <c r="G3094" t="s">
        <v>80</v>
      </c>
      <c r="H3094">
        <v>28.49</v>
      </c>
      <c r="I3094">
        <v>106</v>
      </c>
      <c r="J3094">
        <v>0</v>
      </c>
      <c r="K3094">
        <v>20.18</v>
      </c>
      <c r="L3094">
        <v>574.77</v>
      </c>
      <c r="M3094" t="s">
        <v>2091</v>
      </c>
      <c r="N3094" t="s">
        <v>324</v>
      </c>
      <c r="O3094" t="s">
        <v>2105</v>
      </c>
      <c r="P3094" t="s">
        <v>73</v>
      </c>
      <c r="Q3094">
        <v>2</v>
      </c>
      <c r="R3094" t="s">
        <v>73</v>
      </c>
      <c r="S3094" t="s">
        <v>84</v>
      </c>
    </row>
    <row r="3095" spans="1:19" x14ac:dyDescent="0.45">
      <c r="A3095" t="s">
        <v>5192</v>
      </c>
      <c r="B3095" t="s">
        <v>292</v>
      </c>
      <c r="C3095" t="s">
        <v>1598</v>
      </c>
      <c r="D3095" s="3">
        <v>45871.668749999997</v>
      </c>
      <c r="E3095" s="3">
        <v>45871.720833333333</v>
      </c>
      <c r="F3095" t="s">
        <v>315</v>
      </c>
      <c r="G3095" t="s">
        <v>80</v>
      </c>
      <c r="H3095">
        <v>25.73</v>
      </c>
      <c r="I3095">
        <v>75</v>
      </c>
      <c r="J3095">
        <v>0</v>
      </c>
      <c r="K3095">
        <v>21.94</v>
      </c>
      <c r="L3095">
        <v>564.39</v>
      </c>
      <c r="M3095" t="s">
        <v>2091</v>
      </c>
      <c r="N3095" t="s">
        <v>395</v>
      </c>
      <c r="O3095" t="s">
        <v>2092</v>
      </c>
      <c r="P3095" t="s">
        <v>73</v>
      </c>
      <c r="Q3095">
        <v>2</v>
      </c>
      <c r="R3095" t="s">
        <v>73</v>
      </c>
      <c r="S3095" t="s">
        <v>84</v>
      </c>
    </row>
    <row r="3096" spans="1:19" x14ac:dyDescent="0.45">
      <c r="A3096" t="s">
        <v>5193</v>
      </c>
      <c r="B3096" t="s">
        <v>268</v>
      </c>
      <c r="C3096" t="s">
        <v>1835</v>
      </c>
      <c r="D3096" s="3">
        <v>45931.060416666667</v>
      </c>
      <c r="E3096" s="3">
        <v>45931.086805555547</v>
      </c>
      <c r="F3096" t="s">
        <v>332</v>
      </c>
      <c r="G3096" t="s">
        <v>97</v>
      </c>
      <c r="H3096">
        <v>2.2000000000000002</v>
      </c>
      <c r="I3096">
        <v>38</v>
      </c>
      <c r="J3096">
        <v>0</v>
      </c>
      <c r="K3096">
        <v>16.7</v>
      </c>
      <c r="L3096">
        <v>36.770000000000003</v>
      </c>
      <c r="M3096" t="s">
        <v>2091</v>
      </c>
      <c r="N3096" t="s">
        <v>395</v>
      </c>
      <c r="O3096" t="s">
        <v>2105</v>
      </c>
      <c r="P3096" t="s">
        <v>73</v>
      </c>
      <c r="R3096" t="s">
        <v>73</v>
      </c>
      <c r="S3096" t="s">
        <v>75</v>
      </c>
    </row>
    <row r="3097" spans="1:19" x14ac:dyDescent="0.45">
      <c r="A3097" t="s">
        <v>5194</v>
      </c>
      <c r="B3097" t="s">
        <v>209</v>
      </c>
      <c r="C3097" t="s">
        <v>829</v>
      </c>
      <c r="D3097" s="3">
        <v>45667.180555555547</v>
      </c>
      <c r="E3097" s="3">
        <v>45667.300694444442</v>
      </c>
      <c r="F3097" t="s">
        <v>315</v>
      </c>
      <c r="G3097" t="s">
        <v>69</v>
      </c>
      <c r="H3097">
        <v>49.82</v>
      </c>
      <c r="I3097">
        <v>173</v>
      </c>
      <c r="J3097">
        <v>12</v>
      </c>
      <c r="K3097">
        <v>29.88</v>
      </c>
      <c r="L3097">
        <v>1488.51</v>
      </c>
      <c r="M3097" t="s">
        <v>2091</v>
      </c>
      <c r="N3097" t="s">
        <v>346</v>
      </c>
      <c r="O3097" t="s">
        <v>2096</v>
      </c>
      <c r="P3097" t="s">
        <v>73</v>
      </c>
      <c r="Q3097">
        <v>4</v>
      </c>
      <c r="R3097" t="s">
        <v>73</v>
      </c>
      <c r="S3097" t="s">
        <v>84</v>
      </c>
    </row>
    <row r="3098" spans="1:19" x14ac:dyDescent="0.45">
      <c r="A3098" t="s">
        <v>5195</v>
      </c>
      <c r="B3098" t="s">
        <v>132</v>
      </c>
      <c r="C3098" t="s">
        <v>1025</v>
      </c>
      <c r="D3098" s="3">
        <v>46028.316666666673</v>
      </c>
      <c r="E3098" s="3">
        <v>46028.396527777782</v>
      </c>
      <c r="F3098" t="s">
        <v>315</v>
      </c>
      <c r="G3098" t="s">
        <v>89</v>
      </c>
      <c r="H3098">
        <v>37.770000000000003</v>
      </c>
      <c r="I3098">
        <v>115</v>
      </c>
      <c r="J3098">
        <v>2</v>
      </c>
      <c r="K3098">
        <v>22.14</v>
      </c>
      <c r="L3098">
        <v>836.06</v>
      </c>
      <c r="M3098" t="s">
        <v>2091</v>
      </c>
      <c r="N3098" t="s">
        <v>317</v>
      </c>
      <c r="O3098" t="s">
        <v>2094</v>
      </c>
      <c r="P3098" t="s">
        <v>73</v>
      </c>
      <c r="Q3098">
        <v>3</v>
      </c>
      <c r="R3098" t="s">
        <v>73</v>
      </c>
      <c r="S3098" t="s">
        <v>122</v>
      </c>
    </row>
    <row r="3099" spans="1:19" x14ac:dyDescent="0.45">
      <c r="A3099" t="s">
        <v>5196</v>
      </c>
      <c r="B3099" t="s">
        <v>250</v>
      </c>
      <c r="C3099" t="s">
        <v>1336</v>
      </c>
      <c r="D3099" s="3">
        <v>46028.305555555547</v>
      </c>
      <c r="E3099" s="3">
        <v>46028.40625</v>
      </c>
      <c r="F3099" t="s">
        <v>315</v>
      </c>
      <c r="G3099" t="s">
        <v>80</v>
      </c>
      <c r="H3099">
        <v>40.93</v>
      </c>
      <c r="I3099">
        <v>145</v>
      </c>
      <c r="J3099">
        <v>0</v>
      </c>
      <c r="K3099">
        <v>20.41</v>
      </c>
      <c r="L3099">
        <v>835.19</v>
      </c>
      <c r="M3099" t="s">
        <v>2091</v>
      </c>
      <c r="N3099" t="s">
        <v>354</v>
      </c>
      <c r="O3099" t="s">
        <v>2092</v>
      </c>
      <c r="P3099" t="s">
        <v>73</v>
      </c>
      <c r="Q3099">
        <v>3</v>
      </c>
      <c r="R3099" t="s">
        <v>73</v>
      </c>
      <c r="S3099" t="s">
        <v>144</v>
      </c>
    </row>
    <row r="3100" spans="1:19" x14ac:dyDescent="0.45">
      <c r="A3100" t="s">
        <v>5197</v>
      </c>
      <c r="B3100" t="s">
        <v>290</v>
      </c>
      <c r="C3100" t="s">
        <v>1711</v>
      </c>
      <c r="D3100" s="3">
        <v>46039.495138888888</v>
      </c>
      <c r="E3100" s="3">
        <v>46039.522222222222</v>
      </c>
      <c r="F3100" t="s">
        <v>332</v>
      </c>
      <c r="G3100" t="s">
        <v>89</v>
      </c>
      <c r="H3100">
        <v>3.72</v>
      </c>
      <c r="I3100">
        <v>39</v>
      </c>
      <c r="J3100">
        <v>30</v>
      </c>
      <c r="K3100">
        <v>25.2</v>
      </c>
      <c r="L3100">
        <v>123.79</v>
      </c>
      <c r="M3100" t="s">
        <v>2091</v>
      </c>
      <c r="N3100" t="s">
        <v>2098</v>
      </c>
      <c r="O3100" t="s">
        <v>2092</v>
      </c>
      <c r="P3100" t="s">
        <v>73</v>
      </c>
      <c r="R3100" t="s">
        <v>73</v>
      </c>
      <c r="S3100" t="s">
        <v>75</v>
      </c>
    </row>
    <row r="3101" spans="1:19" x14ac:dyDescent="0.45">
      <c r="A3101" t="s">
        <v>5198</v>
      </c>
      <c r="B3101" t="s">
        <v>252</v>
      </c>
      <c r="C3101" t="s">
        <v>1472</v>
      </c>
      <c r="D3101" s="3">
        <v>45981.336111111108</v>
      </c>
      <c r="E3101" s="3">
        <v>45981.397916666669</v>
      </c>
      <c r="F3101" t="s">
        <v>337</v>
      </c>
      <c r="G3101" t="s">
        <v>89</v>
      </c>
      <c r="H3101">
        <v>28.66</v>
      </c>
      <c r="I3101">
        <v>89</v>
      </c>
      <c r="J3101">
        <v>4</v>
      </c>
      <c r="K3101">
        <v>25.25</v>
      </c>
      <c r="L3101">
        <v>731.78</v>
      </c>
      <c r="M3101" t="s">
        <v>2091</v>
      </c>
      <c r="N3101" t="s">
        <v>2098</v>
      </c>
      <c r="O3101" t="s">
        <v>2105</v>
      </c>
      <c r="P3101" t="s">
        <v>106</v>
      </c>
      <c r="Q3101">
        <v>4</v>
      </c>
      <c r="R3101" t="s">
        <v>73</v>
      </c>
      <c r="S3101" t="s">
        <v>84</v>
      </c>
    </row>
    <row r="3102" spans="1:19" x14ac:dyDescent="0.45">
      <c r="A3102" t="s">
        <v>5199</v>
      </c>
      <c r="B3102" t="s">
        <v>266</v>
      </c>
      <c r="C3102" t="s">
        <v>1632</v>
      </c>
      <c r="D3102" s="3">
        <v>46022.122916666667</v>
      </c>
      <c r="E3102" s="3">
        <v>46022.181250000001</v>
      </c>
      <c r="F3102" t="s">
        <v>315</v>
      </c>
      <c r="G3102" t="s">
        <v>97</v>
      </c>
      <c r="H3102">
        <v>27.5</v>
      </c>
      <c r="I3102">
        <v>84</v>
      </c>
      <c r="J3102">
        <v>9</v>
      </c>
      <c r="K3102">
        <v>16.350000000000001</v>
      </c>
      <c r="L3102">
        <v>449.59</v>
      </c>
      <c r="M3102" t="s">
        <v>2091</v>
      </c>
      <c r="N3102" t="s">
        <v>2098</v>
      </c>
      <c r="O3102" t="s">
        <v>2092</v>
      </c>
      <c r="P3102" t="s">
        <v>73</v>
      </c>
      <c r="Q3102">
        <v>4</v>
      </c>
      <c r="R3102" t="s">
        <v>73</v>
      </c>
      <c r="S3102" t="s">
        <v>122</v>
      </c>
    </row>
    <row r="3103" spans="1:19" x14ac:dyDescent="0.45">
      <c r="A3103" t="s">
        <v>5200</v>
      </c>
      <c r="B3103" t="s">
        <v>162</v>
      </c>
      <c r="C3103" t="s">
        <v>1412</v>
      </c>
      <c r="D3103" s="3">
        <v>46089.8</v>
      </c>
      <c r="E3103" s="3">
        <v>46089.866666666669</v>
      </c>
      <c r="F3103" t="s">
        <v>315</v>
      </c>
      <c r="G3103" t="s">
        <v>80</v>
      </c>
      <c r="H3103">
        <v>30.77</v>
      </c>
      <c r="I3103">
        <v>96</v>
      </c>
      <c r="J3103">
        <v>2</v>
      </c>
      <c r="K3103">
        <v>20.94</v>
      </c>
      <c r="L3103">
        <v>646.22</v>
      </c>
      <c r="M3103" t="s">
        <v>2091</v>
      </c>
      <c r="N3103" t="s">
        <v>346</v>
      </c>
      <c r="O3103" t="s">
        <v>2105</v>
      </c>
      <c r="P3103" t="s">
        <v>106</v>
      </c>
      <c r="Q3103">
        <v>2</v>
      </c>
      <c r="R3103" t="s">
        <v>106</v>
      </c>
      <c r="S3103" t="s">
        <v>84</v>
      </c>
    </row>
    <row r="3104" spans="1:19" x14ac:dyDescent="0.45">
      <c r="A3104" t="s">
        <v>5201</v>
      </c>
      <c r="B3104" t="s">
        <v>115</v>
      </c>
      <c r="C3104" t="s">
        <v>1682</v>
      </c>
      <c r="D3104" s="3">
        <v>45857.347916666673</v>
      </c>
      <c r="E3104" s="3">
        <v>45857.473611111112</v>
      </c>
      <c r="F3104" t="s">
        <v>315</v>
      </c>
      <c r="G3104" t="s">
        <v>89</v>
      </c>
      <c r="H3104">
        <v>49.5</v>
      </c>
      <c r="I3104">
        <v>181</v>
      </c>
      <c r="J3104">
        <v>19</v>
      </c>
      <c r="K3104">
        <v>24.76</v>
      </c>
      <c r="L3104">
        <v>1225.48</v>
      </c>
      <c r="M3104" t="s">
        <v>2091</v>
      </c>
      <c r="N3104" t="s">
        <v>395</v>
      </c>
      <c r="O3104" t="s">
        <v>2094</v>
      </c>
      <c r="P3104" t="s">
        <v>106</v>
      </c>
      <c r="Q3104">
        <v>3</v>
      </c>
      <c r="R3104" t="s">
        <v>73</v>
      </c>
      <c r="S3104" t="s">
        <v>122</v>
      </c>
    </row>
    <row r="3105" spans="1:19" x14ac:dyDescent="0.45">
      <c r="A3105" t="s">
        <v>5202</v>
      </c>
      <c r="B3105" t="s">
        <v>123</v>
      </c>
      <c r="C3105" t="s">
        <v>1825</v>
      </c>
      <c r="D3105" s="3">
        <v>46184.143750000003</v>
      </c>
      <c r="E3105" s="3">
        <v>46184.163888888892</v>
      </c>
      <c r="F3105" t="s">
        <v>332</v>
      </c>
      <c r="G3105" t="s">
        <v>89</v>
      </c>
      <c r="H3105">
        <v>2.56</v>
      </c>
      <c r="I3105">
        <v>29</v>
      </c>
      <c r="J3105">
        <v>19</v>
      </c>
      <c r="K3105">
        <v>26.2</v>
      </c>
      <c r="L3105">
        <v>85.97</v>
      </c>
      <c r="M3105" t="s">
        <v>2091</v>
      </c>
      <c r="N3105" t="s">
        <v>354</v>
      </c>
      <c r="O3105" t="s">
        <v>2102</v>
      </c>
      <c r="P3105" t="s">
        <v>73</v>
      </c>
      <c r="Q3105">
        <v>1</v>
      </c>
      <c r="R3105" t="s">
        <v>106</v>
      </c>
      <c r="S3105" t="s">
        <v>92</v>
      </c>
    </row>
    <row r="3106" spans="1:19" x14ac:dyDescent="0.45">
      <c r="A3106" t="s">
        <v>5203</v>
      </c>
      <c r="B3106" t="s">
        <v>248</v>
      </c>
      <c r="C3106" t="s">
        <v>1624</v>
      </c>
      <c r="D3106" s="3">
        <v>45855.390277777777</v>
      </c>
      <c r="E3106" s="3">
        <v>45855.520833333343</v>
      </c>
      <c r="F3106" t="s">
        <v>315</v>
      </c>
      <c r="G3106" t="s">
        <v>80</v>
      </c>
      <c r="H3106">
        <v>46.65</v>
      </c>
      <c r="I3106">
        <v>188</v>
      </c>
      <c r="J3106">
        <v>0</v>
      </c>
      <c r="K3106">
        <v>18.260000000000002</v>
      </c>
      <c r="L3106">
        <v>852.01</v>
      </c>
      <c r="M3106" t="s">
        <v>2114</v>
      </c>
      <c r="N3106" t="s">
        <v>395</v>
      </c>
      <c r="O3106" t="s">
        <v>2096</v>
      </c>
      <c r="P3106" t="s">
        <v>106</v>
      </c>
      <c r="Q3106">
        <v>5</v>
      </c>
      <c r="R3106" t="s">
        <v>73</v>
      </c>
      <c r="S3106" t="s">
        <v>122</v>
      </c>
    </row>
    <row r="3107" spans="1:19" x14ac:dyDescent="0.45">
      <c r="A3107" t="s">
        <v>5204</v>
      </c>
      <c r="B3107" t="s">
        <v>226</v>
      </c>
      <c r="C3107" t="s">
        <v>657</v>
      </c>
      <c r="D3107" s="3">
        <v>45663.237500000003</v>
      </c>
      <c r="E3107" s="3">
        <v>45663.26458333333</v>
      </c>
      <c r="F3107" t="s">
        <v>332</v>
      </c>
      <c r="G3107" t="s">
        <v>97</v>
      </c>
      <c r="H3107">
        <v>1.74</v>
      </c>
      <c r="I3107">
        <v>39</v>
      </c>
      <c r="J3107">
        <v>7</v>
      </c>
      <c r="K3107">
        <v>14.13</v>
      </c>
      <c r="L3107">
        <v>24.56</v>
      </c>
      <c r="M3107" t="s">
        <v>2091</v>
      </c>
      <c r="N3107" t="s">
        <v>346</v>
      </c>
      <c r="O3107" t="s">
        <v>2096</v>
      </c>
      <c r="P3107" t="s">
        <v>73</v>
      </c>
      <c r="Q3107">
        <v>1</v>
      </c>
      <c r="R3107" t="s">
        <v>106</v>
      </c>
      <c r="S3107" t="s">
        <v>122</v>
      </c>
    </row>
    <row r="3108" spans="1:19" x14ac:dyDescent="0.45">
      <c r="A3108" t="s">
        <v>5205</v>
      </c>
      <c r="B3108" t="s">
        <v>150</v>
      </c>
      <c r="C3108" t="s">
        <v>596</v>
      </c>
      <c r="D3108" s="3">
        <v>46143.759722222218</v>
      </c>
      <c r="E3108" s="3">
        <v>46143.974999999999</v>
      </c>
      <c r="F3108" t="s">
        <v>368</v>
      </c>
      <c r="G3108" t="s">
        <v>80</v>
      </c>
      <c r="H3108">
        <v>91.39</v>
      </c>
      <c r="I3108">
        <v>310</v>
      </c>
      <c r="J3108">
        <v>6</v>
      </c>
      <c r="K3108">
        <v>19.88</v>
      </c>
      <c r="L3108">
        <v>1817.18</v>
      </c>
      <c r="M3108" t="s">
        <v>2091</v>
      </c>
      <c r="N3108" t="s">
        <v>317</v>
      </c>
      <c r="O3108" t="s">
        <v>2094</v>
      </c>
      <c r="P3108" t="s">
        <v>106</v>
      </c>
      <c r="R3108" t="s">
        <v>73</v>
      </c>
      <c r="S3108" t="s">
        <v>144</v>
      </c>
    </row>
    <row r="3109" spans="1:19" x14ac:dyDescent="0.45">
      <c r="A3109" t="s">
        <v>5206</v>
      </c>
      <c r="B3109" t="s">
        <v>220</v>
      </c>
      <c r="C3109" t="s">
        <v>1464</v>
      </c>
      <c r="D3109" s="3">
        <v>45868.415277777778</v>
      </c>
      <c r="E3109" s="3">
        <v>45868.724305555559</v>
      </c>
      <c r="F3109" t="s">
        <v>315</v>
      </c>
      <c r="G3109" t="s">
        <v>69</v>
      </c>
      <c r="H3109">
        <v>133.19999999999999</v>
      </c>
      <c r="I3109">
        <v>445</v>
      </c>
      <c r="J3109">
        <v>0</v>
      </c>
      <c r="K3109">
        <v>27.55</v>
      </c>
      <c r="L3109">
        <v>3669.57</v>
      </c>
      <c r="M3109" t="s">
        <v>2091</v>
      </c>
      <c r="N3109" t="s">
        <v>324</v>
      </c>
      <c r="O3109" t="s">
        <v>2102</v>
      </c>
      <c r="P3109" t="s">
        <v>106</v>
      </c>
      <c r="Q3109">
        <v>3</v>
      </c>
      <c r="R3109" t="s">
        <v>73</v>
      </c>
      <c r="S3109" t="s">
        <v>122</v>
      </c>
    </row>
    <row r="3110" spans="1:19" x14ac:dyDescent="0.45">
      <c r="A3110" t="s">
        <v>5207</v>
      </c>
      <c r="B3110" t="s">
        <v>65</v>
      </c>
      <c r="C3110" t="s">
        <v>933</v>
      </c>
      <c r="D3110" s="3">
        <v>45887.602083333331</v>
      </c>
      <c r="E3110" s="3">
        <v>45887.645138888889</v>
      </c>
      <c r="F3110" t="s">
        <v>315</v>
      </c>
      <c r="G3110" t="s">
        <v>69</v>
      </c>
      <c r="H3110">
        <v>17.02</v>
      </c>
      <c r="I3110">
        <v>62</v>
      </c>
      <c r="J3110">
        <v>7</v>
      </c>
      <c r="K3110">
        <v>31.52</v>
      </c>
      <c r="L3110">
        <v>543.6</v>
      </c>
      <c r="M3110" t="s">
        <v>2091</v>
      </c>
      <c r="N3110" t="s">
        <v>2098</v>
      </c>
      <c r="O3110" t="s">
        <v>2096</v>
      </c>
      <c r="P3110" t="s">
        <v>73</v>
      </c>
      <c r="Q3110">
        <v>5</v>
      </c>
      <c r="R3110" t="s">
        <v>73</v>
      </c>
      <c r="S3110" t="s">
        <v>122</v>
      </c>
    </row>
    <row r="3111" spans="1:19" x14ac:dyDescent="0.45">
      <c r="A3111" t="s">
        <v>5208</v>
      </c>
      <c r="B3111" t="s">
        <v>188</v>
      </c>
      <c r="C3111" t="s">
        <v>1311</v>
      </c>
      <c r="D3111" s="3">
        <v>45662.393055555563</v>
      </c>
      <c r="E3111" s="3">
        <v>45662.441666666673</v>
      </c>
      <c r="F3111" t="s">
        <v>315</v>
      </c>
      <c r="G3111" t="s">
        <v>69</v>
      </c>
      <c r="H3111">
        <v>22.94</v>
      </c>
      <c r="I3111">
        <v>70</v>
      </c>
      <c r="J3111">
        <v>14</v>
      </c>
      <c r="K3111">
        <v>32.43</v>
      </c>
      <c r="L3111">
        <v>744.06</v>
      </c>
      <c r="M3111" t="s">
        <v>2114</v>
      </c>
      <c r="N3111" t="s">
        <v>2098</v>
      </c>
      <c r="O3111" t="s">
        <v>2096</v>
      </c>
      <c r="P3111" t="s">
        <v>106</v>
      </c>
      <c r="Q3111">
        <v>1</v>
      </c>
      <c r="R3111" t="s">
        <v>106</v>
      </c>
      <c r="S3111" t="s">
        <v>75</v>
      </c>
    </row>
    <row r="3112" spans="1:19" x14ac:dyDescent="0.45">
      <c r="A3112" t="s">
        <v>5209</v>
      </c>
      <c r="B3112" t="s">
        <v>157</v>
      </c>
      <c r="C3112" t="s">
        <v>1848</v>
      </c>
      <c r="D3112" s="3">
        <v>45869.840277777781</v>
      </c>
      <c r="E3112" s="3">
        <v>45869.962500000001</v>
      </c>
      <c r="F3112" t="s">
        <v>315</v>
      </c>
      <c r="G3112" t="s">
        <v>89</v>
      </c>
      <c r="H3112">
        <v>61.64</v>
      </c>
      <c r="I3112">
        <v>176</v>
      </c>
      <c r="J3112">
        <v>0</v>
      </c>
      <c r="K3112">
        <v>25.54</v>
      </c>
      <c r="L3112">
        <v>1574.56</v>
      </c>
      <c r="M3112" t="s">
        <v>2091</v>
      </c>
      <c r="N3112" t="s">
        <v>346</v>
      </c>
      <c r="O3112" t="s">
        <v>2092</v>
      </c>
      <c r="P3112" t="s">
        <v>106</v>
      </c>
      <c r="Q3112">
        <v>2</v>
      </c>
      <c r="R3112" t="s">
        <v>106</v>
      </c>
      <c r="S3112" t="s">
        <v>144</v>
      </c>
    </row>
    <row r="3113" spans="1:19" x14ac:dyDescent="0.45">
      <c r="A3113" t="s">
        <v>5210</v>
      </c>
      <c r="B3113" t="s">
        <v>147</v>
      </c>
      <c r="C3113" t="s">
        <v>1029</v>
      </c>
      <c r="D3113" s="3">
        <v>45667.380555555559</v>
      </c>
      <c r="E3113" s="3">
        <v>45667.490277777782</v>
      </c>
      <c r="F3113" t="s">
        <v>315</v>
      </c>
      <c r="G3113" t="s">
        <v>97</v>
      </c>
      <c r="H3113">
        <v>50.02</v>
      </c>
      <c r="I3113">
        <v>158</v>
      </c>
      <c r="J3113">
        <v>12</v>
      </c>
      <c r="K3113">
        <v>13.87</v>
      </c>
      <c r="L3113">
        <v>717.58</v>
      </c>
      <c r="M3113" t="s">
        <v>2091</v>
      </c>
      <c r="N3113" t="s">
        <v>324</v>
      </c>
      <c r="O3113" t="s">
        <v>2096</v>
      </c>
      <c r="P3113" t="s">
        <v>106</v>
      </c>
      <c r="Q3113">
        <v>5</v>
      </c>
      <c r="R3113" t="s">
        <v>73</v>
      </c>
      <c r="S3113" t="s">
        <v>84</v>
      </c>
    </row>
    <row r="3114" spans="1:19" x14ac:dyDescent="0.45">
      <c r="A3114" t="s">
        <v>5211</v>
      </c>
      <c r="B3114" t="s">
        <v>268</v>
      </c>
      <c r="C3114" t="s">
        <v>1551</v>
      </c>
      <c r="D3114" s="3">
        <v>45695.303472222222</v>
      </c>
      <c r="E3114" s="3">
        <v>45695.37777777778</v>
      </c>
      <c r="F3114" t="s">
        <v>315</v>
      </c>
      <c r="G3114" t="s">
        <v>97</v>
      </c>
      <c r="H3114">
        <v>35.229999999999997</v>
      </c>
      <c r="I3114">
        <v>107</v>
      </c>
      <c r="J3114">
        <v>1</v>
      </c>
      <c r="K3114">
        <v>14.92</v>
      </c>
      <c r="L3114">
        <v>525.80999999999995</v>
      </c>
      <c r="M3114" t="s">
        <v>2091</v>
      </c>
      <c r="N3114" t="s">
        <v>354</v>
      </c>
      <c r="O3114" t="s">
        <v>2102</v>
      </c>
      <c r="P3114" t="s">
        <v>73</v>
      </c>
      <c r="Q3114">
        <v>5</v>
      </c>
      <c r="R3114" t="s">
        <v>73</v>
      </c>
      <c r="S3114" t="s">
        <v>122</v>
      </c>
    </row>
    <row r="3115" spans="1:19" x14ac:dyDescent="0.45">
      <c r="A3115" t="s">
        <v>5212</v>
      </c>
      <c r="B3115" t="s">
        <v>204</v>
      </c>
      <c r="C3115" t="s">
        <v>1473</v>
      </c>
      <c r="D3115" s="3">
        <v>45684.816666666673</v>
      </c>
      <c r="E3115" s="3">
        <v>45684.895833333343</v>
      </c>
      <c r="F3115" t="s">
        <v>337</v>
      </c>
      <c r="G3115" t="s">
        <v>80</v>
      </c>
      <c r="H3115">
        <v>37.86</v>
      </c>
      <c r="I3115">
        <v>114</v>
      </c>
      <c r="J3115">
        <v>0</v>
      </c>
      <c r="K3115">
        <v>19.66</v>
      </c>
      <c r="L3115">
        <v>744.38</v>
      </c>
      <c r="M3115" t="s">
        <v>2091</v>
      </c>
      <c r="N3115" t="s">
        <v>395</v>
      </c>
      <c r="O3115" t="s">
        <v>2096</v>
      </c>
      <c r="P3115" t="s">
        <v>106</v>
      </c>
      <c r="Q3115">
        <v>5</v>
      </c>
      <c r="R3115" t="s">
        <v>73</v>
      </c>
      <c r="S3115" t="s">
        <v>84</v>
      </c>
    </row>
    <row r="3116" spans="1:19" x14ac:dyDescent="0.45">
      <c r="A3116" t="s">
        <v>5213</v>
      </c>
      <c r="B3116" t="s">
        <v>209</v>
      </c>
      <c r="C3116" t="s">
        <v>1411</v>
      </c>
      <c r="D3116" s="3">
        <v>46102.468055555553</v>
      </c>
      <c r="E3116" s="3">
        <v>46102.489583333343</v>
      </c>
      <c r="F3116" t="s">
        <v>357</v>
      </c>
      <c r="G3116" t="s">
        <v>69</v>
      </c>
      <c r="H3116">
        <v>5.28</v>
      </c>
      <c r="I3116">
        <v>31</v>
      </c>
      <c r="J3116">
        <v>20</v>
      </c>
      <c r="K3116">
        <v>32.17</v>
      </c>
      <c r="L3116">
        <v>189.87</v>
      </c>
      <c r="M3116" t="s">
        <v>2091</v>
      </c>
      <c r="N3116" t="s">
        <v>324</v>
      </c>
      <c r="O3116" t="s">
        <v>2105</v>
      </c>
      <c r="P3116" t="s">
        <v>73</v>
      </c>
      <c r="R3116" t="s">
        <v>73</v>
      </c>
      <c r="S3116" t="s">
        <v>122</v>
      </c>
    </row>
    <row r="3117" spans="1:19" x14ac:dyDescent="0.45">
      <c r="A3117" t="s">
        <v>5214</v>
      </c>
      <c r="B3117" t="s">
        <v>280</v>
      </c>
      <c r="C3117" t="s">
        <v>625</v>
      </c>
      <c r="D3117" s="3">
        <v>46132.404166666667</v>
      </c>
      <c r="E3117" s="3">
        <v>46132.461805555547</v>
      </c>
      <c r="F3117" t="s">
        <v>315</v>
      </c>
      <c r="G3117" t="s">
        <v>97</v>
      </c>
      <c r="H3117">
        <v>28.9</v>
      </c>
      <c r="I3117">
        <v>83</v>
      </c>
      <c r="J3117">
        <v>18</v>
      </c>
      <c r="K3117">
        <v>13.7</v>
      </c>
      <c r="L3117">
        <v>413.95</v>
      </c>
      <c r="M3117" t="s">
        <v>2091</v>
      </c>
      <c r="N3117" t="s">
        <v>346</v>
      </c>
      <c r="O3117" t="s">
        <v>2094</v>
      </c>
      <c r="P3117" t="s">
        <v>106</v>
      </c>
      <c r="Q3117">
        <v>2</v>
      </c>
      <c r="R3117" t="s">
        <v>73</v>
      </c>
      <c r="S3117" t="s">
        <v>75</v>
      </c>
    </row>
    <row r="3118" spans="1:19" x14ac:dyDescent="0.45">
      <c r="A3118" t="s">
        <v>5215</v>
      </c>
      <c r="B3118" t="s">
        <v>222</v>
      </c>
      <c r="C3118" t="s">
        <v>1062</v>
      </c>
      <c r="D3118" s="3">
        <v>45789.822916666657</v>
      </c>
      <c r="E3118" s="3">
        <v>45789.852777777778</v>
      </c>
      <c r="F3118" t="s">
        <v>332</v>
      </c>
      <c r="G3118" t="s">
        <v>80</v>
      </c>
      <c r="H3118">
        <v>4.2699999999999996</v>
      </c>
      <c r="I3118">
        <v>43</v>
      </c>
      <c r="J3118">
        <v>20</v>
      </c>
      <c r="K3118">
        <v>19.760000000000002</v>
      </c>
      <c r="L3118">
        <v>84.4</v>
      </c>
      <c r="M3118" t="s">
        <v>2091</v>
      </c>
      <c r="N3118" t="s">
        <v>346</v>
      </c>
      <c r="O3118" t="s">
        <v>2105</v>
      </c>
      <c r="P3118" t="s">
        <v>106</v>
      </c>
      <c r="R3118" t="s">
        <v>73</v>
      </c>
      <c r="S3118" t="s">
        <v>144</v>
      </c>
    </row>
    <row r="3119" spans="1:19" x14ac:dyDescent="0.45">
      <c r="A3119" t="s">
        <v>5216</v>
      </c>
      <c r="B3119" t="s">
        <v>184</v>
      </c>
      <c r="C3119" t="s">
        <v>1342</v>
      </c>
      <c r="D3119" s="3">
        <v>45772.179166666669</v>
      </c>
      <c r="E3119" s="3">
        <v>45772.209722222222</v>
      </c>
      <c r="F3119" t="s">
        <v>332</v>
      </c>
      <c r="G3119" t="s">
        <v>69</v>
      </c>
      <c r="H3119">
        <v>4.46</v>
      </c>
      <c r="I3119">
        <v>44</v>
      </c>
      <c r="J3119">
        <v>13</v>
      </c>
      <c r="K3119">
        <v>28.64</v>
      </c>
      <c r="L3119">
        <v>127.72</v>
      </c>
      <c r="M3119" t="s">
        <v>2091</v>
      </c>
      <c r="N3119" t="s">
        <v>354</v>
      </c>
      <c r="O3119" t="s">
        <v>2102</v>
      </c>
      <c r="P3119" t="s">
        <v>73</v>
      </c>
      <c r="R3119" t="s">
        <v>73</v>
      </c>
      <c r="S3119" t="s">
        <v>144</v>
      </c>
    </row>
    <row r="3120" spans="1:19" x14ac:dyDescent="0.45">
      <c r="A3120" t="s">
        <v>5217</v>
      </c>
      <c r="B3120" t="s">
        <v>184</v>
      </c>
      <c r="C3120" t="s">
        <v>1379</v>
      </c>
      <c r="D3120" s="3">
        <v>45816.70208333333</v>
      </c>
      <c r="E3120" s="3">
        <v>45816.739583333343</v>
      </c>
      <c r="F3120" t="s">
        <v>315</v>
      </c>
      <c r="G3120" t="s">
        <v>69</v>
      </c>
      <c r="H3120">
        <v>14.91</v>
      </c>
      <c r="I3120">
        <v>54</v>
      </c>
      <c r="J3120">
        <v>0</v>
      </c>
      <c r="K3120">
        <v>32.700000000000003</v>
      </c>
      <c r="L3120">
        <v>-276.27</v>
      </c>
      <c r="M3120" t="s">
        <v>2116</v>
      </c>
      <c r="N3120" t="s">
        <v>354</v>
      </c>
      <c r="O3120" t="s">
        <v>2102</v>
      </c>
      <c r="P3120" t="s">
        <v>73</v>
      </c>
      <c r="Q3120">
        <v>1</v>
      </c>
      <c r="R3120" t="s">
        <v>106</v>
      </c>
      <c r="S3120" t="s">
        <v>92</v>
      </c>
    </row>
    <row r="3121" spans="1:19" x14ac:dyDescent="0.45">
      <c r="A3121" t="s">
        <v>5218</v>
      </c>
      <c r="B3121" t="s">
        <v>166</v>
      </c>
      <c r="C3121" t="s">
        <v>1503</v>
      </c>
      <c r="D3121" s="3">
        <v>45704.768750000003</v>
      </c>
      <c r="E3121" s="3">
        <v>45704.847222222219</v>
      </c>
      <c r="F3121" t="s">
        <v>315</v>
      </c>
      <c r="G3121" t="s">
        <v>69</v>
      </c>
      <c r="H3121">
        <v>41.64</v>
      </c>
      <c r="I3121">
        <v>113</v>
      </c>
      <c r="J3121">
        <v>26</v>
      </c>
      <c r="K3121">
        <v>29.35</v>
      </c>
      <c r="L3121">
        <v>1248.28</v>
      </c>
      <c r="M3121" t="s">
        <v>353</v>
      </c>
      <c r="N3121" t="s">
        <v>324</v>
      </c>
      <c r="O3121" t="s">
        <v>2105</v>
      </c>
      <c r="P3121" t="s">
        <v>106</v>
      </c>
      <c r="Q3121">
        <v>4</v>
      </c>
      <c r="R3121" t="s">
        <v>73</v>
      </c>
      <c r="S3121" t="s">
        <v>92</v>
      </c>
    </row>
    <row r="3122" spans="1:19" x14ac:dyDescent="0.45">
      <c r="A3122" t="s">
        <v>5219</v>
      </c>
      <c r="B3122" t="s">
        <v>292</v>
      </c>
      <c r="C3122" t="s">
        <v>1783</v>
      </c>
      <c r="D3122" s="3">
        <v>46060.320833333331</v>
      </c>
      <c r="E3122" s="3">
        <v>46060.365972222222</v>
      </c>
      <c r="F3122" t="s">
        <v>337</v>
      </c>
      <c r="G3122" t="s">
        <v>80</v>
      </c>
      <c r="H3122">
        <v>30.61</v>
      </c>
      <c r="I3122">
        <v>65</v>
      </c>
      <c r="J3122">
        <v>9</v>
      </c>
      <c r="K3122">
        <v>22.34</v>
      </c>
      <c r="L3122">
        <v>701.88</v>
      </c>
      <c r="M3122" t="s">
        <v>2091</v>
      </c>
      <c r="N3122" t="s">
        <v>346</v>
      </c>
      <c r="O3122" t="s">
        <v>2092</v>
      </c>
      <c r="P3122" t="s">
        <v>73</v>
      </c>
      <c r="R3122" t="s">
        <v>73</v>
      </c>
      <c r="S3122" t="s">
        <v>122</v>
      </c>
    </row>
    <row r="3123" spans="1:19" x14ac:dyDescent="0.45">
      <c r="A3123" t="s">
        <v>5220</v>
      </c>
      <c r="B3123" t="s">
        <v>218</v>
      </c>
      <c r="C3123" t="s">
        <v>864</v>
      </c>
      <c r="D3123" s="3">
        <v>45959.356944444437</v>
      </c>
      <c r="E3123" s="3">
        <v>45959.394444444442</v>
      </c>
      <c r="F3123" t="s">
        <v>315</v>
      </c>
      <c r="G3123" t="s">
        <v>69</v>
      </c>
      <c r="H3123">
        <v>28.81</v>
      </c>
      <c r="I3123">
        <v>54</v>
      </c>
      <c r="J3123">
        <v>11</v>
      </c>
      <c r="K3123">
        <v>30.5</v>
      </c>
      <c r="L3123">
        <v>889.73</v>
      </c>
      <c r="M3123" t="s">
        <v>2091</v>
      </c>
      <c r="N3123" t="s">
        <v>2098</v>
      </c>
      <c r="O3123" t="s">
        <v>2094</v>
      </c>
      <c r="P3123" t="s">
        <v>106</v>
      </c>
      <c r="R3123" t="s">
        <v>73</v>
      </c>
      <c r="S3123" t="s">
        <v>92</v>
      </c>
    </row>
    <row r="3124" spans="1:19" x14ac:dyDescent="0.45">
      <c r="A3124" t="s">
        <v>5221</v>
      </c>
      <c r="B3124" t="s">
        <v>190</v>
      </c>
      <c r="C3124" t="s">
        <v>878</v>
      </c>
      <c r="D3124" s="3">
        <v>45694.65625</v>
      </c>
      <c r="E3124" s="3">
        <v>45694.757638888892</v>
      </c>
      <c r="F3124" t="s">
        <v>315</v>
      </c>
      <c r="G3124" t="s">
        <v>80</v>
      </c>
      <c r="H3124">
        <v>42.95</v>
      </c>
      <c r="I3124">
        <v>146</v>
      </c>
      <c r="J3124">
        <v>0</v>
      </c>
      <c r="K3124">
        <v>19.78</v>
      </c>
      <c r="L3124">
        <v>849.41</v>
      </c>
      <c r="M3124" t="s">
        <v>2091</v>
      </c>
      <c r="N3124" t="s">
        <v>354</v>
      </c>
      <c r="O3124" t="s">
        <v>2094</v>
      </c>
      <c r="P3124" t="s">
        <v>73</v>
      </c>
      <c r="Q3124">
        <v>1</v>
      </c>
      <c r="R3124" t="s">
        <v>106</v>
      </c>
      <c r="S3124" t="s">
        <v>92</v>
      </c>
    </row>
    <row r="3125" spans="1:19" x14ac:dyDescent="0.45">
      <c r="A3125" t="s">
        <v>5222</v>
      </c>
      <c r="B3125" t="s">
        <v>264</v>
      </c>
      <c r="C3125" t="s">
        <v>1107</v>
      </c>
      <c r="D3125" s="3">
        <v>45693.257638888892</v>
      </c>
      <c r="E3125" s="3">
        <v>45693.34375</v>
      </c>
      <c r="F3125" t="s">
        <v>315</v>
      </c>
      <c r="G3125" t="s">
        <v>69</v>
      </c>
      <c r="H3125">
        <v>33.630000000000003</v>
      </c>
      <c r="I3125">
        <v>124</v>
      </c>
      <c r="J3125">
        <v>0</v>
      </c>
      <c r="K3125">
        <v>33.32</v>
      </c>
      <c r="L3125">
        <v>1120.6199999999999</v>
      </c>
      <c r="M3125" t="s">
        <v>2091</v>
      </c>
      <c r="N3125" t="s">
        <v>324</v>
      </c>
      <c r="O3125" t="s">
        <v>2105</v>
      </c>
      <c r="P3125" t="s">
        <v>73</v>
      </c>
      <c r="R3125" t="s">
        <v>73</v>
      </c>
      <c r="S3125" t="s">
        <v>84</v>
      </c>
    </row>
    <row r="3126" spans="1:19" x14ac:dyDescent="0.45">
      <c r="A3126" t="s">
        <v>5223</v>
      </c>
      <c r="B3126" t="s">
        <v>196</v>
      </c>
      <c r="C3126" t="s">
        <v>947</v>
      </c>
      <c r="D3126" s="3">
        <v>45966.530555555553</v>
      </c>
      <c r="E3126" s="3">
        <v>45966.566666666673</v>
      </c>
      <c r="F3126" t="s">
        <v>357</v>
      </c>
      <c r="G3126" t="s">
        <v>69</v>
      </c>
      <c r="H3126">
        <v>7.95</v>
      </c>
      <c r="I3126">
        <v>52</v>
      </c>
      <c r="J3126">
        <v>10</v>
      </c>
      <c r="K3126">
        <v>33.200000000000003</v>
      </c>
      <c r="L3126">
        <v>283.88</v>
      </c>
      <c r="M3126" t="s">
        <v>2114</v>
      </c>
      <c r="N3126" t="s">
        <v>317</v>
      </c>
      <c r="O3126" t="s">
        <v>2094</v>
      </c>
      <c r="P3126" t="s">
        <v>73</v>
      </c>
      <c r="Q3126">
        <v>2</v>
      </c>
      <c r="R3126" t="s">
        <v>73</v>
      </c>
      <c r="S3126" t="s">
        <v>75</v>
      </c>
    </row>
    <row r="3127" spans="1:19" x14ac:dyDescent="0.45">
      <c r="A3127" t="s">
        <v>5224</v>
      </c>
      <c r="B3127" t="s">
        <v>252</v>
      </c>
      <c r="C3127" t="s">
        <v>1050</v>
      </c>
      <c r="D3127" s="3">
        <v>46039.198611111111</v>
      </c>
      <c r="E3127" s="3">
        <v>46039.275000000001</v>
      </c>
      <c r="F3127" t="s">
        <v>315</v>
      </c>
      <c r="G3127" t="s">
        <v>89</v>
      </c>
      <c r="H3127">
        <v>40.700000000000003</v>
      </c>
      <c r="I3127">
        <v>110</v>
      </c>
      <c r="J3127">
        <v>8</v>
      </c>
      <c r="K3127">
        <v>25.05</v>
      </c>
      <c r="L3127">
        <v>1027.6199999999999</v>
      </c>
      <c r="M3127" t="s">
        <v>2091</v>
      </c>
      <c r="N3127" t="s">
        <v>317</v>
      </c>
      <c r="O3127" t="s">
        <v>2105</v>
      </c>
      <c r="P3127" t="s">
        <v>73</v>
      </c>
      <c r="Q3127">
        <v>2</v>
      </c>
      <c r="R3127" t="s">
        <v>106</v>
      </c>
      <c r="S3127" t="s">
        <v>92</v>
      </c>
    </row>
    <row r="3128" spans="1:19" x14ac:dyDescent="0.45">
      <c r="A3128" t="s">
        <v>5225</v>
      </c>
      <c r="B3128" t="s">
        <v>119</v>
      </c>
      <c r="C3128" t="s">
        <v>1831</v>
      </c>
      <c r="D3128" s="3">
        <v>46148.552083333343</v>
      </c>
      <c r="E3128" s="3">
        <v>46148.620138888888</v>
      </c>
      <c r="F3128" t="s">
        <v>315</v>
      </c>
      <c r="G3128" t="s">
        <v>89</v>
      </c>
      <c r="H3128">
        <v>44.36</v>
      </c>
      <c r="I3128">
        <v>98</v>
      </c>
      <c r="J3128">
        <v>0</v>
      </c>
      <c r="K3128">
        <v>24.32</v>
      </c>
      <c r="L3128">
        <v>1078.8800000000001</v>
      </c>
      <c r="M3128" t="s">
        <v>2091</v>
      </c>
      <c r="N3128" t="s">
        <v>346</v>
      </c>
      <c r="O3128" t="s">
        <v>2092</v>
      </c>
      <c r="P3128" t="s">
        <v>73</v>
      </c>
      <c r="Q3128">
        <v>4</v>
      </c>
      <c r="R3128" t="s">
        <v>73</v>
      </c>
      <c r="S3128" t="s">
        <v>122</v>
      </c>
    </row>
    <row r="3129" spans="1:19" x14ac:dyDescent="0.45">
      <c r="A3129" t="s">
        <v>5226</v>
      </c>
      <c r="B3129" t="s">
        <v>184</v>
      </c>
      <c r="C3129" t="s">
        <v>805</v>
      </c>
      <c r="D3129" s="3">
        <v>45903.341666666667</v>
      </c>
      <c r="E3129" s="3">
        <v>45903.366666666669</v>
      </c>
      <c r="F3129" t="s">
        <v>332</v>
      </c>
      <c r="G3129" t="s">
        <v>69</v>
      </c>
      <c r="H3129">
        <v>1.51</v>
      </c>
      <c r="I3129">
        <v>36</v>
      </c>
      <c r="J3129">
        <v>0</v>
      </c>
      <c r="K3129">
        <v>31.85</v>
      </c>
      <c r="L3129">
        <v>48.11</v>
      </c>
      <c r="M3129" t="s">
        <v>2091</v>
      </c>
      <c r="N3129" t="s">
        <v>354</v>
      </c>
      <c r="O3129" t="s">
        <v>2105</v>
      </c>
      <c r="P3129" t="s">
        <v>106</v>
      </c>
      <c r="R3129" t="s">
        <v>73</v>
      </c>
      <c r="S3129" t="s">
        <v>144</v>
      </c>
    </row>
    <row r="3130" spans="1:19" x14ac:dyDescent="0.45">
      <c r="A3130" t="s">
        <v>5227</v>
      </c>
      <c r="B3130" t="s">
        <v>76</v>
      </c>
      <c r="C3130" t="s">
        <v>1070</v>
      </c>
      <c r="D3130" s="3">
        <v>45683.011805555558</v>
      </c>
      <c r="E3130" s="3">
        <v>45683.072916666657</v>
      </c>
      <c r="F3130" t="s">
        <v>315</v>
      </c>
      <c r="G3130" t="s">
        <v>80</v>
      </c>
      <c r="H3130">
        <v>39.33</v>
      </c>
      <c r="I3130">
        <v>88</v>
      </c>
      <c r="J3130">
        <v>0</v>
      </c>
      <c r="K3130">
        <v>22.77</v>
      </c>
      <c r="L3130">
        <v>895.61</v>
      </c>
      <c r="M3130" t="s">
        <v>2091</v>
      </c>
      <c r="N3130" t="s">
        <v>354</v>
      </c>
      <c r="O3130" t="s">
        <v>2092</v>
      </c>
      <c r="P3130" t="s">
        <v>73</v>
      </c>
      <c r="Q3130">
        <v>2</v>
      </c>
      <c r="R3130" t="s">
        <v>106</v>
      </c>
      <c r="S3130" t="s">
        <v>122</v>
      </c>
    </row>
    <row r="3131" spans="1:19" x14ac:dyDescent="0.45">
      <c r="A3131" t="s">
        <v>5228</v>
      </c>
      <c r="B3131" t="s">
        <v>278</v>
      </c>
      <c r="C3131" t="s">
        <v>1584</v>
      </c>
      <c r="D3131" s="3">
        <v>45744.839583333327</v>
      </c>
      <c r="E3131" s="3">
        <v>45744.863888888889</v>
      </c>
      <c r="F3131" t="s">
        <v>332</v>
      </c>
      <c r="G3131" t="s">
        <v>89</v>
      </c>
      <c r="H3131">
        <v>3.59</v>
      </c>
      <c r="I3131">
        <v>35</v>
      </c>
      <c r="J3131">
        <v>0</v>
      </c>
      <c r="K3131">
        <v>21.78</v>
      </c>
      <c r="L3131">
        <v>78.11</v>
      </c>
      <c r="M3131" t="s">
        <v>2091</v>
      </c>
      <c r="N3131" t="s">
        <v>354</v>
      </c>
      <c r="O3131" t="s">
        <v>2102</v>
      </c>
      <c r="P3131" t="s">
        <v>106</v>
      </c>
      <c r="Q3131">
        <v>3</v>
      </c>
      <c r="R3131" t="s">
        <v>73</v>
      </c>
      <c r="S3131" t="s">
        <v>75</v>
      </c>
    </row>
    <row r="3132" spans="1:19" x14ac:dyDescent="0.45">
      <c r="A3132" t="s">
        <v>5229</v>
      </c>
      <c r="B3132" t="s">
        <v>250</v>
      </c>
      <c r="C3132" t="s">
        <v>1187</v>
      </c>
      <c r="D3132" s="3">
        <v>46171.005555555559</v>
      </c>
      <c r="E3132" s="3">
        <v>46171.384027777778</v>
      </c>
      <c r="F3132" t="s">
        <v>368</v>
      </c>
      <c r="G3132" t="s">
        <v>80</v>
      </c>
      <c r="H3132">
        <v>191.61</v>
      </c>
      <c r="I3132">
        <v>545</v>
      </c>
      <c r="J3132">
        <v>17</v>
      </c>
      <c r="K3132">
        <v>21.03</v>
      </c>
      <c r="L3132">
        <v>4030.18</v>
      </c>
      <c r="M3132" t="s">
        <v>2091</v>
      </c>
      <c r="N3132" t="s">
        <v>317</v>
      </c>
      <c r="O3132" t="s">
        <v>2102</v>
      </c>
      <c r="P3132" t="s">
        <v>73</v>
      </c>
      <c r="Q3132">
        <v>3</v>
      </c>
      <c r="R3132" t="s">
        <v>73</v>
      </c>
      <c r="S3132" t="s">
        <v>92</v>
      </c>
    </row>
    <row r="3133" spans="1:19" x14ac:dyDescent="0.45">
      <c r="A3133" t="s">
        <v>5230</v>
      </c>
      <c r="B3133" t="s">
        <v>209</v>
      </c>
      <c r="C3133" t="s">
        <v>1770</v>
      </c>
      <c r="D3133" s="3">
        <v>46173.688194444447</v>
      </c>
      <c r="E3133" s="3"/>
      <c r="F3133" t="s">
        <v>315</v>
      </c>
      <c r="G3133" t="s">
        <v>69</v>
      </c>
      <c r="H3133">
        <v>14.7</v>
      </c>
      <c r="J3133">
        <v>6</v>
      </c>
      <c r="K3133">
        <v>27</v>
      </c>
      <c r="L3133">
        <v>402.75</v>
      </c>
      <c r="M3133" t="s">
        <v>353</v>
      </c>
      <c r="N3133" t="s">
        <v>2098</v>
      </c>
      <c r="O3133" t="s">
        <v>2096</v>
      </c>
      <c r="P3133" t="s">
        <v>73</v>
      </c>
      <c r="Q3133">
        <v>2</v>
      </c>
      <c r="R3133" t="s">
        <v>73</v>
      </c>
      <c r="S3133" t="s">
        <v>122</v>
      </c>
    </row>
    <row r="3134" spans="1:19" x14ac:dyDescent="0.45">
      <c r="A3134" t="s">
        <v>5231</v>
      </c>
      <c r="B3134" t="s">
        <v>244</v>
      </c>
      <c r="C3134" t="s">
        <v>1727</v>
      </c>
      <c r="D3134" s="3">
        <v>45911.395833333343</v>
      </c>
      <c r="E3134" s="3">
        <v>45911.473611111112</v>
      </c>
      <c r="F3134" t="s">
        <v>315</v>
      </c>
      <c r="G3134" t="s">
        <v>97</v>
      </c>
      <c r="H3134">
        <v>26.27</v>
      </c>
      <c r="I3134">
        <v>112</v>
      </c>
      <c r="J3134">
        <v>11</v>
      </c>
      <c r="K3134">
        <v>14.05</v>
      </c>
      <c r="L3134">
        <v>380.19</v>
      </c>
      <c r="M3134" t="s">
        <v>2091</v>
      </c>
      <c r="N3134" t="s">
        <v>395</v>
      </c>
      <c r="O3134" t="s">
        <v>2094</v>
      </c>
      <c r="P3134" t="s">
        <v>106</v>
      </c>
      <c r="R3134" t="s">
        <v>73</v>
      </c>
      <c r="S3134" t="s">
        <v>75</v>
      </c>
    </row>
    <row r="3135" spans="1:19" x14ac:dyDescent="0.45">
      <c r="A3135" t="s">
        <v>5232</v>
      </c>
      <c r="B3135" t="s">
        <v>240</v>
      </c>
      <c r="C3135" t="s">
        <v>401</v>
      </c>
      <c r="D3135" s="3">
        <v>46146.753472222219</v>
      </c>
      <c r="E3135" s="3">
        <v>46146.781944444447</v>
      </c>
      <c r="F3135" t="s">
        <v>357</v>
      </c>
      <c r="G3135" t="s">
        <v>97</v>
      </c>
      <c r="H3135">
        <v>3.16</v>
      </c>
      <c r="I3135">
        <v>41</v>
      </c>
      <c r="J3135">
        <v>13</v>
      </c>
      <c r="K3135">
        <v>17.13</v>
      </c>
      <c r="L3135">
        <v>54.05</v>
      </c>
      <c r="M3135" t="s">
        <v>2091</v>
      </c>
      <c r="N3135" t="s">
        <v>395</v>
      </c>
      <c r="O3135" t="s">
        <v>2102</v>
      </c>
      <c r="P3135" t="s">
        <v>106</v>
      </c>
      <c r="Q3135">
        <v>2</v>
      </c>
      <c r="R3135" t="s">
        <v>73</v>
      </c>
      <c r="S3135" t="s">
        <v>92</v>
      </c>
    </row>
    <row r="3136" spans="1:19" x14ac:dyDescent="0.45">
      <c r="A3136" t="s">
        <v>5233</v>
      </c>
      <c r="B3136" t="s">
        <v>204</v>
      </c>
      <c r="C3136" t="s">
        <v>1843</v>
      </c>
      <c r="D3136" s="3">
        <v>46025.17291666667</v>
      </c>
      <c r="E3136" s="3">
        <v>46025.239583333343</v>
      </c>
      <c r="F3136" t="s">
        <v>315</v>
      </c>
      <c r="G3136" t="s">
        <v>80</v>
      </c>
      <c r="H3136">
        <v>26.13</v>
      </c>
      <c r="I3136">
        <v>96</v>
      </c>
      <c r="J3136">
        <v>1</v>
      </c>
      <c r="K3136">
        <v>19.850000000000001</v>
      </c>
      <c r="L3136">
        <v>519.84</v>
      </c>
      <c r="M3136" t="s">
        <v>2091</v>
      </c>
      <c r="N3136" t="s">
        <v>395</v>
      </c>
      <c r="O3136" t="s">
        <v>2102</v>
      </c>
      <c r="P3136" t="s">
        <v>73</v>
      </c>
      <c r="Q3136">
        <v>2</v>
      </c>
      <c r="R3136" t="s">
        <v>73</v>
      </c>
      <c r="S3136" t="s">
        <v>122</v>
      </c>
    </row>
    <row r="3137" spans="1:19" x14ac:dyDescent="0.45">
      <c r="A3137" t="s">
        <v>5234</v>
      </c>
      <c r="B3137" t="s">
        <v>150</v>
      </c>
      <c r="C3137" t="s">
        <v>1303</v>
      </c>
      <c r="D3137" s="3">
        <v>45983.845138888893</v>
      </c>
      <c r="E3137" s="3">
        <v>45983.862500000003</v>
      </c>
      <c r="F3137" t="s">
        <v>332</v>
      </c>
      <c r="G3137" t="s">
        <v>80</v>
      </c>
      <c r="H3137">
        <v>2.1800000000000002</v>
      </c>
      <c r="I3137">
        <v>25</v>
      </c>
      <c r="J3137">
        <v>0</v>
      </c>
      <c r="K3137">
        <v>21.04</v>
      </c>
      <c r="M3137" t="s">
        <v>2091</v>
      </c>
      <c r="N3137" t="s">
        <v>346</v>
      </c>
      <c r="O3137" t="s">
        <v>2096</v>
      </c>
      <c r="P3137" t="s">
        <v>106</v>
      </c>
      <c r="Q3137">
        <v>4</v>
      </c>
      <c r="R3137" t="s">
        <v>73</v>
      </c>
      <c r="S3137" t="s">
        <v>144</v>
      </c>
    </row>
    <row r="3138" spans="1:19" x14ac:dyDescent="0.45">
      <c r="A3138" t="s">
        <v>5235</v>
      </c>
      <c r="B3138" t="s">
        <v>178</v>
      </c>
      <c r="C3138" t="s">
        <v>1121</v>
      </c>
      <c r="D3138" s="3">
        <v>45885.613194444442</v>
      </c>
      <c r="E3138" s="3">
        <v>45885.675000000003</v>
      </c>
      <c r="F3138" t="s">
        <v>315</v>
      </c>
      <c r="G3138" t="s">
        <v>89</v>
      </c>
      <c r="H3138">
        <v>30.67</v>
      </c>
      <c r="I3138">
        <v>89</v>
      </c>
      <c r="J3138">
        <v>0</v>
      </c>
      <c r="K3138">
        <v>24.62</v>
      </c>
      <c r="L3138">
        <v>755.02</v>
      </c>
      <c r="M3138" t="s">
        <v>2091</v>
      </c>
      <c r="N3138" t="s">
        <v>2098</v>
      </c>
      <c r="O3138" t="s">
        <v>2096</v>
      </c>
      <c r="P3138" t="s">
        <v>73</v>
      </c>
      <c r="R3138" t="s">
        <v>73</v>
      </c>
      <c r="S3138" t="s">
        <v>75</v>
      </c>
    </row>
    <row r="3139" spans="1:19" x14ac:dyDescent="0.45">
      <c r="A3139" t="s">
        <v>5236</v>
      </c>
      <c r="B3139" t="s">
        <v>188</v>
      </c>
      <c r="C3139" t="s">
        <v>864</v>
      </c>
      <c r="D3139" s="3">
        <v>46102.767361111109</v>
      </c>
      <c r="E3139" s="3">
        <v>46102.866666666669</v>
      </c>
      <c r="F3139" t="s">
        <v>315</v>
      </c>
      <c r="G3139" t="s">
        <v>69</v>
      </c>
      <c r="H3139">
        <v>44.31</v>
      </c>
      <c r="I3139">
        <v>143</v>
      </c>
      <c r="J3139">
        <v>0</v>
      </c>
      <c r="K3139">
        <v>27.2</v>
      </c>
      <c r="L3139">
        <v>1205.29</v>
      </c>
      <c r="M3139" t="s">
        <v>2091</v>
      </c>
      <c r="N3139" t="s">
        <v>395</v>
      </c>
      <c r="O3139" t="s">
        <v>2092</v>
      </c>
      <c r="P3139" t="s">
        <v>106</v>
      </c>
      <c r="R3139" t="s">
        <v>73</v>
      </c>
      <c r="S3139" t="s">
        <v>75</v>
      </c>
    </row>
    <row r="3140" spans="1:19" x14ac:dyDescent="0.45">
      <c r="A3140" t="s">
        <v>5237</v>
      </c>
      <c r="B3140" t="s">
        <v>288</v>
      </c>
      <c r="C3140" t="s">
        <v>1370</v>
      </c>
      <c r="D3140" s="3">
        <v>46135.878472222219</v>
      </c>
      <c r="E3140" s="3">
        <v>46135.986111111109</v>
      </c>
      <c r="F3140" t="s">
        <v>315</v>
      </c>
      <c r="G3140" t="s">
        <v>97</v>
      </c>
      <c r="H3140">
        <v>45.96</v>
      </c>
      <c r="I3140">
        <v>155</v>
      </c>
      <c r="J3140">
        <v>2</v>
      </c>
      <c r="K3140">
        <v>17.2</v>
      </c>
      <c r="L3140">
        <v>794.59</v>
      </c>
      <c r="M3140" t="s">
        <v>2091</v>
      </c>
      <c r="N3140" t="s">
        <v>395</v>
      </c>
      <c r="O3140" t="s">
        <v>2102</v>
      </c>
      <c r="P3140" t="s">
        <v>73</v>
      </c>
      <c r="Q3140">
        <v>2</v>
      </c>
      <c r="R3140" t="s">
        <v>106</v>
      </c>
      <c r="S3140" t="s">
        <v>84</v>
      </c>
    </row>
    <row r="3141" spans="1:19" x14ac:dyDescent="0.45">
      <c r="A3141" t="s">
        <v>5238</v>
      </c>
      <c r="B3141" t="s">
        <v>250</v>
      </c>
      <c r="C3141" t="s">
        <v>721</v>
      </c>
      <c r="D3141" s="3">
        <v>45721.539583333331</v>
      </c>
      <c r="E3141" s="3">
        <v>45721.611111111109</v>
      </c>
      <c r="F3141" t="s">
        <v>315</v>
      </c>
      <c r="G3141" t="s">
        <v>80</v>
      </c>
      <c r="H3141">
        <v>27.75</v>
      </c>
      <c r="I3141">
        <v>103</v>
      </c>
      <c r="J3141">
        <v>9</v>
      </c>
      <c r="K3141">
        <v>22.96</v>
      </c>
      <c r="L3141">
        <v>637.36</v>
      </c>
      <c r="M3141" t="s">
        <v>2091</v>
      </c>
      <c r="N3141" t="s">
        <v>2098</v>
      </c>
      <c r="O3141" t="s">
        <v>2092</v>
      </c>
      <c r="P3141" t="s">
        <v>73</v>
      </c>
      <c r="Q3141">
        <v>5</v>
      </c>
      <c r="R3141" t="s">
        <v>73</v>
      </c>
      <c r="S3141" t="s">
        <v>122</v>
      </c>
    </row>
    <row r="3142" spans="1:19" x14ac:dyDescent="0.45">
      <c r="A3142" t="s">
        <v>5239</v>
      </c>
      <c r="B3142" t="s">
        <v>178</v>
      </c>
      <c r="C3142" t="s">
        <v>1427</v>
      </c>
      <c r="D3142" s="3">
        <v>45974.195138888892</v>
      </c>
      <c r="E3142" s="3">
        <v>45974.296527777777</v>
      </c>
      <c r="F3142" t="s">
        <v>315</v>
      </c>
      <c r="G3142" t="s">
        <v>89</v>
      </c>
      <c r="H3142">
        <v>36.04</v>
      </c>
      <c r="I3142">
        <v>146</v>
      </c>
      <c r="J3142">
        <v>20</v>
      </c>
      <c r="K3142">
        <v>26.05</v>
      </c>
      <c r="L3142">
        <v>958.91</v>
      </c>
      <c r="M3142" t="s">
        <v>2091</v>
      </c>
      <c r="N3142" t="s">
        <v>354</v>
      </c>
      <c r="O3142" t="s">
        <v>2105</v>
      </c>
      <c r="P3142" t="s">
        <v>73</v>
      </c>
      <c r="Q3142">
        <v>2</v>
      </c>
      <c r="R3142" t="s">
        <v>73</v>
      </c>
      <c r="S3142" t="s">
        <v>122</v>
      </c>
    </row>
    <row r="3143" spans="1:19" x14ac:dyDescent="0.45">
      <c r="A3143" t="s">
        <v>5240</v>
      </c>
      <c r="B3143" t="s">
        <v>204</v>
      </c>
      <c r="C3143" t="s">
        <v>1040</v>
      </c>
      <c r="D3143" s="3">
        <v>45859.872916666667</v>
      </c>
      <c r="E3143" s="3">
        <v>45859.880555555559</v>
      </c>
      <c r="F3143" t="s">
        <v>332</v>
      </c>
      <c r="G3143" t="s">
        <v>80</v>
      </c>
      <c r="H3143">
        <v>1.94</v>
      </c>
      <c r="I3143">
        <v>11</v>
      </c>
      <c r="J3143">
        <v>2</v>
      </c>
      <c r="K3143">
        <v>18.87</v>
      </c>
      <c r="L3143">
        <v>38.61</v>
      </c>
      <c r="M3143" t="s">
        <v>2091</v>
      </c>
      <c r="N3143" t="s">
        <v>324</v>
      </c>
      <c r="O3143" t="s">
        <v>2096</v>
      </c>
      <c r="P3143" t="s">
        <v>106</v>
      </c>
      <c r="Q3143">
        <v>4</v>
      </c>
      <c r="R3143" t="s">
        <v>73</v>
      </c>
      <c r="S3143" t="s">
        <v>75</v>
      </c>
    </row>
    <row r="3144" spans="1:19" x14ac:dyDescent="0.45">
      <c r="A3144" t="s">
        <v>5241</v>
      </c>
      <c r="B3144" t="s">
        <v>101</v>
      </c>
      <c r="C3144" t="s">
        <v>862</v>
      </c>
      <c r="D3144" s="3">
        <v>45828.337500000001</v>
      </c>
      <c r="E3144" s="3">
        <v>45828.353472222218</v>
      </c>
      <c r="F3144" t="s">
        <v>332</v>
      </c>
      <c r="G3144" t="s">
        <v>80</v>
      </c>
      <c r="H3144">
        <v>2.2200000000000002</v>
      </c>
      <c r="I3144">
        <v>23</v>
      </c>
      <c r="J3144">
        <v>18</v>
      </c>
      <c r="K3144">
        <v>22.27</v>
      </c>
      <c r="L3144">
        <v>67.42</v>
      </c>
      <c r="M3144" t="s">
        <v>2091</v>
      </c>
      <c r="N3144" t="s">
        <v>2098</v>
      </c>
      <c r="O3144" t="s">
        <v>2096</v>
      </c>
      <c r="P3144" t="s">
        <v>106</v>
      </c>
      <c r="Q3144">
        <v>4</v>
      </c>
      <c r="R3144" t="s">
        <v>73</v>
      </c>
      <c r="S3144" t="s">
        <v>84</v>
      </c>
    </row>
    <row r="3145" spans="1:19" x14ac:dyDescent="0.45">
      <c r="A3145" t="s">
        <v>5242</v>
      </c>
      <c r="B3145" t="s">
        <v>246</v>
      </c>
      <c r="C3145" t="s">
        <v>1264</v>
      </c>
      <c r="D3145" s="3">
        <v>46047.77847222222</v>
      </c>
      <c r="E3145" s="3">
        <v>46047.861805555563</v>
      </c>
      <c r="F3145" t="s">
        <v>337</v>
      </c>
      <c r="G3145" t="s">
        <v>89</v>
      </c>
      <c r="H3145">
        <v>38.630000000000003</v>
      </c>
      <c r="I3145">
        <v>120</v>
      </c>
      <c r="J3145">
        <v>23</v>
      </c>
      <c r="K3145">
        <v>24.11</v>
      </c>
      <c r="L3145">
        <v>931.49</v>
      </c>
      <c r="M3145" t="s">
        <v>2091</v>
      </c>
      <c r="N3145" t="s">
        <v>317</v>
      </c>
      <c r="O3145" t="s">
        <v>2094</v>
      </c>
      <c r="P3145" t="s">
        <v>106</v>
      </c>
      <c r="Q3145">
        <v>3</v>
      </c>
      <c r="R3145" t="s">
        <v>73</v>
      </c>
      <c r="S3145" t="s">
        <v>75</v>
      </c>
    </row>
    <row r="3146" spans="1:19" x14ac:dyDescent="0.45">
      <c r="A3146" t="s">
        <v>5243</v>
      </c>
      <c r="B3146" t="s">
        <v>220</v>
      </c>
      <c r="C3146" t="s">
        <v>1654</v>
      </c>
      <c r="D3146" s="3">
        <v>45670.998611111107</v>
      </c>
      <c r="E3146" s="3">
        <v>45671.022916666669</v>
      </c>
      <c r="F3146" t="s">
        <v>357</v>
      </c>
      <c r="G3146" t="s">
        <v>69</v>
      </c>
      <c r="H3146">
        <v>6.06</v>
      </c>
      <c r="I3146">
        <v>35</v>
      </c>
      <c r="J3146">
        <v>0</v>
      </c>
      <c r="K3146">
        <v>31.63</v>
      </c>
      <c r="L3146">
        <v>191.57</v>
      </c>
      <c r="M3146" t="s">
        <v>2091</v>
      </c>
      <c r="N3146" t="s">
        <v>324</v>
      </c>
      <c r="O3146" t="s">
        <v>2094</v>
      </c>
      <c r="P3146" t="s">
        <v>73</v>
      </c>
      <c r="Q3146">
        <v>2</v>
      </c>
      <c r="R3146" t="s">
        <v>106</v>
      </c>
      <c r="S3146" t="s">
        <v>75</v>
      </c>
    </row>
    <row r="3147" spans="1:19" x14ac:dyDescent="0.45">
      <c r="A3147" t="s">
        <v>5244</v>
      </c>
      <c r="B3147" t="s">
        <v>238</v>
      </c>
      <c r="C3147" t="s">
        <v>1189</v>
      </c>
      <c r="D3147" s="3">
        <v>45948.480555555558</v>
      </c>
      <c r="E3147" s="3">
        <v>45948.54791666667</v>
      </c>
      <c r="F3147" t="s">
        <v>315</v>
      </c>
      <c r="G3147" t="s">
        <v>89</v>
      </c>
      <c r="H3147">
        <v>29.4</v>
      </c>
      <c r="I3147">
        <v>97</v>
      </c>
      <c r="J3147">
        <v>0</v>
      </c>
      <c r="K3147">
        <v>21.93</v>
      </c>
      <c r="L3147">
        <v>644.79999999999995</v>
      </c>
      <c r="M3147" t="s">
        <v>2091</v>
      </c>
      <c r="N3147" t="s">
        <v>395</v>
      </c>
      <c r="O3147" t="s">
        <v>2094</v>
      </c>
      <c r="P3147" t="s">
        <v>73</v>
      </c>
      <c r="R3147" t="s">
        <v>73</v>
      </c>
      <c r="S3147" t="s">
        <v>92</v>
      </c>
    </row>
    <row r="3148" spans="1:19" x14ac:dyDescent="0.45">
      <c r="A3148" t="s">
        <v>5245</v>
      </c>
      <c r="B3148" t="s">
        <v>178</v>
      </c>
      <c r="C3148" t="s">
        <v>1079</v>
      </c>
      <c r="D3148" s="3">
        <v>46061.2</v>
      </c>
      <c r="E3148" s="3">
        <v>46061.239583333343</v>
      </c>
      <c r="F3148" t="s">
        <v>337</v>
      </c>
      <c r="G3148" t="s">
        <v>89</v>
      </c>
      <c r="H3148">
        <v>14.17</v>
      </c>
      <c r="I3148">
        <v>57</v>
      </c>
      <c r="J3148">
        <v>0</v>
      </c>
      <c r="K3148">
        <v>25.6</v>
      </c>
      <c r="L3148">
        <v>362.63</v>
      </c>
      <c r="M3148" t="s">
        <v>2091</v>
      </c>
      <c r="N3148" t="s">
        <v>395</v>
      </c>
      <c r="O3148" t="s">
        <v>2105</v>
      </c>
      <c r="P3148" t="s">
        <v>73</v>
      </c>
      <c r="Q3148">
        <v>3</v>
      </c>
      <c r="R3148" t="s">
        <v>73</v>
      </c>
      <c r="S3148" t="s">
        <v>92</v>
      </c>
    </row>
    <row r="3149" spans="1:19" x14ac:dyDescent="0.45">
      <c r="A3149" t="s">
        <v>5246</v>
      </c>
      <c r="B3149" t="s">
        <v>254</v>
      </c>
      <c r="C3149" t="s">
        <v>656</v>
      </c>
      <c r="D3149" s="3">
        <v>46119.834722222222</v>
      </c>
      <c r="E3149" s="3">
        <v>46119.896527777782</v>
      </c>
      <c r="F3149" t="s">
        <v>315</v>
      </c>
      <c r="G3149" t="s">
        <v>69</v>
      </c>
      <c r="H3149">
        <v>21.12</v>
      </c>
      <c r="I3149">
        <v>89</v>
      </c>
      <c r="J3149">
        <v>23</v>
      </c>
      <c r="K3149">
        <v>30.66</v>
      </c>
      <c r="L3149">
        <v>670.53</v>
      </c>
      <c r="M3149" t="s">
        <v>2091</v>
      </c>
      <c r="N3149" t="s">
        <v>317</v>
      </c>
      <c r="O3149" t="s">
        <v>2092</v>
      </c>
      <c r="P3149" t="s">
        <v>106</v>
      </c>
      <c r="Q3149">
        <v>4</v>
      </c>
      <c r="R3149" t="s">
        <v>73</v>
      </c>
      <c r="S3149" t="s">
        <v>75</v>
      </c>
    </row>
    <row r="3150" spans="1:19" x14ac:dyDescent="0.45">
      <c r="A3150" t="s">
        <v>5247</v>
      </c>
      <c r="B3150" t="s">
        <v>292</v>
      </c>
      <c r="C3150" t="s">
        <v>836</v>
      </c>
      <c r="D3150" s="3">
        <v>46106.263888888891</v>
      </c>
      <c r="E3150" s="3">
        <v>46106.319444444453</v>
      </c>
      <c r="F3150" t="s">
        <v>337</v>
      </c>
      <c r="G3150" t="s">
        <v>80</v>
      </c>
      <c r="H3150">
        <v>33.68</v>
      </c>
      <c r="I3150">
        <v>80</v>
      </c>
      <c r="J3150">
        <v>11</v>
      </c>
      <c r="K3150">
        <v>19.38</v>
      </c>
      <c r="L3150">
        <v>652.63</v>
      </c>
      <c r="M3150" t="s">
        <v>2091</v>
      </c>
      <c r="N3150" t="s">
        <v>346</v>
      </c>
      <c r="O3150" t="s">
        <v>2092</v>
      </c>
      <c r="P3150" t="s">
        <v>73</v>
      </c>
      <c r="Q3150">
        <v>5</v>
      </c>
      <c r="R3150" t="s">
        <v>73</v>
      </c>
      <c r="S3150" t="s">
        <v>122</v>
      </c>
    </row>
    <row r="3151" spans="1:19" x14ac:dyDescent="0.45">
      <c r="A3151" t="s">
        <v>5248</v>
      </c>
      <c r="B3151" t="s">
        <v>282</v>
      </c>
      <c r="C3151" t="s">
        <v>1269</v>
      </c>
      <c r="D3151" s="3">
        <v>45924.232638888891</v>
      </c>
      <c r="E3151" s="3">
        <v>45924.327777777777</v>
      </c>
      <c r="F3151" t="s">
        <v>315</v>
      </c>
      <c r="G3151" t="s">
        <v>97</v>
      </c>
      <c r="H3151">
        <v>39.35</v>
      </c>
      <c r="I3151">
        <v>137</v>
      </c>
      <c r="J3151">
        <v>4</v>
      </c>
      <c r="K3151">
        <v>16.190000000000001</v>
      </c>
      <c r="L3151">
        <v>641.13</v>
      </c>
      <c r="M3151" t="s">
        <v>2091</v>
      </c>
      <c r="N3151" t="s">
        <v>346</v>
      </c>
      <c r="O3151" t="s">
        <v>2105</v>
      </c>
      <c r="P3151" t="s">
        <v>73</v>
      </c>
      <c r="Q3151">
        <v>3</v>
      </c>
      <c r="R3151" t="s">
        <v>73</v>
      </c>
      <c r="S3151" t="s">
        <v>122</v>
      </c>
    </row>
    <row r="3152" spans="1:19" x14ac:dyDescent="0.45">
      <c r="A3152" t="s">
        <v>5249</v>
      </c>
      <c r="B3152" t="s">
        <v>244</v>
      </c>
      <c r="C3152" t="s">
        <v>788</v>
      </c>
      <c r="D3152" s="3">
        <v>45930.680555555547</v>
      </c>
      <c r="E3152" s="3">
        <v>45930.732638888891</v>
      </c>
      <c r="F3152" t="s">
        <v>315</v>
      </c>
      <c r="G3152" t="s">
        <v>97</v>
      </c>
      <c r="H3152">
        <v>18.600000000000001</v>
      </c>
      <c r="I3152">
        <v>75</v>
      </c>
      <c r="J3152">
        <v>52</v>
      </c>
      <c r="K3152">
        <v>16.32</v>
      </c>
      <c r="L3152">
        <v>303.55</v>
      </c>
      <c r="M3152" t="s">
        <v>2091</v>
      </c>
      <c r="N3152" t="s">
        <v>317</v>
      </c>
      <c r="O3152" t="s">
        <v>2094</v>
      </c>
      <c r="P3152" t="s">
        <v>73</v>
      </c>
      <c r="Q3152">
        <v>3</v>
      </c>
      <c r="R3152" t="s">
        <v>73</v>
      </c>
      <c r="S3152" t="s">
        <v>92</v>
      </c>
    </row>
    <row r="3153" spans="1:19" x14ac:dyDescent="0.45">
      <c r="A3153" t="s">
        <v>5250</v>
      </c>
      <c r="B3153" t="s">
        <v>260</v>
      </c>
      <c r="C3153" t="s">
        <v>1860</v>
      </c>
      <c r="D3153" s="3">
        <v>45863.367361111108</v>
      </c>
      <c r="E3153" s="3">
        <v>45863.43472222222</v>
      </c>
      <c r="F3153" t="s">
        <v>337</v>
      </c>
      <c r="G3153" t="s">
        <v>80</v>
      </c>
      <c r="H3153">
        <v>31.29</v>
      </c>
      <c r="I3153">
        <v>97</v>
      </c>
      <c r="J3153">
        <v>26</v>
      </c>
      <c r="K3153">
        <v>21.43</v>
      </c>
      <c r="L3153">
        <v>670.44</v>
      </c>
      <c r="M3153" t="s">
        <v>2091</v>
      </c>
      <c r="N3153" t="s">
        <v>2098</v>
      </c>
      <c r="O3153" t="s">
        <v>2105</v>
      </c>
      <c r="P3153" t="s">
        <v>106</v>
      </c>
      <c r="Q3153">
        <v>5</v>
      </c>
      <c r="R3153" t="s">
        <v>73</v>
      </c>
      <c r="S3153" t="s">
        <v>122</v>
      </c>
    </row>
    <row r="3154" spans="1:19" x14ac:dyDescent="0.45">
      <c r="A3154" t="s">
        <v>5251</v>
      </c>
      <c r="B3154" t="s">
        <v>252</v>
      </c>
      <c r="C3154" t="s">
        <v>1770</v>
      </c>
      <c r="D3154" s="3">
        <v>46087.841666666667</v>
      </c>
      <c r="E3154" s="3">
        <v>46087.861805555563</v>
      </c>
      <c r="F3154" t="s">
        <v>332</v>
      </c>
      <c r="G3154" t="s">
        <v>89</v>
      </c>
      <c r="H3154">
        <v>2.11</v>
      </c>
      <c r="I3154">
        <v>29</v>
      </c>
      <c r="J3154">
        <v>7</v>
      </c>
      <c r="K3154">
        <v>24.88</v>
      </c>
      <c r="L3154">
        <v>52.39</v>
      </c>
      <c r="M3154" t="s">
        <v>2091</v>
      </c>
      <c r="N3154" t="s">
        <v>2098</v>
      </c>
      <c r="O3154" t="s">
        <v>2092</v>
      </c>
      <c r="P3154" t="s">
        <v>106</v>
      </c>
      <c r="Q3154">
        <v>3</v>
      </c>
      <c r="R3154" t="s">
        <v>73</v>
      </c>
      <c r="S3154" t="s">
        <v>144</v>
      </c>
    </row>
    <row r="3155" spans="1:19" x14ac:dyDescent="0.45">
      <c r="A3155" t="s">
        <v>5252</v>
      </c>
      <c r="B3155" t="s">
        <v>240</v>
      </c>
      <c r="C3155" t="s">
        <v>1593</v>
      </c>
      <c r="D3155" s="3">
        <v>45855.813888888893</v>
      </c>
      <c r="E3155" s="3">
        <v>45855.84652777778</v>
      </c>
      <c r="F3155" t="s">
        <v>357</v>
      </c>
      <c r="G3155" t="s">
        <v>97</v>
      </c>
      <c r="H3155">
        <v>8.82</v>
      </c>
      <c r="I3155">
        <v>47</v>
      </c>
      <c r="J3155">
        <v>0</v>
      </c>
      <c r="K3155">
        <v>15.93</v>
      </c>
      <c r="L3155">
        <v>140.53</v>
      </c>
      <c r="M3155" t="s">
        <v>2091</v>
      </c>
      <c r="N3155" t="s">
        <v>346</v>
      </c>
      <c r="O3155" t="s">
        <v>2094</v>
      </c>
      <c r="P3155" t="s">
        <v>106</v>
      </c>
      <c r="Q3155">
        <v>4</v>
      </c>
      <c r="R3155" t="s">
        <v>73</v>
      </c>
      <c r="S3155" t="s">
        <v>144</v>
      </c>
    </row>
    <row r="3156" spans="1:19" x14ac:dyDescent="0.45">
      <c r="A3156" t="s">
        <v>5253</v>
      </c>
      <c r="B3156" t="s">
        <v>242</v>
      </c>
      <c r="C3156" t="s">
        <v>308</v>
      </c>
      <c r="D3156" s="3">
        <v>46041.376388888893</v>
      </c>
      <c r="E3156" s="3">
        <v>46041.469444444447</v>
      </c>
      <c r="F3156" t="s">
        <v>315</v>
      </c>
      <c r="G3156" t="s">
        <v>89</v>
      </c>
      <c r="H3156">
        <v>33.89</v>
      </c>
      <c r="I3156">
        <v>134</v>
      </c>
      <c r="J3156">
        <v>29</v>
      </c>
      <c r="K3156">
        <v>22.88</v>
      </c>
      <c r="L3156">
        <v>775.35</v>
      </c>
      <c r="M3156" t="s">
        <v>2091</v>
      </c>
      <c r="N3156" t="s">
        <v>354</v>
      </c>
      <c r="O3156" t="s">
        <v>2096</v>
      </c>
      <c r="P3156" t="s">
        <v>106</v>
      </c>
      <c r="Q3156">
        <v>5</v>
      </c>
      <c r="R3156" t="s">
        <v>73</v>
      </c>
      <c r="S3156" t="s">
        <v>122</v>
      </c>
    </row>
    <row r="3157" spans="1:19" x14ac:dyDescent="0.45">
      <c r="A3157" t="s">
        <v>5254</v>
      </c>
      <c r="B3157" t="s">
        <v>172</v>
      </c>
      <c r="C3157" t="s">
        <v>1594</v>
      </c>
      <c r="D3157" s="3">
        <v>46153.758333333331</v>
      </c>
      <c r="E3157" s="3">
        <v>46153.875694444447</v>
      </c>
      <c r="F3157" t="s">
        <v>315</v>
      </c>
      <c r="G3157" t="s">
        <v>97</v>
      </c>
      <c r="H3157">
        <v>41.98</v>
      </c>
      <c r="I3157">
        <v>169</v>
      </c>
      <c r="J3157">
        <v>3</v>
      </c>
      <c r="K3157">
        <v>14.95</v>
      </c>
      <c r="L3157">
        <v>633.80999999999995</v>
      </c>
      <c r="M3157" t="s">
        <v>2114</v>
      </c>
      <c r="N3157" t="s">
        <v>324</v>
      </c>
      <c r="O3157" t="s">
        <v>2105</v>
      </c>
      <c r="P3157" t="s">
        <v>106</v>
      </c>
      <c r="R3157" t="s">
        <v>73</v>
      </c>
      <c r="S3157" t="s">
        <v>122</v>
      </c>
    </row>
    <row r="3158" spans="1:19" x14ac:dyDescent="0.45">
      <c r="A3158" t="s">
        <v>5255</v>
      </c>
      <c r="B3158" t="s">
        <v>288</v>
      </c>
      <c r="C3158" t="s">
        <v>627</v>
      </c>
      <c r="D3158" s="3">
        <v>45802.339583333327</v>
      </c>
      <c r="E3158" s="3">
        <v>45802.456250000003</v>
      </c>
      <c r="F3158" t="s">
        <v>337</v>
      </c>
      <c r="G3158" t="s">
        <v>97</v>
      </c>
      <c r="H3158">
        <v>46.72</v>
      </c>
      <c r="I3158">
        <v>168</v>
      </c>
      <c r="J3158">
        <v>14</v>
      </c>
      <c r="K3158">
        <v>16.91</v>
      </c>
      <c r="M3158" t="s">
        <v>2116</v>
      </c>
      <c r="N3158" t="s">
        <v>2098</v>
      </c>
      <c r="O3158" t="s">
        <v>2094</v>
      </c>
      <c r="P3158" t="s">
        <v>106</v>
      </c>
      <c r="Q3158">
        <v>2</v>
      </c>
      <c r="R3158" t="s">
        <v>106</v>
      </c>
      <c r="S3158" t="s">
        <v>122</v>
      </c>
    </row>
    <row r="3159" spans="1:19" x14ac:dyDescent="0.45">
      <c r="A3159" t="s">
        <v>5256</v>
      </c>
      <c r="B3159" t="s">
        <v>186</v>
      </c>
      <c r="C3159" t="s">
        <v>1616</v>
      </c>
      <c r="D3159" s="3">
        <v>46165.599999999999</v>
      </c>
      <c r="E3159" s="3">
        <v>46165.620833333327</v>
      </c>
      <c r="F3159" t="s">
        <v>315</v>
      </c>
      <c r="G3159" t="s">
        <v>69</v>
      </c>
      <c r="H3159">
        <v>7.51</v>
      </c>
      <c r="I3159">
        <v>30</v>
      </c>
      <c r="J3159">
        <v>0</v>
      </c>
      <c r="K3159">
        <v>31.21</v>
      </c>
      <c r="L3159">
        <v>234.34</v>
      </c>
      <c r="M3159" t="s">
        <v>2091</v>
      </c>
      <c r="N3159" t="s">
        <v>324</v>
      </c>
      <c r="O3159" t="s">
        <v>2102</v>
      </c>
      <c r="P3159" t="s">
        <v>73</v>
      </c>
      <c r="Q3159">
        <v>4</v>
      </c>
      <c r="R3159" t="s">
        <v>73</v>
      </c>
      <c r="S3159" t="s">
        <v>122</v>
      </c>
    </row>
    <row r="3160" spans="1:19" x14ac:dyDescent="0.45">
      <c r="A3160" t="s">
        <v>5257</v>
      </c>
      <c r="B3160" t="s">
        <v>234</v>
      </c>
      <c r="C3160" t="s">
        <v>798</v>
      </c>
      <c r="D3160" s="3">
        <v>45768.59652777778</v>
      </c>
      <c r="E3160" s="3">
        <v>45768.629166666673</v>
      </c>
      <c r="F3160" t="s">
        <v>315</v>
      </c>
      <c r="G3160" t="s">
        <v>97</v>
      </c>
      <c r="H3160">
        <v>8.67</v>
      </c>
      <c r="I3160">
        <v>47</v>
      </c>
      <c r="J3160">
        <v>19</v>
      </c>
      <c r="K3160">
        <v>15.38</v>
      </c>
      <c r="L3160">
        <v>152.36000000000001</v>
      </c>
      <c r="M3160" t="s">
        <v>2091</v>
      </c>
      <c r="N3160" t="s">
        <v>2098</v>
      </c>
      <c r="O3160" t="s">
        <v>2094</v>
      </c>
      <c r="P3160" t="s">
        <v>73</v>
      </c>
      <c r="R3160" t="s">
        <v>73</v>
      </c>
      <c r="S3160" t="s">
        <v>92</v>
      </c>
    </row>
    <row r="3161" spans="1:19" x14ac:dyDescent="0.45">
      <c r="A3161" t="s">
        <v>5258</v>
      </c>
      <c r="B3161" t="s">
        <v>123</v>
      </c>
      <c r="C3161" t="s">
        <v>853</v>
      </c>
      <c r="D3161" s="3">
        <v>45757.625694444447</v>
      </c>
      <c r="E3161" s="3">
        <v>45757.717361111107</v>
      </c>
      <c r="F3161" t="s">
        <v>315</v>
      </c>
      <c r="G3161" t="s">
        <v>89</v>
      </c>
      <c r="H3161">
        <v>34.69</v>
      </c>
      <c r="I3161">
        <v>132</v>
      </c>
      <c r="J3161">
        <v>21</v>
      </c>
      <c r="K3161">
        <v>24.47</v>
      </c>
      <c r="L3161">
        <v>869.86</v>
      </c>
      <c r="M3161" t="s">
        <v>2091</v>
      </c>
      <c r="N3161" t="s">
        <v>346</v>
      </c>
      <c r="O3161" t="s">
        <v>2096</v>
      </c>
      <c r="P3161" t="s">
        <v>73</v>
      </c>
      <c r="R3161" t="s">
        <v>73</v>
      </c>
      <c r="S3161" t="s">
        <v>84</v>
      </c>
    </row>
    <row r="3162" spans="1:19" x14ac:dyDescent="0.45">
      <c r="A3162" t="s">
        <v>5259</v>
      </c>
      <c r="B3162" t="s">
        <v>262</v>
      </c>
      <c r="C3162" t="s">
        <v>1637</v>
      </c>
      <c r="D3162" s="3">
        <v>45743.1</v>
      </c>
      <c r="E3162" s="3">
        <v>45743.17083333333</v>
      </c>
      <c r="F3162" t="s">
        <v>315</v>
      </c>
      <c r="G3162" t="s">
        <v>89</v>
      </c>
      <c r="H3162">
        <v>50.3</v>
      </c>
      <c r="I3162">
        <v>102</v>
      </c>
      <c r="J3162">
        <v>19</v>
      </c>
      <c r="M3162" t="s">
        <v>2091</v>
      </c>
      <c r="N3162" t="s">
        <v>2098</v>
      </c>
      <c r="O3162" t="s">
        <v>2096</v>
      </c>
      <c r="P3162" t="s">
        <v>73</v>
      </c>
      <c r="Q3162">
        <v>4</v>
      </c>
      <c r="R3162" t="s">
        <v>73</v>
      </c>
      <c r="S3162" t="s">
        <v>75</v>
      </c>
    </row>
    <row r="3163" spans="1:19" x14ac:dyDescent="0.45">
      <c r="A3163" t="s">
        <v>5260</v>
      </c>
      <c r="B3163" t="s">
        <v>218</v>
      </c>
      <c r="C3163" t="s">
        <v>678</v>
      </c>
      <c r="D3163" s="3">
        <v>46008.729166666657</v>
      </c>
      <c r="E3163" s="3">
        <v>46008.808333333327</v>
      </c>
      <c r="F3163" t="s">
        <v>315</v>
      </c>
      <c r="G3163" t="s">
        <v>69</v>
      </c>
      <c r="H3163">
        <v>39.229999999999997</v>
      </c>
      <c r="I3163">
        <v>114</v>
      </c>
      <c r="J3163">
        <v>13</v>
      </c>
      <c r="K3163">
        <v>30.68</v>
      </c>
      <c r="L3163">
        <v>1229.7</v>
      </c>
      <c r="M3163" t="s">
        <v>2091</v>
      </c>
      <c r="N3163" t="s">
        <v>324</v>
      </c>
      <c r="O3163" t="s">
        <v>2105</v>
      </c>
      <c r="P3163" t="s">
        <v>73</v>
      </c>
      <c r="Q3163">
        <v>2</v>
      </c>
      <c r="R3163" t="s">
        <v>106</v>
      </c>
      <c r="S3163" t="s">
        <v>75</v>
      </c>
    </row>
    <row r="3164" spans="1:19" x14ac:dyDescent="0.45">
      <c r="A3164" t="s">
        <v>5261</v>
      </c>
      <c r="B3164" t="s">
        <v>242</v>
      </c>
      <c r="C3164" t="s">
        <v>631</v>
      </c>
      <c r="D3164" s="3">
        <v>46086.140277777777</v>
      </c>
      <c r="E3164" s="3">
        <v>46086.158333333333</v>
      </c>
      <c r="F3164" t="s">
        <v>357</v>
      </c>
      <c r="G3164" t="s">
        <v>89</v>
      </c>
      <c r="H3164">
        <v>6.3</v>
      </c>
      <c r="I3164">
        <v>26</v>
      </c>
      <c r="J3164">
        <v>0</v>
      </c>
      <c r="K3164">
        <v>24.9</v>
      </c>
      <c r="L3164">
        <v>156.81</v>
      </c>
      <c r="M3164" t="s">
        <v>2091</v>
      </c>
      <c r="N3164" t="s">
        <v>354</v>
      </c>
      <c r="O3164" t="s">
        <v>2094</v>
      </c>
      <c r="P3164" t="s">
        <v>73</v>
      </c>
      <c r="Q3164">
        <v>3</v>
      </c>
      <c r="R3164" t="s">
        <v>73</v>
      </c>
      <c r="S3164" t="s">
        <v>75</v>
      </c>
    </row>
    <row r="3165" spans="1:19" x14ac:dyDescent="0.45">
      <c r="A3165" t="s">
        <v>5262</v>
      </c>
      <c r="B3165" t="s">
        <v>126</v>
      </c>
      <c r="C3165" t="s">
        <v>777</v>
      </c>
      <c r="D3165" s="3">
        <v>45762.370833333327</v>
      </c>
      <c r="E3165" s="3">
        <v>45762.440972222219</v>
      </c>
      <c r="F3165" t="s">
        <v>315</v>
      </c>
      <c r="G3165" t="s">
        <v>97</v>
      </c>
      <c r="H3165">
        <v>27.75</v>
      </c>
      <c r="I3165">
        <v>101</v>
      </c>
      <c r="J3165">
        <v>0</v>
      </c>
      <c r="K3165">
        <v>16.09</v>
      </c>
      <c r="L3165">
        <v>446.54</v>
      </c>
      <c r="M3165" t="s">
        <v>2091</v>
      </c>
      <c r="N3165" t="s">
        <v>354</v>
      </c>
      <c r="O3165" t="s">
        <v>2094</v>
      </c>
      <c r="P3165" t="s">
        <v>106</v>
      </c>
      <c r="Q3165">
        <v>4</v>
      </c>
      <c r="R3165" t="s">
        <v>73</v>
      </c>
      <c r="S3165" t="s">
        <v>84</v>
      </c>
    </row>
    <row r="3166" spans="1:19" x14ac:dyDescent="0.45">
      <c r="A3166" t="s">
        <v>5263</v>
      </c>
      <c r="B3166" t="s">
        <v>110</v>
      </c>
      <c r="C3166" t="s">
        <v>1153</v>
      </c>
      <c r="D3166" s="3">
        <v>46190.351388888892</v>
      </c>
      <c r="E3166" s="3">
        <v>46190.447222222218</v>
      </c>
      <c r="F3166" t="s">
        <v>315</v>
      </c>
      <c r="G3166" t="s">
        <v>89</v>
      </c>
      <c r="H3166">
        <v>37.270000000000003</v>
      </c>
      <c r="I3166">
        <v>138</v>
      </c>
      <c r="J3166">
        <v>17</v>
      </c>
      <c r="K3166">
        <v>22.5</v>
      </c>
      <c r="L3166">
        <v>838.64</v>
      </c>
      <c r="M3166" t="s">
        <v>2091</v>
      </c>
      <c r="N3166" t="s">
        <v>317</v>
      </c>
      <c r="O3166" t="s">
        <v>2092</v>
      </c>
      <c r="P3166" t="s">
        <v>106</v>
      </c>
      <c r="Q3166">
        <v>4</v>
      </c>
      <c r="R3166" t="s">
        <v>73</v>
      </c>
      <c r="S3166" t="s">
        <v>75</v>
      </c>
    </row>
    <row r="3167" spans="1:19" x14ac:dyDescent="0.45">
      <c r="A3167" t="s">
        <v>5264</v>
      </c>
      <c r="B3167" t="s">
        <v>280</v>
      </c>
      <c r="C3167" t="s">
        <v>987</v>
      </c>
      <c r="D3167" s="3">
        <v>46004.111805555563</v>
      </c>
      <c r="E3167" s="3">
        <v>46004.154861111107</v>
      </c>
      <c r="F3167" t="s">
        <v>337</v>
      </c>
      <c r="G3167" t="s">
        <v>97</v>
      </c>
      <c r="H3167">
        <v>30.68</v>
      </c>
      <c r="I3167">
        <v>62</v>
      </c>
      <c r="J3167">
        <v>4</v>
      </c>
      <c r="K3167">
        <v>16.38</v>
      </c>
      <c r="L3167">
        <v>502.43</v>
      </c>
      <c r="M3167" t="s">
        <v>2091</v>
      </c>
      <c r="N3167" t="s">
        <v>2098</v>
      </c>
      <c r="O3167" t="s">
        <v>2094</v>
      </c>
      <c r="P3167" t="s">
        <v>73</v>
      </c>
      <c r="R3167" t="s">
        <v>73</v>
      </c>
      <c r="S3167" t="s">
        <v>84</v>
      </c>
    </row>
    <row r="3168" spans="1:19" x14ac:dyDescent="0.45">
      <c r="A3168" t="s">
        <v>5265</v>
      </c>
      <c r="B3168" t="s">
        <v>248</v>
      </c>
      <c r="C3168" t="s">
        <v>1374</v>
      </c>
      <c r="D3168" s="3">
        <v>45808.138888888891</v>
      </c>
      <c r="E3168" s="3">
        <v>45808.159722222219</v>
      </c>
      <c r="F3168" t="s">
        <v>332</v>
      </c>
      <c r="G3168" t="s">
        <v>80</v>
      </c>
      <c r="H3168">
        <v>3.43</v>
      </c>
      <c r="I3168">
        <v>30</v>
      </c>
      <c r="J3168">
        <v>18</v>
      </c>
      <c r="K3168">
        <v>21.96</v>
      </c>
      <c r="L3168">
        <v>111.41</v>
      </c>
      <c r="M3168" t="s">
        <v>2091</v>
      </c>
      <c r="N3168" t="s">
        <v>346</v>
      </c>
      <c r="O3168" t="s">
        <v>2102</v>
      </c>
      <c r="P3168" t="s">
        <v>73</v>
      </c>
      <c r="R3168" t="s">
        <v>73</v>
      </c>
      <c r="S3168" t="s">
        <v>75</v>
      </c>
    </row>
    <row r="3169" spans="1:19" x14ac:dyDescent="0.45">
      <c r="A3169" t="s">
        <v>5266</v>
      </c>
      <c r="B3169" t="s">
        <v>147</v>
      </c>
      <c r="C3169" t="s">
        <v>678</v>
      </c>
      <c r="D3169" s="3">
        <v>45772.390277777777</v>
      </c>
      <c r="E3169" s="3">
        <v>45772.422222222223</v>
      </c>
      <c r="F3169" t="s">
        <v>315</v>
      </c>
      <c r="G3169" t="s">
        <v>97</v>
      </c>
      <c r="H3169">
        <v>13.16</v>
      </c>
      <c r="I3169">
        <v>46</v>
      </c>
      <c r="J3169">
        <v>11</v>
      </c>
      <c r="K3169">
        <v>14.85</v>
      </c>
      <c r="L3169">
        <v>195.48</v>
      </c>
      <c r="M3169" t="s">
        <v>2091</v>
      </c>
      <c r="N3169" t="s">
        <v>346</v>
      </c>
      <c r="O3169" t="s">
        <v>2092</v>
      </c>
      <c r="P3169" t="s">
        <v>106</v>
      </c>
      <c r="Q3169">
        <v>5</v>
      </c>
      <c r="R3169" t="s">
        <v>73</v>
      </c>
      <c r="S3169" t="s">
        <v>84</v>
      </c>
    </row>
    <row r="3170" spans="1:19" x14ac:dyDescent="0.45">
      <c r="A3170" t="s">
        <v>5267</v>
      </c>
      <c r="B3170" t="s">
        <v>168</v>
      </c>
      <c r="C3170" t="s">
        <v>1807</v>
      </c>
      <c r="D3170" s="3">
        <v>45897.761805555558</v>
      </c>
      <c r="E3170" s="3">
        <v>45897.779166666667</v>
      </c>
      <c r="F3170" t="s">
        <v>332</v>
      </c>
      <c r="G3170" t="s">
        <v>97</v>
      </c>
      <c r="H3170">
        <v>2.9</v>
      </c>
      <c r="I3170">
        <v>25</v>
      </c>
      <c r="J3170">
        <v>0</v>
      </c>
      <c r="K3170">
        <v>14.59</v>
      </c>
      <c r="L3170">
        <v>42.32</v>
      </c>
      <c r="M3170" t="s">
        <v>2091</v>
      </c>
      <c r="N3170" t="s">
        <v>346</v>
      </c>
      <c r="O3170" t="s">
        <v>2094</v>
      </c>
      <c r="P3170" t="s">
        <v>106</v>
      </c>
      <c r="Q3170">
        <v>4</v>
      </c>
      <c r="R3170" t="s">
        <v>73</v>
      </c>
      <c r="S3170" t="s">
        <v>92</v>
      </c>
    </row>
    <row r="3171" spans="1:19" x14ac:dyDescent="0.45">
      <c r="A3171" t="s">
        <v>5268</v>
      </c>
      <c r="B3171" t="s">
        <v>234</v>
      </c>
      <c r="C3171" t="s">
        <v>448</v>
      </c>
      <c r="D3171" s="3">
        <v>46056.970833333333</v>
      </c>
      <c r="E3171" s="3">
        <v>46056.993750000001</v>
      </c>
      <c r="F3171" t="s">
        <v>357</v>
      </c>
      <c r="G3171" t="s">
        <v>97</v>
      </c>
      <c r="H3171">
        <v>7.28</v>
      </c>
      <c r="I3171">
        <v>33</v>
      </c>
      <c r="J3171">
        <v>0</v>
      </c>
      <c r="K3171">
        <v>15.94</v>
      </c>
      <c r="L3171">
        <v>115.95</v>
      </c>
      <c r="M3171" t="s">
        <v>2091</v>
      </c>
      <c r="N3171" t="s">
        <v>346</v>
      </c>
      <c r="O3171" t="s">
        <v>2092</v>
      </c>
      <c r="P3171" t="s">
        <v>73</v>
      </c>
      <c r="Q3171">
        <v>2</v>
      </c>
      <c r="R3171" t="s">
        <v>106</v>
      </c>
      <c r="S3171" t="s">
        <v>122</v>
      </c>
    </row>
    <row r="3172" spans="1:19" x14ac:dyDescent="0.45">
      <c r="A3172" t="s">
        <v>5269</v>
      </c>
      <c r="B3172" t="s">
        <v>162</v>
      </c>
      <c r="C3172" t="s">
        <v>1718</v>
      </c>
      <c r="D3172" s="3">
        <v>45817.435416666667</v>
      </c>
      <c r="E3172" s="3">
        <v>45817.463888888888</v>
      </c>
      <c r="F3172" t="s">
        <v>357</v>
      </c>
      <c r="G3172" t="s">
        <v>80</v>
      </c>
      <c r="H3172">
        <v>6.76</v>
      </c>
      <c r="I3172">
        <v>41</v>
      </c>
      <c r="J3172">
        <v>3</v>
      </c>
      <c r="K3172">
        <v>20.170000000000002</v>
      </c>
      <c r="L3172">
        <v>136.31</v>
      </c>
      <c r="M3172" t="s">
        <v>2091</v>
      </c>
      <c r="N3172" t="s">
        <v>346</v>
      </c>
      <c r="O3172" t="s">
        <v>2105</v>
      </c>
      <c r="P3172" t="s">
        <v>73</v>
      </c>
      <c r="Q3172">
        <v>5</v>
      </c>
      <c r="R3172" t="s">
        <v>73</v>
      </c>
      <c r="S3172" t="s">
        <v>144</v>
      </c>
    </row>
    <row r="3173" spans="1:19" x14ac:dyDescent="0.45">
      <c r="A3173" t="s">
        <v>5270</v>
      </c>
      <c r="B3173" t="s">
        <v>220</v>
      </c>
      <c r="C3173" t="s">
        <v>1514</v>
      </c>
      <c r="D3173" s="3">
        <v>45990.432638888888</v>
      </c>
      <c r="E3173" s="3">
        <v>45990.466666666667</v>
      </c>
      <c r="F3173" t="s">
        <v>315</v>
      </c>
      <c r="G3173" t="s">
        <v>69</v>
      </c>
      <c r="H3173">
        <v>10.92</v>
      </c>
      <c r="I3173">
        <v>49</v>
      </c>
      <c r="J3173">
        <v>0</v>
      </c>
      <c r="K3173">
        <v>28.06</v>
      </c>
      <c r="L3173">
        <v>-205.49</v>
      </c>
      <c r="M3173" t="s">
        <v>2116</v>
      </c>
      <c r="N3173" t="s">
        <v>317</v>
      </c>
      <c r="O3173" t="s">
        <v>2092</v>
      </c>
      <c r="P3173" t="s">
        <v>73</v>
      </c>
      <c r="R3173" t="s">
        <v>73</v>
      </c>
      <c r="S3173" t="s">
        <v>75</v>
      </c>
    </row>
    <row r="3174" spans="1:19" x14ac:dyDescent="0.45">
      <c r="A3174" t="s">
        <v>5271</v>
      </c>
      <c r="B3174" t="s">
        <v>244</v>
      </c>
      <c r="C3174" t="s">
        <v>486</v>
      </c>
      <c r="D3174" s="3">
        <v>46131.21597222222</v>
      </c>
      <c r="E3174" s="3">
        <v>46131.283333333333</v>
      </c>
      <c r="F3174" t="s">
        <v>315</v>
      </c>
      <c r="G3174" t="s">
        <v>97</v>
      </c>
      <c r="H3174">
        <v>34.229999999999997</v>
      </c>
      <c r="I3174">
        <v>97</v>
      </c>
      <c r="J3174">
        <v>0</v>
      </c>
      <c r="K3174">
        <v>15.15</v>
      </c>
      <c r="L3174">
        <v>518.41</v>
      </c>
      <c r="M3174" t="s">
        <v>2091</v>
      </c>
      <c r="N3174" t="s">
        <v>2098</v>
      </c>
      <c r="O3174" t="s">
        <v>2102</v>
      </c>
      <c r="P3174" t="s">
        <v>73</v>
      </c>
      <c r="Q3174">
        <v>2</v>
      </c>
      <c r="R3174" t="s">
        <v>73</v>
      </c>
      <c r="S3174" t="s">
        <v>75</v>
      </c>
    </row>
    <row r="3175" spans="1:19" x14ac:dyDescent="0.45">
      <c r="A3175" t="s">
        <v>5272</v>
      </c>
      <c r="B3175" t="s">
        <v>188</v>
      </c>
      <c r="C3175" t="s">
        <v>1840</v>
      </c>
      <c r="D3175" s="3">
        <v>45873.865277777782</v>
      </c>
      <c r="E3175" s="3">
        <v>45873.945833333331</v>
      </c>
      <c r="F3175" t="s">
        <v>315</v>
      </c>
      <c r="G3175" t="s">
        <v>69</v>
      </c>
      <c r="H3175">
        <v>31.59</v>
      </c>
      <c r="I3175">
        <v>116</v>
      </c>
      <c r="J3175">
        <v>18</v>
      </c>
      <c r="M3175" t="s">
        <v>2091</v>
      </c>
      <c r="N3175" t="s">
        <v>317</v>
      </c>
      <c r="O3175" t="s">
        <v>2102</v>
      </c>
      <c r="P3175" t="s">
        <v>106</v>
      </c>
      <c r="R3175" t="s">
        <v>73</v>
      </c>
      <c r="S3175" t="s">
        <v>144</v>
      </c>
    </row>
    <row r="3176" spans="1:19" x14ac:dyDescent="0.45">
      <c r="A3176" t="s">
        <v>5273</v>
      </c>
      <c r="B3176" t="s">
        <v>242</v>
      </c>
      <c r="C3176" t="s">
        <v>785</v>
      </c>
      <c r="D3176" s="3">
        <v>45970.991666666669</v>
      </c>
      <c r="E3176" s="3">
        <v>45971.005555555559</v>
      </c>
      <c r="F3176" t="s">
        <v>332</v>
      </c>
      <c r="G3176" t="s">
        <v>89</v>
      </c>
      <c r="H3176">
        <v>3.34</v>
      </c>
      <c r="I3176">
        <v>20</v>
      </c>
      <c r="J3176">
        <v>16</v>
      </c>
      <c r="K3176">
        <v>25.91</v>
      </c>
      <c r="L3176">
        <v>86.45</v>
      </c>
      <c r="M3176" t="s">
        <v>2091</v>
      </c>
      <c r="N3176" t="s">
        <v>2098</v>
      </c>
      <c r="O3176" t="s">
        <v>2105</v>
      </c>
      <c r="P3176" t="s">
        <v>73</v>
      </c>
      <c r="Q3176">
        <v>1</v>
      </c>
      <c r="R3176" t="s">
        <v>106</v>
      </c>
      <c r="S3176" t="s">
        <v>122</v>
      </c>
    </row>
    <row r="3177" spans="1:19" x14ac:dyDescent="0.45">
      <c r="A3177" t="s">
        <v>5274</v>
      </c>
      <c r="B3177" t="s">
        <v>126</v>
      </c>
      <c r="C3177" t="s">
        <v>1218</v>
      </c>
      <c r="D3177" s="3">
        <v>46096.660416666673</v>
      </c>
      <c r="E3177" s="3">
        <v>46096.675694444442</v>
      </c>
      <c r="F3177" t="s">
        <v>332</v>
      </c>
      <c r="G3177" t="s">
        <v>97</v>
      </c>
      <c r="H3177">
        <v>1.99</v>
      </c>
      <c r="I3177">
        <v>22</v>
      </c>
      <c r="J3177">
        <v>0</v>
      </c>
      <c r="K3177">
        <v>14.47</v>
      </c>
      <c r="L3177">
        <v>28.78</v>
      </c>
      <c r="M3177" t="s">
        <v>2091</v>
      </c>
      <c r="N3177" t="s">
        <v>2098</v>
      </c>
      <c r="O3177" t="s">
        <v>2102</v>
      </c>
      <c r="P3177" t="s">
        <v>73</v>
      </c>
      <c r="Q3177">
        <v>3</v>
      </c>
      <c r="R3177" t="s">
        <v>73</v>
      </c>
      <c r="S3177" t="s">
        <v>75</v>
      </c>
    </row>
    <row r="3178" spans="1:19" x14ac:dyDescent="0.45">
      <c r="A3178" t="s">
        <v>5275</v>
      </c>
      <c r="B3178" t="s">
        <v>180</v>
      </c>
      <c r="C3178" t="s">
        <v>1223</v>
      </c>
      <c r="D3178" s="3">
        <v>45685.474305555559</v>
      </c>
      <c r="E3178" s="3">
        <v>45685.5</v>
      </c>
      <c r="F3178" t="s">
        <v>332</v>
      </c>
      <c r="G3178" t="s">
        <v>89</v>
      </c>
      <c r="H3178">
        <v>3.18</v>
      </c>
      <c r="I3178">
        <v>37</v>
      </c>
      <c r="J3178">
        <v>10</v>
      </c>
      <c r="K3178">
        <v>20.75</v>
      </c>
      <c r="L3178">
        <v>75.97</v>
      </c>
      <c r="M3178" t="s">
        <v>2091</v>
      </c>
      <c r="N3178" t="s">
        <v>395</v>
      </c>
      <c r="O3178" t="s">
        <v>2092</v>
      </c>
      <c r="P3178" t="s">
        <v>73</v>
      </c>
      <c r="Q3178">
        <v>5</v>
      </c>
      <c r="R3178" t="s">
        <v>73</v>
      </c>
      <c r="S3178" t="s">
        <v>92</v>
      </c>
    </row>
    <row r="3179" spans="1:19" x14ac:dyDescent="0.45">
      <c r="A3179" t="s">
        <v>5276</v>
      </c>
      <c r="B3179" t="s">
        <v>274</v>
      </c>
      <c r="C3179" t="s">
        <v>1312</v>
      </c>
      <c r="D3179" s="3">
        <v>46136.756249999999</v>
      </c>
      <c r="E3179" s="3">
        <v>46136.804166666669</v>
      </c>
      <c r="F3179" t="s">
        <v>337</v>
      </c>
      <c r="G3179" t="s">
        <v>80</v>
      </c>
      <c r="H3179">
        <v>29.89</v>
      </c>
      <c r="I3179">
        <v>69</v>
      </c>
      <c r="J3179">
        <v>7</v>
      </c>
      <c r="K3179">
        <v>21.26</v>
      </c>
      <c r="L3179">
        <v>642.34</v>
      </c>
      <c r="M3179" t="s">
        <v>2091</v>
      </c>
      <c r="N3179" t="s">
        <v>354</v>
      </c>
      <c r="O3179" t="s">
        <v>2096</v>
      </c>
      <c r="P3179" t="s">
        <v>106</v>
      </c>
      <c r="Q3179">
        <v>4</v>
      </c>
      <c r="R3179" t="s">
        <v>73</v>
      </c>
      <c r="S3179" t="s">
        <v>84</v>
      </c>
    </row>
    <row r="3180" spans="1:19" x14ac:dyDescent="0.45">
      <c r="A3180" t="s">
        <v>5277</v>
      </c>
      <c r="B3180" t="s">
        <v>216</v>
      </c>
      <c r="C3180" t="s">
        <v>1448</v>
      </c>
      <c r="D3180" s="3">
        <v>46189.350694444453</v>
      </c>
      <c r="E3180" s="3">
        <v>46189.547222222223</v>
      </c>
      <c r="F3180" t="s">
        <v>368</v>
      </c>
      <c r="G3180" t="s">
        <v>80</v>
      </c>
      <c r="H3180">
        <v>87.45</v>
      </c>
      <c r="I3180">
        <v>283</v>
      </c>
      <c r="J3180">
        <v>22</v>
      </c>
      <c r="K3180">
        <v>19.21</v>
      </c>
      <c r="L3180">
        <v>1724.41</v>
      </c>
      <c r="M3180" t="s">
        <v>2091</v>
      </c>
      <c r="N3180" t="s">
        <v>317</v>
      </c>
      <c r="O3180" t="s">
        <v>2105</v>
      </c>
      <c r="P3180" t="s">
        <v>106</v>
      </c>
      <c r="Q3180">
        <v>4</v>
      </c>
      <c r="R3180" t="s">
        <v>73</v>
      </c>
      <c r="S3180" t="s">
        <v>75</v>
      </c>
    </row>
    <row r="3181" spans="1:19" x14ac:dyDescent="0.45">
      <c r="A3181" t="s">
        <v>5278</v>
      </c>
      <c r="B3181" t="s">
        <v>264</v>
      </c>
      <c r="C3181" t="s">
        <v>1017</v>
      </c>
      <c r="D3181" s="3">
        <v>46005.771527777782</v>
      </c>
      <c r="E3181" s="3">
        <v>46005.788194444453</v>
      </c>
      <c r="F3181" t="s">
        <v>357</v>
      </c>
      <c r="G3181" t="s">
        <v>69</v>
      </c>
      <c r="H3181">
        <v>3.09</v>
      </c>
      <c r="I3181">
        <v>24</v>
      </c>
      <c r="J3181">
        <v>8</v>
      </c>
      <c r="K3181">
        <v>30.64</v>
      </c>
      <c r="L3181">
        <v>110.79</v>
      </c>
      <c r="M3181" t="s">
        <v>2091</v>
      </c>
      <c r="N3181" t="s">
        <v>2098</v>
      </c>
      <c r="O3181" t="s">
        <v>2102</v>
      </c>
      <c r="P3181" t="s">
        <v>106</v>
      </c>
      <c r="R3181" t="s">
        <v>73</v>
      </c>
      <c r="S3181" t="s">
        <v>75</v>
      </c>
    </row>
    <row r="3182" spans="1:19" x14ac:dyDescent="0.45">
      <c r="A3182" t="s">
        <v>5279</v>
      </c>
      <c r="B3182" t="s">
        <v>278</v>
      </c>
      <c r="C3182" t="s">
        <v>1709</v>
      </c>
      <c r="D3182" s="3">
        <v>45698.768055555563</v>
      </c>
      <c r="E3182" s="3">
        <v>45698.875</v>
      </c>
      <c r="F3182" t="s">
        <v>315</v>
      </c>
      <c r="G3182" t="s">
        <v>89</v>
      </c>
      <c r="H3182">
        <v>45.12</v>
      </c>
      <c r="I3182">
        <v>154</v>
      </c>
      <c r="J3182">
        <v>11</v>
      </c>
      <c r="K3182">
        <v>23.83</v>
      </c>
      <c r="L3182">
        <v>1097.3900000000001</v>
      </c>
      <c r="M3182" t="s">
        <v>2091</v>
      </c>
      <c r="N3182" t="s">
        <v>395</v>
      </c>
      <c r="O3182" t="s">
        <v>2096</v>
      </c>
      <c r="P3182" t="s">
        <v>106</v>
      </c>
      <c r="Q3182">
        <v>4</v>
      </c>
      <c r="R3182" t="s">
        <v>73</v>
      </c>
      <c r="S3182" t="s">
        <v>84</v>
      </c>
    </row>
    <row r="3183" spans="1:19" x14ac:dyDescent="0.45">
      <c r="A3183" t="s">
        <v>5280</v>
      </c>
      <c r="B3183" t="s">
        <v>268</v>
      </c>
      <c r="C3183" t="s">
        <v>1252</v>
      </c>
      <c r="D3183" s="3">
        <v>46135.413888888892</v>
      </c>
      <c r="E3183" s="3">
        <v>46135.505555555559</v>
      </c>
      <c r="F3183" t="s">
        <v>337</v>
      </c>
      <c r="G3183" t="s">
        <v>97</v>
      </c>
      <c r="H3183">
        <v>42.93</v>
      </c>
      <c r="I3183">
        <v>132</v>
      </c>
      <c r="J3183">
        <v>4</v>
      </c>
      <c r="K3183">
        <v>14.07</v>
      </c>
      <c r="L3183">
        <v>603.95000000000005</v>
      </c>
      <c r="M3183" t="s">
        <v>2091</v>
      </c>
      <c r="N3183" t="s">
        <v>324</v>
      </c>
      <c r="O3183" t="s">
        <v>2096</v>
      </c>
      <c r="P3183" t="s">
        <v>106</v>
      </c>
      <c r="R3183" t="s">
        <v>73</v>
      </c>
      <c r="S3183" t="s">
        <v>92</v>
      </c>
    </row>
    <row r="3184" spans="1:19" x14ac:dyDescent="0.45">
      <c r="A3184" t="s">
        <v>5281</v>
      </c>
      <c r="B3184" t="s">
        <v>166</v>
      </c>
      <c r="C3184" t="s">
        <v>718</v>
      </c>
      <c r="D3184" s="3">
        <v>46072.695138888892</v>
      </c>
      <c r="E3184" s="3">
        <v>46072.711805555547</v>
      </c>
      <c r="F3184" t="s">
        <v>332</v>
      </c>
      <c r="G3184" t="s">
        <v>69</v>
      </c>
      <c r="H3184">
        <v>2.16</v>
      </c>
      <c r="I3184">
        <v>24</v>
      </c>
      <c r="J3184">
        <v>14</v>
      </c>
      <c r="K3184">
        <v>28.08</v>
      </c>
      <c r="L3184">
        <v>88.79</v>
      </c>
      <c r="M3184" t="s">
        <v>2114</v>
      </c>
      <c r="N3184" t="s">
        <v>346</v>
      </c>
      <c r="O3184" t="s">
        <v>2105</v>
      </c>
      <c r="P3184" t="s">
        <v>73</v>
      </c>
      <c r="R3184" t="s">
        <v>73</v>
      </c>
      <c r="S3184" t="s">
        <v>84</v>
      </c>
    </row>
    <row r="3185" spans="1:19" x14ac:dyDescent="0.45">
      <c r="A3185" t="s">
        <v>5282</v>
      </c>
      <c r="B3185" t="s">
        <v>155</v>
      </c>
      <c r="C3185" t="s">
        <v>1013</v>
      </c>
      <c r="D3185" s="3">
        <v>46093.588194444441</v>
      </c>
      <c r="E3185" s="3">
        <v>46093.696527777778</v>
      </c>
      <c r="F3185" t="s">
        <v>315</v>
      </c>
      <c r="G3185" t="s">
        <v>80</v>
      </c>
      <c r="H3185">
        <v>48.64</v>
      </c>
      <c r="I3185">
        <v>156</v>
      </c>
      <c r="J3185">
        <v>22</v>
      </c>
      <c r="K3185">
        <v>18.170000000000002</v>
      </c>
      <c r="L3185">
        <v>905.98</v>
      </c>
      <c r="M3185" t="s">
        <v>2091</v>
      </c>
      <c r="N3185" t="s">
        <v>395</v>
      </c>
      <c r="O3185" t="s">
        <v>2105</v>
      </c>
      <c r="P3185" t="s">
        <v>73</v>
      </c>
      <c r="Q3185">
        <v>1</v>
      </c>
      <c r="R3185" t="s">
        <v>73</v>
      </c>
      <c r="S3185" t="s">
        <v>144</v>
      </c>
    </row>
    <row r="3186" spans="1:19" x14ac:dyDescent="0.45">
      <c r="A3186" t="s">
        <v>5283</v>
      </c>
      <c r="B3186" t="s">
        <v>145</v>
      </c>
      <c r="C3186" t="s">
        <v>1841</v>
      </c>
      <c r="D3186" s="3">
        <v>46117.834722222222</v>
      </c>
      <c r="E3186" s="3">
        <v>46117.838888888888</v>
      </c>
      <c r="F3186" t="s">
        <v>315</v>
      </c>
      <c r="G3186" t="s">
        <v>89</v>
      </c>
      <c r="H3186">
        <v>0</v>
      </c>
      <c r="I3186">
        <v>6</v>
      </c>
      <c r="J3186">
        <v>0</v>
      </c>
      <c r="K3186">
        <v>22.47</v>
      </c>
      <c r="L3186">
        <v>0</v>
      </c>
      <c r="M3186" t="s">
        <v>2091</v>
      </c>
      <c r="N3186" t="s">
        <v>395</v>
      </c>
      <c r="O3186" t="s">
        <v>2096</v>
      </c>
      <c r="P3186" t="s">
        <v>106</v>
      </c>
      <c r="Q3186">
        <v>2</v>
      </c>
      <c r="R3186" t="s">
        <v>73</v>
      </c>
      <c r="S3186" t="s">
        <v>122</v>
      </c>
    </row>
    <row r="3187" spans="1:19" x14ac:dyDescent="0.45">
      <c r="A3187" t="s">
        <v>5284</v>
      </c>
      <c r="B3187" t="s">
        <v>198</v>
      </c>
      <c r="C3187" t="s">
        <v>570</v>
      </c>
      <c r="D3187" s="3">
        <v>45701.543055555558</v>
      </c>
      <c r="E3187" s="3">
        <v>45701.609027777777</v>
      </c>
      <c r="F3187" t="s">
        <v>315</v>
      </c>
      <c r="G3187" t="s">
        <v>80</v>
      </c>
      <c r="H3187">
        <v>41.06</v>
      </c>
      <c r="I3187">
        <v>95</v>
      </c>
      <c r="J3187">
        <v>0</v>
      </c>
      <c r="K3187">
        <v>18.559999999999999</v>
      </c>
      <c r="L3187">
        <v>761.95</v>
      </c>
      <c r="M3187" t="s">
        <v>2091</v>
      </c>
      <c r="N3187" t="s">
        <v>346</v>
      </c>
      <c r="O3187" t="s">
        <v>2105</v>
      </c>
      <c r="P3187" t="s">
        <v>73</v>
      </c>
      <c r="Q3187">
        <v>4</v>
      </c>
      <c r="R3187" t="s">
        <v>73</v>
      </c>
      <c r="S3187" t="s">
        <v>84</v>
      </c>
    </row>
    <row r="3188" spans="1:19" x14ac:dyDescent="0.45">
      <c r="A3188" t="s">
        <v>5285</v>
      </c>
      <c r="B3188" t="s">
        <v>194</v>
      </c>
      <c r="C3188" t="s">
        <v>680</v>
      </c>
      <c r="D3188" s="3">
        <v>45826.336805555547</v>
      </c>
      <c r="E3188" s="3">
        <v>45826.413194444453</v>
      </c>
      <c r="F3188" t="s">
        <v>315</v>
      </c>
      <c r="G3188" t="s">
        <v>89</v>
      </c>
      <c r="H3188">
        <v>36.46</v>
      </c>
      <c r="I3188">
        <v>110</v>
      </c>
      <c r="J3188">
        <v>0</v>
      </c>
      <c r="K3188">
        <v>21.57</v>
      </c>
      <c r="L3188">
        <v>786.52</v>
      </c>
      <c r="M3188" t="s">
        <v>2091</v>
      </c>
      <c r="N3188" t="s">
        <v>395</v>
      </c>
      <c r="O3188" t="s">
        <v>2105</v>
      </c>
      <c r="P3188" t="s">
        <v>106</v>
      </c>
      <c r="R3188" t="s">
        <v>73</v>
      </c>
      <c r="S3188" t="s">
        <v>75</v>
      </c>
    </row>
    <row r="3189" spans="1:19" x14ac:dyDescent="0.45">
      <c r="A3189" t="s">
        <v>5286</v>
      </c>
      <c r="B3189" t="s">
        <v>209</v>
      </c>
      <c r="C3189" t="s">
        <v>1017</v>
      </c>
      <c r="D3189" s="3">
        <v>46145.779166666667</v>
      </c>
      <c r="E3189" s="3">
        <v>46145.834027777782</v>
      </c>
      <c r="F3189" t="s">
        <v>315</v>
      </c>
      <c r="G3189" t="s">
        <v>69</v>
      </c>
      <c r="H3189">
        <v>29.33</v>
      </c>
      <c r="I3189">
        <v>79</v>
      </c>
      <c r="J3189">
        <v>8</v>
      </c>
      <c r="K3189">
        <v>32.33</v>
      </c>
      <c r="L3189">
        <v>956.24</v>
      </c>
      <c r="M3189" t="s">
        <v>2091</v>
      </c>
      <c r="N3189" t="s">
        <v>317</v>
      </c>
      <c r="O3189" t="s">
        <v>2096</v>
      </c>
      <c r="P3189" t="s">
        <v>106</v>
      </c>
      <c r="Q3189">
        <v>2</v>
      </c>
      <c r="R3189" t="s">
        <v>106</v>
      </c>
      <c r="S3189" t="s">
        <v>144</v>
      </c>
    </row>
    <row r="3190" spans="1:19" x14ac:dyDescent="0.45">
      <c r="A3190" t="s">
        <v>5287</v>
      </c>
      <c r="B3190" t="s">
        <v>101</v>
      </c>
      <c r="C3190" t="s">
        <v>1356</v>
      </c>
      <c r="D3190" s="3">
        <v>45796.747916666667</v>
      </c>
      <c r="E3190" s="3">
        <v>45796.815972222219</v>
      </c>
      <c r="F3190" t="s">
        <v>315</v>
      </c>
      <c r="G3190" t="s">
        <v>80</v>
      </c>
      <c r="H3190">
        <v>25.24</v>
      </c>
      <c r="I3190">
        <v>98</v>
      </c>
      <c r="J3190">
        <v>0</v>
      </c>
      <c r="K3190">
        <v>20.5</v>
      </c>
      <c r="L3190">
        <v>517.38</v>
      </c>
      <c r="M3190" t="s">
        <v>2114</v>
      </c>
      <c r="N3190" t="s">
        <v>346</v>
      </c>
      <c r="O3190" t="s">
        <v>2102</v>
      </c>
      <c r="P3190" t="s">
        <v>73</v>
      </c>
      <c r="Q3190">
        <v>5</v>
      </c>
      <c r="R3190" t="s">
        <v>73</v>
      </c>
      <c r="S3190" t="s">
        <v>84</v>
      </c>
    </row>
    <row r="3191" spans="1:19" x14ac:dyDescent="0.45">
      <c r="A3191" t="s">
        <v>5288</v>
      </c>
      <c r="B3191" t="s">
        <v>264</v>
      </c>
      <c r="C3191" t="s">
        <v>983</v>
      </c>
      <c r="D3191" s="3">
        <v>45726.871527777781</v>
      </c>
      <c r="E3191" s="3">
        <v>45726.916666666657</v>
      </c>
      <c r="F3191" t="s">
        <v>315</v>
      </c>
      <c r="G3191" t="s">
        <v>69</v>
      </c>
      <c r="H3191">
        <v>25.88</v>
      </c>
      <c r="I3191">
        <v>65</v>
      </c>
      <c r="J3191">
        <v>5</v>
      </c>
      <c r="K3191">
        <v>30.24</v>
      </c>
      <c r="L3191">
        <v>782.51</v>
      </c>
      <c r="M3191" t="s">
        <v>2091</v>
      </c>
      <c r="N3191" t="s">
        <v>2098</v>
      </c>
      <c r="O3191" t="s">
        <v>2105</v>
      </c>
      <c r="P3191" t="s">
        <v>106</v>
      </c>
      <c r="Q3191">
        <v>4</v>
      </c>
      <c r="R3191" t="s">
        <v>73</v>
      </c>
      <c r="S3191" t="s">
        <v>92</v>
      </c>
    </row>
    <row r="3192" spans="1:19" x14ac:dyDescent="0.45">
      <c r="A3192" t="s">
        <v>5289</v>
      </c>
      <c r="B3192" t="s">
        <v>242</v>
      </c>
      <c r="C3192" t="s">
        <v>714</v>
      </c>
      <c r="D3192" s="3">
        <v>45754.761805555558</v>
      </c>
      <c r="E3192" s="3">
        <v>45754.89166666667</v>
      </c>
      <c r="F3192" t="s">
        <v>337</v>
      </c>
      <c r="G3192" t="s">
        <v>89</v>
      </c>
      <c r="H3192">
        <v>47.05</v>
      </c>
      <c r="I3192">
        <v>187</v>
      </c>
      <c r="J3192">
        <v>1</v>
      </c>
      <c r="K3192">
        <v>20.76</v>
      </c>
      <c r="L3192">
        <v>978.57</v>
      </c>
      <c r="M3192" t="s">
        <v>2091</v>
      </c>
      <c r="N3192" t="s">
        <v>354</v>
      </c>
      <c r="O3192" t="s">
        <v>2105</v>
      </c>
      <c r="P3192" t="s">
        <v>106</v>
      </c>
      <c r="Q3192">
        <v>3</v>
      </c>
      <c r="R3192" t="s">
        <v>73</v>
      </c>
      <c r="S3192" t="s">
        <v>92</v>
      </c>
    </row>
    <row r="3193" spans="1:19" x14ac:dyDescent="0.45">
      <c r="A3193" t="s">
        <v>5290</v>
      </c>
      <c r="B3193" t="s">
        <v>270</v>
      </c>
      <c r="C3193" t="s">
        <v>1309</v>
      </c>
      <c r="D3193" s="3">
        <v>46095.534722222219</v>
      </c>
      <c r="E3193" s="3">
        <v>46095.590277777781</v>
      </c>
      <c r="F3193" t="s">
        <v>315</v>
      </c>
      <c r="G3193" t="s">
        <v>80</v>
      </c>
      <c r="H3193">
        <v>23.25</v>
      </c>
      <c r="I3193">
        <v>80</v>
      </c>
      <c r="J3193">
        <v>9</v>
      </c>
      <c r="K3193">
        <v>19.190000000000001</v>
      </c>
      <c r="L3193">
        <v>455</v>
      </c>
      <c r="M3193" t="s">
        <v>2091</v>
      </c>
      <c r="N3193" t="s">
        <v>354</v>
      </c>
      <c r="O3193" t="s">
        <v>2094</v>
      </c>
      <c r="P3193" t="s">
        <v>73</v>
      </c>
      <c r="R3193" t="s">
        <v>73</v>
      </c>
      <c r="S3193" t="s">
        <v>84</v>
      </c>
    </row>
    <row r="3194" spans="1:19" x14ac:dyDescent="0.45">
      <c r="A3194" t="s">
        <v>5291</v>
      </c>
      <c r="B3194" t="s">
        <v>272</v>
      </c>
      <c r="C3194" t="s">
        <v>774</v>
      </c>
      <c r="D3194" s="3">
        <v>45827.868055555547</v>
      </c>
      <c r="E3194" s="3">
        <v>45827.938888888893</v>
      </c>
      <c r="F3194" t="s">
        <v>315</v>
      </c>
      <c r="G3194" t="s">
        <v>89</v>
      </c>
      <c r="H3194">
        <v>26.92</v>
      </c>
      <c r="I3194">
        <v>102</v>
      </c>
      <c r="J3194">
        <v>14</v>
      </c>
      <c r="K3194">
        <v>26.09</v>
      </c>
      <c r="L3194">
        <v>730.45</v>
      </c>
      <c r="M3194" t="s">
        <v>2091</v>
      </c>
      <c r="N3194" t="s">
        <v>317</v>
      </c>
      <c r="O3194" t="s">
        <v>2096</v>
      </c>
      <c r="P3194" t="s">
        <v>106</v>
      </c>
      <c r="Q3194">
        <v>5</v>
      </c>
      <c r="R3194" t="s">
        <v>73</v>
      </c>
      <c r="S3194" t="s">
        <v>92</v>
      </c>
    </row>
    <row r="3195" spans="1:19" x14ac:dyDescent="0.45">
      <c r="A3195" t="s">
        <v>5292</v>
      </c>
      <c r="B3195" t="s">
        <v>256</v>
      </c>
      <c r="C3195" t="s">
        <v>1263</v>
      </c>
      <c r="D3195" s="3">
        <v>46074.411111111112</v>
      </c>
      <c r="E3195" s="3">
        <v>46074.426388888889</v>
      </c>
      <c r="F3195" t="s">
        <v>357</v>
      </c>
      <c r="G3195" t="s">
        <v>69</v>
      </c>
      <c r="H3195">
        <v>5.56</v>
      </c>
      <c r="I3195">
        <v>22</v>
      </c>
      <c r="J3195">
        <v>20</v>
      </c>
      <c r="K3195">
        <v>31.51</v>
      </c>
      <c r="L3195">
        <v>215.1</v>
      </c>
      <c r="M3195" t="s">
        <v>2091</v>
      </c>
      <c r="N3195" t="s">
        <v>346</v>
      </c>
      <c r="O3195" t="s">
        <v>2102</v>
      </c>
      <c r="P3195" t="s">
        <v>106</v>
      </c>
      <c r="R3195" t="s">
        <v>73</v>
      </c>
      <c r="S3195" t="s">
        <v>84</v>
      </c>
    </row>
    <row r="3196" spans="1:19" x14ac:dyDescent="0.45">
      <c r="A3196" t="s">
        <v>5293</v>
      </c>
      <c r="B3196" t="s">
        <v>222</v>
      </c>
      <c r="C3196" t="s">
        <v>967</v>
      </c>
      <c r="D3196" s="3">
        <v>45672.870833333327</v>
      </c>
      <c r="E3196" s="3">
        <v>45672.896527777782</v>
      </c>
      <c r="F3196" t="s">
        <v>357</v>
      </c>
      <c r="G3196" t="s">
        <v>80</v>
      </c>
      <c r="H3196">
        <v>11.16</v>
      </c>
      <c r="I3196">
        <v>37</v>
      </c>
      <c r="J3196">
        <v>10</v>
      </c>
      <c r="K3196">
        <v>18.3</v>
      </c>
      <c r="L3196">
        <v>224.3</v>
      </c>
      <c r="M3196" t="s">
        <v>2091</v>
      </c>
      <c r="N3196" t="s">
        <v>354</v>
      </c>
      <c r="O3196" t="s">
        <v>2105</v>
      </c>
      <c r="P3196" t="s">
        <v>106</v>
      </c>
      <c r="Q3196">
        <v>3</v>
      </c>
      <c r="R3196" t="s">
        <v>73</v>
      </c>
      <c r="S3196" t="s">
        <v>84</v>
      </c>
    </row>
    <row r="3197" spans="1:19" x14ac:dyDescent="0.45">
      <c r="A3197" t="s">
        <v>5294</v>
      </c>
      <c r="B3197" t="s">
        <v>270</v>
      </c>
      <c r="C3197" t="s">
        <v>1638</v>
      </c>
      <c r="D3197" s="3">
        <v>46008.1875</v>
      </c>
      <c r="E3197" s="3">
        <v>46008.21597222222</v>
      </c>
      <c r="F3197" t="s">
        <v>315</v>
      </c>
      <c r="G3197" t="s">
        <v>80</v>
      </c>
      <c r="H3197">
        <v>7.26</v>
      </c>
      <c r="I3197">
        <v>41</v>
      </c>
      <c r="J3197">
        <v>16</v>
      </c>
      <c r="K3197">
        <v>21.76</v>
      </c>
      <c r="L3197">
        <v>174.08</v>
      </c>
      <c r="M3197" t="s">
        <v>2091</v>
      </c>
      <c r="N3197" t="s">
        <v>354</v>
      </c>
      <c r="O3197" t="s">
        <v>2102</v>
      </c>
      <c r="P3197" t="s">
        <v>73</v>
      </c>
      <c r="Q3197">
        <v>3</v>
      </c>
      <c r="R3197" t="s">
        <v>73</v>
      </c>
      <c r="S3197" t="s">
        <v>144</v>
      </c>
    </row>
    <row r="3198" spans="1:19" x14ac:dyDescent="0.45">
      <c r="A3198" t="s">
        <v>5295</v>
      </c>
      <c r="B3198" t="s">
        <v>168</v>
      </c>
      <c r="C3198" t="s">
        <v>1849</v>
      </c>
      <c r="D3198" s="3">
        <v>45935.396527777782</v>
      </c>
      <c r="E3198" s="3">
        <v>45935.445138888892</v>
      </c>
      <c r="F3198" t="s">
        <v>337</v>
      </c>
      <c r="G3198" t="s">
        <v>97</v>
      </c>
      <c r="H3198">
        <v>29.11</v>
      </c>
      <c r="I3198">
        <v>70</v>
      </c>
      <c r="J3198">
        <v>15</v>
      </c>
      <c r="K3198">
        <v>14.17</v>
      </c>
      <c r="L3198">
        <v>427.55</v>
      </c>
      <c r="M3198" t="s">
        <v>2091</v>
      </c>
      <c r="N3198" t="s">
        <v>324</v>
      </c>
      <c r="O3198" t="s">
        <v>2105</v>
      </c>
      <c r="P3198" t="s">
        <v>106</v>
      </c>
      <c r="Q3198">
        <v>3</v>
      </c>
      <c r="R3198" t="s">
        <v>73</v>
      </c>
      <c r="S3198" t="s">
        <v>75</v>
      </c>
    </row>
    <row r="3199" spans="1:19" x14ac:dyDescent="0.45">
      <c r="A3199" t="s">
        <v>5296</v>
      </c>
      <c r="B3199" t="s">
        <v>288</v>
      </c>
      <c r="C3199" t="s">
        <v>652</v>
      </c>
      <c r="D3199" s="3">
        <v>45913.564583333333</v>
      </c>
      <c r="E3199" s="3">
        <v>45913.629861111112</v>
      </c>
      <c r="F3199" t="s">
        <v>315</v>
      </c>
      <c r="G3199" t="s">
        <v>97</v>
      </c>
      <c r="H3199">
        <v>34.659999999999997</v>
      </c>
      <c r="I3199">
        <v>94</v>
      </c>
      <c r="J3199">
        <v>14</v>
      </c>
      <c r="K3199">
        <v>13.67</v>
      </c>
      <c r="L3199">
        <v>473.76</v>
      </c>
      <c r="M3199" t="s">
        <v>2091</v>
      </c>
      <c r="N3199" t="s">
        <v>324</v>
      </c>
      <c r="O3199" t="s">
        <v>2102</v>
      </c>
      <c r="P3199" t="s">
        <v>73</v>
      </c>
      <c r="R3199" t="s">
        <v>73</v>
      </c>
      <c r="S3199" t="s">
        <v>84</v>
      </c>
    </row>
    <row r="3200" spans="1:19" x14ac:dyDescent="0.45">
      <c r="A3200" t="s">
        <v>5297</v>
      </c>
      <c r="B3200" t="s">
        <v>286</v>
      </c>
      <c r="C3200" t="s">
        <v>1386</v>
      </c>
      <c r="D3200" s="3">
        <v>46036.734722222223</v>
      </c>
      <c r="E3200" s="3">
        <v>46036.82708333333</v>
      </c>
      <c r="F3200" t="s">
        <v>337</v>
      </c>
      <c r="G3200" t="s">
        <v>89</v>
      </c>
      <c r="H3200">
        <v>42.16</v>
      </c>
      <c r="I3200">
        <v>133</v>
      </c>
      <c r="J3200">
        <v>12</v>
      </c>
      <c r="K3200">
        <v>24.27</v>
      </c>
      <c r="L3200">
        <v>1023.27</v>
      </c>
      <c r="M3200" t="s">
        <v>2091</v>
      </c>
      <c r="N3200" t="s">
        <v>317</v>
      </c>
      <c r="O3200" t="s">
        <v>2105</v>
      </c>
      <c r="P3200" t="s">
        <v>73</v>
      </c>
      <c r="Q3200">
        <v>5</v>
      </c>
      <c r="R3200" t="s">
        <v>73</v>
      </c>
      <c r="S3200" t="s">
        <v>122</v>
      </c>
    </row>
    <row r="3201" spans="1:19" x14ac:dyDescent="0.45">
      <c r="A3201" t="s">
        <v>5298</v>
      </c>
      <c r="B3201" t="s">
        <v>252</v>
      </c>
      <c r="C3201" t="s">
        <v>901</v>
      </c>
      <c r="D3201" s="3">
        <v>45943.384027777778</v>
      </c>
      <c r="E3201" s="3">
        <v>45943.43472222222</v>
      </c>
      <c r="F3201" t="s">
        <v>315</v>
      </c>
      <c r="G3201" t="s">
        <v>89</v>
      </c>
      <c r="H3201">
        <v>22.98</v>
      </c>
      <c r="I3201">
        <v>73</v>
      </c>
      <c r="J3201">
        <v>0</v>
      </c>
      <c r="K3201">
        <v>23.06</v>
      </c>
      <c r="L3201">
        <v>529.96</v>
      </c>
      <c r="M3201" t="s">
        <v>2091</v>
      </c>
      <c r="N3201" t="s">
        <v>354</v>
      </c>
      <c r="O3201" t="s">
        <v>2096</v>
      </c>
      <c r="P3201" t="s">
        <v>106</v>
      </c>
      <c r="Q3201">
        <v>1</v>
      </c>
      <c r="R3201" t="s">
        <v>73</v>
      </c>
      <c r="S3201" t="s">
        <v>84</v>
      </c>
    </row>
    <row r="3202" spans="1:19" x14ac:dyDescent="0.45">
      <c r="A3202" t="s">
        <v>5299</v>
      </c>
      <c r="B3202" t="s">
        <v>184</v>
      </c>
      <c r="C3202" t="s">
        <v>1701</v>
      </c>
      <c r="D3202" s="3">
        <v>46141.654166666667</v>
      </c>
      <c r="E3202" s="3">
        <v>46141.750694444447</v>
      </c>
      <c r="F3202" t="s">
        <v>315</v>
      </c>
      <c r="G3202" t="s">
        <v>69</v>
      </c>
      <c r="H3202">
        <v>53.19</v>
      </c>
      <c r="I3202">
        <v>139</v>
      </c>
      <c r="J3202">
        <v>0</v>
      </c>
      <c r="K3202">
        <v>28.34</v>
      </c>
      <c r="L3202">
        <v>1507.46</v>
      </c>
      <c r="M3202" t="s">
        <v>2091</v>
      </c>
      <c r="N3202" t="s">
        <v>317</v>
      </c>
      <c r="O3202" t="s">
        <v>2092</v>
      </c>
      <c r="P3202" t="s">
        <v>73</v>
      </c>
      <c r="Q3202">
        <v>2</v>
      </c>
      <c r="R3202" t="s">
        <v>73</v>
      </c>
      <c r="S3202" t="s">
        <v>92</v>
      </c>
    </row>
    <row r="3203" spans="1:19" x14ac:dyDescent="0.45">
      <c r="A3203" t="s">
        <v>5300</v>
      </c>
      <c r="B3203" t="s">
        <v>168</v>
      </c>
      <c r="C3203" t="s">
        <v>1034</v>
      </c>
      <c r="D3203" s="3">
        <v>45701.486805555563</v>
      </c>
      <c r="E3203" s="3">
        <v>45701.565972222219</v>
      </c>
      <c r="F3203" t="s">
        <v>315</v>
      </c>
      <c r="G3203" t="s">
        <v>97</v>
      </c>
      <c r="H3203">
        <v>40.299999999999997</v>
      </c>
      <c r="I3203">
        <v>114</v>
      </c>
      <c r="J3203">
        <v>32</v>
      </c>
      <c r="K3203">
        <v>15.19</v>
      </c>
      <c r="L3203">
        <v>643.97</v>
      </c>
      <c r="M3203" t="s">
        <v>2114</v>
      </c>
      <c r="N3203" t="s">
        <v>354</v>
      </c>
      <c r="O3203" t="s">
        <v>2105</v>
      </c>
      <c r="P3203" t="s">
        <v>73</v>
      </c>
      <c r="Q3203">
        <v>3</v>
      </c>
      <c r="R3203" t="s">
        <v>73</v>
      </c>
      <c r="S3203" t="s">
        <v>84</v>
      </c>
    </row>
    <row r="3204" spans="1:19" x14ac:dyDescent="0.45">
      <c r="A3204" t="s">
        <v>5301</v>
      </c>
      <c r="B3204" t="s">
        <v>209</v>
      </c>
      <c r="C3204" t="s">
        <v>1772</v>
      </c>
      <c r="D3204" s="3">
        <v>45868.86041666667</v>
      </c>
      <c r="E3204" s="3">
        <v>45868.90347222222</v>
      </c>
      <c r="F3204" t="s">
        <v>315</v>
      </c>
      <c r="G3204" t="s">
        <v>69</v>
      </c>
      <c r="H3204">
        <v>19.260000000000002</v>
      </c>
      <c r="I3204">
        <v>62</v>
      </c>
      <c r="J3204">
        <v>0</v>
      </c>
      <c r="K3204">
        <v>29.61</v>
      </c>
      <c r="L3204">
        <v>570.41</v>
      </c>
      <c r="M3204" t="s">
        <v>2091</v>
      </c>
      <c r="N3204" t="s">
        <v>395</v>
      </c>
      <c r="O3204" t="s">
        <v>2105</v>
      </c>
      <c r="P3204" t="s">
        <v>106</v>
      </c>
      <c r="Q3204">
        <v>5</v>
      </c>
      <c r="R3204" t="s">
        <v>73</v>
      </c>
      <c r="S3204" t="s">
        <v>144</v>
      </c>
    </row>
    <row r="3205" spans="1:19" x14ac:dyDescent="0.45">
      <c r="A3205" t="s">
        <v>5302</v>
      </c>
      <c r="B3205" t="s">
        <v>270</v>
      </c>
      <c r="C3205" t="s">
        <v>766</v>
      </c>
      <c r="D3205" s="3">
        <v>45997.72152777778</v>
      </c>
      <c r="E3205" s="3">
        <v>45997.816666666673</v>
      </c>
      <c r="F3205" t="s">
        <v>315</v>
      </c>
      <c r="G3205" t="s">
        <v>80</v>
      </c>
      <c r="H3205">
        <v>43.28</v>
      </c>
      <c r="I3205">
        <v>137</v>
      </c>
      <c r="J3205">
        <v>22</v>
      </c>
      <c r="K3205">
        <v>20.72</v>
      </c>
      <c r="L3205">
        <v>896.72</v>
      </c>
      <c r="M3205" t="s">
        <v>2091</v>
      </c>
      <c r="N3205" t="s">
        <v>317</v>
      </c>
      <c r="O3205" t="s">
        <v>2102</v>
      </c>
      <c r="P3205" t="s">
        <v>73</v>
      </c>
      <c r="Q3205">
        <v>2</v>
      </c>
      <c r="R3205" t="s">
        <v>106</v>
      </c>
      <c r="S3205" t="s">
        <v>84</v>
      </c>
    </row>
    <row r="3206" spans="1:19" x14ac:dyDescent="0.45">
      <c r="A3206" t="s">
        <v>5303</v>
      </c>
      <c r="B3206" t="s">
        <v>274</v>
      </c>
      <c r="C3206" t="s">
        <v>1436</v>
      </c>
      <c r="D3206" s="3">
        <v>46167.609027777777</v>
      </c>
      <c r="E3206" s="3">
        <v>46167.651388888888</v>
      </c>
      <c r="F3206" t="s">
        <v>315</v>
      </c>
      <c r="G3206" t="s">
        <v>80</v>
      </c>
      <c r="H3206">
        <v>22.29</v>
      </c>
      <c r="I3206">
        <v>61</v>
      </c>
      <c r="J3206">
        <v>18</v>
      </c>
      <c r="K3206">
        <v>19.829999999999998</v>
      </c>
      <c r="L3206">
        <v>459.99</v>
      </c>
      <c r="M3206" t="s">
        <v>2091</v>
      </c>
      <c r="N3206" t="s">
        <v>324</v>
      </c>
      <c r="O3206" t="s">
        <v>2096</v>
      </c>
      <c r="P3206" t="s">
        <v>73</v>
      </c>
      <c r="Q3206">
        <v>4</v>
      </c>
      <c r="R3206" t="s">
        <v>73</v>
      </c>
      <c r="S3206" t="s">
        <v>75</v>
      </c>
    </row>
    <row r="3207" spans="1:19" x14ac:dyDescent="0.45">
      <c r="A3207" t="s">
        <v>5304</v>
      </c>
      <c r="B3207" t="s">
        <v>126</v>
      </c>
      <c r="C3207" t="s">
        <v>868</v>
      </c>
      <c r="D3207" s="3">
        <v>46046.219444444447</v>
      </c>
      <c r="E3207" s="3">
        <v>46046.302777777782</v>
      </c>
      <c r="F3207" t="s">
        <v>315</v>
      </c>
      <c r="G3207" t="s">
        <v>97</v>
      </c>
      <c r="H3207">
        <v>37.29</v>
      </c>
      <c r="I3207">
        <v>120</v>
      </c>
      <c r="J3207">
        <v>0</v>
      </c>
      <c r="K3207">
        <v>14.28</v>
      </c>
      <c r="L3207">
        <v>532.61</v>
      </c>
      <c r="M3207" t="s">
        <v>2091</v>
      </c>
      <c r="N3207" t="s">
        <v>395</v>
      </c>
      <c r="O3207" t="s">
        <v>2092</v>
      </c>
      <c r="P3207" t="s">
        <v>73</v>
      </c>
      <c r="Q3207">
        <v>3</v>
      </c>
      <c r="R3207" t="s">
        <v>73</v>
      </c>
      <c r="S3207" t="s">
        <v>92</v>
      </c>
    </row>
    <row r="3208" spans="1:19" x14ac:dyDescent="0.45">
      <c r="A3208" t="s">
        <v>5305</v>
      </c>
      <c r="B3208" t="s">
        <v>184</v>
      </c>
      <c r="C3208" t="s">
        <v>880</v>
      </c>
      <c r="D3208" s="3">
        <v>46178.796527777777</v>
      </c>
      <c r="E3208" s="3">
        <v>46178.915972222218</v>
      </c>
      <c r="F3208" t="s">
        <v>315</v>
      </c>
      <c r="G3208" t="s">
        <v>69</v>
      </c>
      <c r="H3208">
        <v>48.21</v>
      </c>
      <c r="I3208">
        <v>172</v>
      </c>
      <c r="J3208">
        <v>24</v>
      </c>
      <c r="K3208">
        <v>30.85</v>
      </c>
      <c r="L3208">
        <v>1535.11</v>
      </c>
      <c r="M3208" t="s">
        <v>2091</v>
      </c>
      <c r="N3208" t="s">
        <v>354</v>
      </c>
      <c r="O3208" t="s">
        <v>2092</v>
      </c>
      <c r="P3208" t="s">
        <v>106</v>
      </c>
      <c r="Q3208">
        <v>3</v>
      </c>
      <c r="R3208" t="s">
        <v>106</v>
      </c>
      <c r="S3208" t="s">
        <v>84</v>
      </c>
    </row>
    <row r="3209" spans="1:19" x14ac:dyDescent="0.45">
      <c r="A3209" t="s">
        <v>5306</v>
      </c>
      <c r="B3209" t="s">
        <v>260</v>
      </c>
      <c r="C3209" t="s">
        <v>949</v>
      </c>
      <c r="D3209" s="3">
        <v>46078.331944444442</v>
      </c>
      <c r="E3209" s="3">
        <v>46078.399305555547</v>
      </c>
      <c r="F3209" t="s">
        <v>315</v>
      </c>
      <c r="G3209" t="s">
        <v>80</v>
      </c>
      <c r="H3209">
        <v>27.54</v>
      </c>
      <c r="I3209">
        <v>97</v>
      </c>
      <c r="J3209">
        <v>13</v>
      </c>
      <c r="K3209">
        <v>19.05</v>
      </c>
      <c r="L3209">
        <v>537.72</v>
      </c>
      <c r="M3209" t="s">
        <v>2091</v>
      </c>
      <c r="N3209" t="s">
        <v>2098</v>
      </c>
      <c r="O3209" t="s">
        <v>2096</v>
      </c>
      <c r="P3209" t="s">
        <v>73</v>
      </c>
      <c r="Q3209">
        <v>4</v>
      </c>
      <c r="R3209" t="s">
        <v>73</v>
      </c>
      <c r="S3209" t="s">
        <v>122</v>
      </c>
    </row>
    <row r="3210" spans="1:19" x14ac:dyDescent="0.45">
      <c r="A3210" t="s">
        <v>5307</v>
      </c>
      <c r="B3210" t="s">
        <v>222</v>
      </c>
      <c r="C3210" t="s">
        <v>1119</v>
      </c>
      <c r="D3210" s="3">
        <v>45742.302777777782</v>
      </c>
      <c r="E3210" s="3">
        <v>45742.349305555559</v>
      </c>
      <c r="F3210" t="s">
        <v>315</v>
      </c>
      <c r="G3210" t="s">
        <v>80</v>
      </c>
      <c r="H3210">
        <v>16.32</v>
      </c>
      <c r="I3210">
        <v>67</v>
      </c>
      <c r="J3210">
        <v>0</v>
      </c>
      <c r="K3210">
        <v>18.86</v>
      </c>
      <c r="L3210">
        <v>307.89</v>
      </c>
      <c r="M3210" t="s">
        <v>2091</v>
      </c>
      <c r="N3210" t="s">
        <v>354</v>
      </c>
      <c r="O3210" t="s">
        <v>2096</v>
      </c>
      <c r="P3210" t="s">
        <v>73</v>
      </c>
      <c r="Q3210">
        <v>2</v>
      </c>
      <c r="R3210" t="s">
        <v>106</v>
      </c>
      <c r="S3210" t="s">
        <v>144</v>
      </c>
    </row>
    <row r="3211" spans="1:19" x14ac:dyDescent="0.45">
      <c r="A3211" t="s">
        <v>5308</v>
      </c>
      <c r="B3211" t="s">
        <v>240</v>
      </c>
      <c r="C3211" t="s">
        <v>1517</v>
      </c>
      <c r="D3211" s="3">
        <v>45852.359722222223</v>
      </c>
      <c r="E3211" s="3">
        <v>45852.435416666667</v>
      </c>
      <c r="F3211" t="s">
        <v>315</v>
      </c>
      <c r="G3211" t="s">
        <v>97</v>
      </c>
      <c r="H3211">
        <v>38.97</v>
      </c>
      <c r="I3211">
        <v>109</v>
      </c>
      <c r="J3211">
        <v>23</v>
      </c>
      <c r="K3211">
        <v>14.3</v>
      </c>
      <c r="L3211">
        <v>603.30999999999995</v>
      </c>
      <c r="M3211" t="s">
        <v>2091</v>
      </c>
      <c r="N3211" t="s">
        <v>317</v>
      </c>
      <c r="O3211" t="s">
        <v>2096</v>
      </c>
      <c r="P3211" t="s">
        <v>106</v>
      </c>
      <c r="Q3211">
        <v>5</v>
      </c>
      <c r="R3211" t="s">
        <v>73</v>
      </c>
      <c r="S3211" t="s">
        <v>144</v>
      </c>
    </row>
    <row r="3212" spans="1:19" x14ac:dyDescent="0.45">
      <c r="A3212" t="s">
        <v>5309</v>
      </c>
      <c r="B3212" t="s">
        <v>194</v>
      </c>
      <c r="C3212" t="s">
        <v>653</v>
      </c>
      <c r="D3212" s="3">
        <v>46135.413888888892</v>
      </c>
      <c r="E3212" s="3">
        <v>46135.438888888893</v>
      </c>
      <c r="F3212" t="s">
        <v>332</v>
      </c>
      <c r="G3212" t="s">
        <v>89</v>
      </c>
      <c r="H3212">
        <v>1.04</v>
      </c>
      <c r="I3212">
        <v>36</v>
      </c>
      <c r="J3212">
        <v>0</v>
      </c>
      <c r="K3212">
        <v>23.72</v>
      </c>
      <c r="L3212">
        <v>24.66</v>
      </c>
      <c r="M3212" t="s">
        <v>353</v>
      </c>
      <c r="N3212" t="s">
        <v>2098</v>
      </c>
      <c r="O3212" t="s">
        <v>2094</v>
      </c>
      <c r="P3212" t="s">
        <v>106</v>
      </c>
      <c r="R3212" t="s">
        <v>73</v>
      </c>
      <c r="S3212" t="s">
        <v>92</v>
      </c>
    </row>
    <row r="3213" spans="1:19" x14ac:dyDescent="0.45">
      <c r="A3213" t="s">
        <v>5310</v>
      </c>
      <c r="B3213" t="s">
        <v>262</v>
      </c>
      <c r="C3213" t="s">
        <v>878</v>
      </c>
      <c r="D3213" s="3">
        <v>45933.408333333333</v>
      </c>
      <c r="E3213" s="3">
        <v>45933.496527777781</v>
      </c>
      <c r="F3213" t="s">
        <v>315</v>
      </c>
      <c r="G3213" t="s">
        <v>89</v>
      </c>
      <c r="H3213">
        <v>34.79</v>
      </c>
      <c r="I3213">
        <v>127</v>
      </c>
      <c r="J3213">
        <v>24</v>
      </c>
      <c r="K3213">
        <v>22.33</v>
      </c>
      <c r="L3213">
        <v>801.04</v>
      </c>
      <c r="M3213" t="s">
        <v>2091</v>
      </c>
      <c r="N3213" t="s">
        <v>317</v>
      </c>
      <c r="O3213" t="s">
        <v>2105</v>
      </c>
      <c r="P3213" t="s">
        <v>106</v>
      </c>
      <c r="R3213" t="s">
        <v>73</v>
      </c>
      <c r="S3213" t="s">
        <v>144</v>
      </c>
    </row>
    <row r="3214" spans="1:19" x14ac:dyDescent="0.45">
      <c r="A3214" t="s">
        <v>5311</v>
      </c>
      <c r="B3214" t="s">
        <v>212</v>
      </c>
      <c r="C3214" t="s">
        <v>1094</v>
      </c>
      <c r="D3214" s="3">
        <v>45967.370833333327</v>
      </c>
      <c r="E3214" s="3">
        <v>45967.457638888889</v>
      </c>
      <c r="F3214" t="s">
        <v>315</v>
      </c>
      <c r="G3214" t="s">
        <v>69</v>
      </c>
      <c r="H3214">
        <v>48.45</v>
      </c>
      <c r="I3214">
        <v>125</v>
      </c>
      <c r="J3214">
        <v>0</v>
      </c>
      <c r="K3214">
        <v>30.2</v>
      </c>
      <c r="L3214">
        <v>1463.22</v>
      </c>
      <c r="M3214" t="s">
        <v>2091</v>
      </c>
      <c r="N3214" t="s">
        <v>2098</v>
      </c>
      <c r="O3214" t="s">
        <v>2102</v>
      </c>
      <c r="P3214" t="s">
        <v>106</v>
      </c>
      <c r="R3214" t="s">
        <v>73</v>
      </c>
      <c r="S3214" t="s">
        <v>75</v>
      </c>
    </row>
    <row r="3215" spans="1:19" x14ac:dyDescent="0.45">
      <c r="A3215" t="s">
        <v>5312</v>
      </c>
      <c r="B3215" t="s">
        <v>190</v>
      </c>
      <c r="C3215" t="s">
        <v>1466</v>
      </c>
      <c r="D3215" s="3">
        <v>45683.831944444442</v>
      </c>
      <c r="E3215" s="3">
        <v>45683.863194444442</v>
      </c>
      <c r="F3215" t="s">
        <v>315</v>
      </c>
      <c r="G3215" t="s">
        <v>80</v>
      </c>
      <c r="H3215">
        <v>16.059999999999999</v>
      </c>
      <c r="I3215">
        <v>45</v>
      </c>
      <c r="J3215">
        <v>0</v>
      </c>
      <c r="K3215">
        <v>18.89</v>
      </c>
      <c r="L3215">
        <v>303.31</v>
      </c>
      <c r="M3215" t="s">
        <v>2091</v>
      </c>
      <c r="N3215" t="s">
        <v>317</v>
      </c>
      <c r="O3215" t="s">
        <v>2094</v>
      </c>
      <c r="P3215" t="s">
        <v>106</v>
      </c>
      <c r="Q3215">
        <v>2</v>
      </c>
      <c r="R3215" t="s">
        <v>106</v>
      </c>
      <c r="S3215" t="s">
        <v>75</v>
      </c>
    </row>
    <row r="3216" spans="1:19" x14ac:dyDescent="0.45">
      <c r="A3216" t="s">
        <v>5313</v>
      </c>
      <c r="B3216" t="s">
        <v>280</v>
      </c>
      <c r="C3216" t="s">
        <v>1278</v>
      </c>
      <c r="D3216" s="3">
        <v>45835.232638888891</v>
      </c>
      <c r="E3216" s="3">
        <v>45835.32708333333</v>
      </c>
      <c r="F3216" t="s">
        <v>315</v>
      </c>
      <c r="G3216" t="s">
        <v>97</v>
      </c>
      <c r="H3216">
        <v>36.090000000000003</v>
      </c>
      <c r="I3216">
        <v>136</v>
      </c>
      <c r="J3216">
        <v>16</v>
      </c>
      <c r="K3216">
        <v>14.01</v>
      </c>
      <c r="L3216">
        <v>505.67</v>
      </c>
      <c r="M3216" t="s">
        <v>2091</v>
      </c>
      <c r="N3216" t="s">
        <v>395</v>
      </c>
      <c r="O3216" t="s">
        <v>2096</v>
      </c>
      <c r="P3216" t="s">
        <v>73</v>
      </c>
      <c r="Q3216">
        <v>5</v>
      </c>
      <c r="R3216" t="s">
        <v>73</v>
      </c>
      <c r="S3216" t="s">
        <v>144</v>
      </c>
    </row>
    <row r="3217" spans="1:19" x14ac:dyDescent="0.45">
      <c r="A3217" t="s">
        <v>5314</v>
      </c>
      <c r="B3217" t="s">
        <v>147</v>
      </c>
      <c r="C3217" t="s">
        <v>1862</v>
      </c>
      <c r="D3217" s="3">
        <v>46041.824305555558</v>
      </c>
      <c r="E3217" s="3">
        <v>46041.879166666673</v>
      </c>
      <c r="F3217" t="s">
        <v>315</v>
      </c>
      <c r="G3217" t="s">
        <v>97</v>
      </c>
      <c r="H3217">
        <v>22.45</v>
      </c>
      <c r="I3217">
        <v>79</v>
      </c>
      <c r="J3217">
        <v>26</v>
      </c>
      <c r="K3217">
        <v>16.77</v>
      </c>
      <c r="L3217">
        <v>402.47</v>
      </c>
      <c r="M3217" t="s">
        <v>2091</v>
      </c>
      <c r="N3217" t="s">
        <v>354</v>
      </c>
      <c r="O3217" t="s">
        <v>2102</v>
      </c>
      <c r="P3217" t="s">
        <v>106</v>
      </c>
      <c r="Q3217">
        <v>5</v>
      </c>
      <c r="R3217" t="s">
        <v>73</v>
      </c>
      <c r="S3217" t="s">
        <v>75</v>
      </c>
    </row>
    <row r="3218" spans="1:19" x14ac:dyDescent="0.45">
      <c r="A3218" t="s">
        <v>5315</v>
      </c>
      <c r="B3218" t="s">
        <v>202</v>
      </c>
      <c r="C3218" t="s">
        <v>1018</v>
      </c>
      <c r="D3218" s="3">
        <v>45903.522222222222</v>
      </c>
      <c r="E3218" s="3">
        <v>45903.55972222222</v>
      </c>
      <c r="F3218" t="s">
        <v>315</v>
      </c>
      <c r="G3218" t="s">
        <v>69</v>
      </c>
      <c r="H3218">
        <v>19.579999999999998</v>
      </c>
      <c r="I3218">
        <v>54</v>
      </c>
      <c r="J3218">
        <v>0</v>
      </c>
      <c r="K3218">
        <v>30.22</v>
      </c>
      <c r="L3218">
        <v>-584.13</v>
      </c>
      <c r="M3218" t="s">
        <v>2116</v>
      </c>
      <c r="N3218" t="s">
        <v>354</v>
      </c>
      <c r="O3218" t="s">
        <v>2096</v>
      </c>
      <c r="P3218" t="s">
        <v>73</v>
      </c>
      <c r="Q3218">
        <v>2</v>
      </c>
      <c r="R3218" t="s">
        <v>106</v>
      </c>
      <c r="S3218" t="s">
        <v>144</v>
      </c>
    </row>
    <row r="3219" spans="1:19" x14ac:dyDescent="0.45">
      <c r="A3219" t="s">
        <v>5316</v>
      </c>
      <c r="B3219" t="s">
        <v>139</v>
      </c>
      <c r="C3219" t="s">
        <v>1624</v>
      </c>
      <c r="D3219" s="3">
        <v>46063.963194444441</v>
      </c>
      <c r="E3219" s="3">
        <v>46064.015277777777</v>
      </c>
      <c r="F3219" t="s">
        <v>315</v>
      </c>
      <c r="G3219" t="s">
        <v>89</v>
      </c>
      <c r="H3219">
        <v>32.29</v>
      </c>
      <c r="I3219">
        <v>75</v>
      </c>
      <c r="J3219">
        <v>27</v>
      </c>
      <c r="K3219">
        <v>24.68</v>
      </c>
      <c r="L3219">
        <v>823.83</v>
      </c>
      <c r="M3219" t="s">
        <v>2091</v>
      </c>
      <c r="N3219" t="s">
        <v>2098</v>
      </c>
      <c r="O3219" t="s">
        <v>2105</v>
      </c>
      <c r="P3219" t="s">
        <v>73</v>
      </c>
      <c r="Q3219">
        <v>2</v>
      </c>
      <c r="R3219" t="s">
        <v>106</v>
      </c>
      <c r="S3219" t="s">
        <v>144</v>
      </c>
    </row>
    <row r="3220" spans="1:19" x14ac:dyDescent="0.45">
      <c r="A3220" t="s">
        <v>5317</v>
      </c>
      <c r="B3220" t="s">
        <v>76</v>
      </c>
      <c r="C3220" t="s">
        <v>362</v>
      </c>
      <c r="D3220" s="3">
        <v>45926.502083333333</v>
      </c>
      <c r="E3220" s="3">
        <v>45926.51458333333</v>
      </c>
      <c r="F3220" t="s">
        <v>332</v>
      </c>
      <c r="G3220" t="s">
        <v>80</v>
      </c>
      <c r="H3220">
        <v>1.05</v>
      </c>
      <c r="I3220">
        <v>18</v>
      </c>
      <c r="J3220">
        <v>21</v>
      </c>
      <c r="K3220">
        <v>21.3</v>
      </c>
      <c r="L3220">
        <v>22.39</v>
      </c>
      <c r="M3220" t="s">
        <v>2091</v>
      </c>
      <c r="N3220" t="s">
        <v>346</v>
      </c>
      <c r="O3220" t="s">
        <v>2102</v>
      </c>
      <c r="P3220" t="s">
        <v>73</v>
      </c>
      <c r="Q3220">
        <v>5</v>
      </c>
      <c r="R3220" t="s">
        <v>73</v>
      </c>
      <c r="S3220" t="s">
        <v>84</v>
      </c>
    </row>
    <row r="3221" spans="1:19" x14ac:dyDescent="0.45">
      <c r="A3221" t="s">
        <v>5318</v>
      </c>
      <c r="B3221" t="s">
        <v>132</v>
      </c>
      <c r="C3221" t="s">
        <v>1825</v>
      </c>
      <c r="D3221" s="3">
        <v>45878.606944444437</v>
      </c>
      <c r="E3221" s="3">
        <v>45878.70416666667</v>
      </c>
      <c r="F3221" t="s">
        <v>315</v>
      </c>
      <c r="G3221" t="s">
        <v>89</v>
      </c>
      <c r="H3221">
        <v>41.26</v>
      </c>
      <c r="I3221">
        <v>140</v>
      </c>
      <c r="J3221">
        <v>11</v>
      </c>
      <c r="K3221">
        <v>25.18</v>
      </c>
      <c r="L3221">
        <v>1049.99</v>
      </c>
      <c r="M3221" t="s">
        <v>2091</v>
      </c>
      <c r="N3221" t="s">
        <v>317</v>
      </c>
      <c r="O3221" t="s">
        <v>2105</v>
      </c>
      <c r="P3221" t="s">
        <v>73</v>
      </c>
      <c r="Q3221">
        <v>1</v>
      </c>
      <c r="R3221" t="s">
        <v>73</v>
      </c>
      <c r="S3221" t="s">
        <v>122</v>
      </c>
    </row>
    <row r="3222" spans="1:19" x14ac:dyDescent="0.45">
      <c r="A3222" t="s">
        <v>5319</v>
      </c>
      <c r="B3222" t="s">
        <v>258</v>
      </c>
      <c r="C3222" t="s">
        <v>1527</v>
      </c>
      <c r="D3222" s="3">
        <v>45925.095833333333</v>
      </c>
      <c r="E3222" s="3">
        <v>45925.193749999999</v>
      </c>
      <c r="F3222" t="s">
        <v>315</v>
      </c>
      <c r="G3222" t="s">
        <v>97</v>
      </c>
      <c r="H3222">
        <v>40.42</v>
      </c>
      <c r="I3222">
        <v>141</v>
      </c>
      <c r="J3222">
        <v>16</v>
      </c>
      <c r="K3222">
        <v>16.71</v>
      </c>
      <c r="L3222">
        <v>691.58</v>
      </c>
      <c r="M3222" t="s">
        <v>2091</v>
      </c>
      <c r="N3222" t="s">
        <v>354</v>
      </c>
      <c r="O3222" t="s">
        <v>2094</v>
      </c>
      <c r="P3222" t="s">
        <v>73</v>
      </c>
      <c r="Q3222">
        <v>2</v>
      </c>
      <c r="R3222" t="s">
        <v>106</v>
      </c>
      <c r="S3222" t="s">
        <v>122</v>
      </c>
    </row>
    <row r="3223" spans="1:19" x14ac:dyDescent="0.45">
      <c r="A3223" t="s">
        <v>5320</v>
      </c>
      <c r="B3223" t="s">
        <v>192</v>
      </c>
      <c r="C3223" t="s">
        <v>1456</v>
      </c>
      <c r="D3223" s="3">
        <v>45997.869444444441</v>
      </c>
      <c r="E3223" s="3">
        <v>45997.884722222218</v>
      </c>
      <c r="F3223" t="s">
        <v>332</v>
      </c>
      <c r="G3223" t="s">
        <v>69</v>
      </c>
      <c r="H3223">
        <v>2.25</v>
      </c>
      <c r="I3223">
        <v>22</v>
      </c>
      <c r="J3223">
        <v>8</v>
      </c>
      <c r="K3223">
        <v>27.31</v>
      </c>
      <c r="L3223">
        <v>61.45</v>
      </c>
      <c r="M3223" t="s">
        <v>2091</v>
      </c>
      <c r="N3223" t="s">
        <v>2098</v>
      </c>
      <c r="O3223" t="s">
        <v>2094</v>
      </c>
      <c r="P3223" t="s">
        <v>106</v>
      </c>
      <c r="R3223" t="s">
        <v>73</v>
      </c>
      <c r="S3223" t="s">
        <v>75</v>
      </c>
    </row>
    <row r="3224" spans="1:19" x14ac:dyDescent="0.45">
      <c r="A3224" t="s">
        <v>5321</v>
      </c>
      <c r="B3224" t="s">
        <v>135</v>
      </c>
      <c r="C3224" t="s">
        <v>1209</v>
      </c>
      <c r="D3224" s="3">
        <v>45927.277083333327</v>
      </c>
      <c r="E3224" s="3">
        <v>45927.382638888892</v>
      </c>
      <c r="F3224" t="s">
        <v>337</v>
      </c>
      <c r="G3224" t="s">
        <v>97</v>
      </c>
      <c r="H3224">
        <v>34.75</v>
      </c>
      <c r="I3224">
        <v>152</v>
      </c>
      <c r="J3224">
        <v>14</v>
      </c>
      <c r="K3224">
        <v>13.64</v>
      </c>
      <c r="L3224">
        <v>488.1</v>
      </c>
      <c r="M3224" t="s">
        <v>2091</v>
      </c>
      <c r="N3224" t="s">
        <v>324</v>
      </c>
      <c r="O3224" t="s">
        <v>2096</v>
      </c>
      <c r="P3224" t="s">
        <v>73</v>
      </c>
      <c r="Q3224">
        <v>2</v>
      </c>
      <c r="R3224" t="s">
        <v>73</v>
      </c>
      <c r="S3224" t="s">
        <v>122</v>
      </c>
    </row>
    <row r="3225" spans="1:19" x14ac:dyDescent="0.45">
      <c r="A3225" t="s">
        <v>5322</v>
      </c>
      <c r="B3225" t="s">
        <v>252</v>
      </c>
      <c r="C3225" t="s">
        <v>1284</v>
      </c>
      <c r="D3225" s="3">
        <v>46130.59652777778</v>
      </c>
      <c r="E3225" s="3">
        <v>46130.652083333327</v>
      </c>
      <c r="F3225" t="s">
        <v>315</v>
      </c>
      <c r="G3225" t="s">
        <v>89</v>
      </c>
      <c r="H3225">
        <v>37.25</v>
      </c>
      <c r="I3225">
        <v>80</v>
      </c>
      <c r="J3225">
        <v>0</v>
      </c>
      <c r="K3225">
        <v>25.05</v>
      </c>
      <c r="L3225">
        <v>932.93</v>
      </c>
      <c r="M3225" t="s">
        <v>2091</v>
      </c>
      <c r="N3225" t="s">
        <v>324</v>
      </c>
      <c r="O3225" t="s">
        <v>2092</v>
      </c>
      <c r="P3225" t="s">
        <v>73</v>
      </c>
      <c r="Q3225">
        <v>1</v>
      </c>
      <c r="R3225" t="s">
        <v>73</v>
      </c>
      <c r="S3225" t="s">
        <v>75</v>
      </c>
    </row>
    <row r="3226" spans="1:19" x14ac:dyDescent="0.45">
      <c r="A3226" t="s">
        <v>5323</v>
      </c>
      <c r="B3226" t="s">
        <v>141</v>
      </c>
      <c r="C3226" t="s">
        <v>1064</v>
      </c>
      <c r="D3226" s="3">
        <v>46044.311805555553</v>
      </c>
      <c r="E3226" s="3">
        <v>46044.326388888891</v>
      </c>
      <c r="F3226" t="s">
        <v>332</v>
      </c>
      <c r="G3226" t="s">
        <v>89</v>
      </c>
      <c r="H3226">
        <v>1.78</v>
      </c>
      <c r="I3226">
        <v>21</v>
      </c>
      <c r="J3226">
        <v>27</v>
      </c>
      <c r="K3226">
        <v>21.33</v>
      </c>
      <c r="L3226">
        <v>65.069999999999993</v>
      </c>
      <c r="M3226" t="s">
        <v>2091</v>
      </c>
      <c r="N3226" t="s">
        <v>354</v>
      </c>
      <c r="O3226" t="s">
        <v>2094</v>
      </c>
      <c r="P3226" t="s">
        <v>73</v>
      </c>
      <c r="Q3226">
        <v>1</v>
      </c>
      <c r="R3226" t="s">
        <v>106</v>
      </c>
      <c r="S3226" t="s">
        <v>84</v>
      </c>
    </row>
    <row r="3227" spans="1:19" x14ac:dyDescent="0.45">
      <c r="A3227" t="s">
        <v>5324</v>
      </c>
      <c r="B3227" t="s">
        <v>232</v>
      </c>
      <c r="C3227" t="s">
        <v>1340</v>
      </c>
      <c r="D3227" s="3">
        <v>45852.097916666673</v>
      </c>
      <c r="E3227" s="3">
        <v>45852.149305555547</v>
      </c>
      <c r="F3227" t="s">
        <v>315</v>
      </c>
      <c r="G3227" t="s">
        <v>80</v>
      </c>
      <c r="H3227">
        <v>23.09</v>
      </c>
      <c r="I3227">
        <v>74</v>
      </c>
      <c r="J3227">
        <v>27</v>
      </c>
      <c r="K3227">
        <v>22.24</v>
      </c>
      <c r="L3227">
        <v>567.48</v>
      </c>
      <c r="M3227" t="s">
        <v>2091</v>
      </c>
      <c r="N3227" t="s">
        <v>2098</v>
      </c>
      <c r="O3227" t="s">
        <v>2096</v>
      </c>
      <c r="P3227" t="s">
        <v>73</v>
      </c>
      <c r="R3227" t="s">
        <v>73</v>
      </c>
      <c r="S3227" t="s">
        <v>92</v>
      </c>
    </row>
    <row r="3228" spans="1:19" x14ac:dyDescent="0.45">
      <c r="A3228" t="s">
        <v>5325</v>
      </c>
      <c r="B3228" t="s">
        <v>230</v>
      </c>
      <c r="C3228" t="s">
        <v>1280</v>
      </c>
      <c r="D3228" s="3">
        <v>45745.757638888892</v>
      </c>
      <c r="E3228" s="3">
        <v>45745.822222222218</v>
      </c>
      <c r="F3228" t="s">
        <v>315</v>
      </c>
      <c r="G3228" t="s">
        <v>80</v>
      </c>
      <c r="H3228">
        <v>26.33</v>
      </c>
      <c r="I3228">
        <v>93</v>
      </c>
      <c r="J3228">
        <v>13</v>
      </c>
      <c r="K3228">
        <v>18.72</v>
      </c>
      <c r="L3228">
        <v>505.85</v>
      </c>
      <c r="M3228" t="s">
        <v>2091</v>
      </c>
      <c r="N3228" t="s">
        <v>324</v>
      </c>
      <c r="O3228" t="s">
        <v>2105</v>
      </c>
      <c r="P3228" t="s">
        <v>106</v>
      </c>
      <c r="Q3228">
        <v>4</v>
      </c>
      <c r="R3228" t="s">
        <v>73</v>
      </c>
      <c r="S3228" t="s">
        <v>75</v>
      </c>
    </row>
    <row r="3229" spans="1:19" x14ac:dyDescent="0.45">
      <c r="A3229" t="s">
        <v>5326</v>
      </c>
      <c r="B3229" t="s">
        <v>164</v>
      </c>
      <c r="C3229" t="s">
        <v>1066</v>
      </c>
      <c r="D3229" s="3">
        <v>45786.386805555558</v>
      </c>
      <c r="E3229" s="3">
        <v>45786.434027777781</v>
      </c>
      <c r="F3229" t="s">
        <v>315</v>
      </c>
      <c r="G3229" t="s">
        <v>80</v>
      </c>
      <c r="H3229">
        <v>29.77</v>
      </c>
      <c r="I3229">
        <v>68</v>
      </c>
      <c r="J3229">
        <v>0</v>
      </c>
      <c r="K3229">
        <v>20.46</v>
      </c>
      <c r="L3229">
        <v>608.95000000000005</v>
      </c>
      <c r="M3229" t="s">
        <v>2091</v>
      </c>
      <c r="N3229" t="s">
        <v>324</v>
      </c>
      <c r="O3229" t="s">
        <v>2096</v>
      </c>
      <c r="P3229" t="s">
        <v>106</v>
      </c>
      <c r="Q3229">
        <v>4</v>
      </c>
      <c r="R3229" t="s">
        <v>73</v>
      </c>
      <c r="S3229" t="s">
        <v>144</v>
      </c>
    </row>
    <row r="3230" spans="1:19" x14ac:dyDescent="0.45">
      <c r="A3230" t="s">
        <v>5327</v>
      </c>
      <c r="B3230" t="s">
        <v>202</v>
      </c>
      <c r="C3230" t="s">
        <v>1506</v>
      </c>
      <c r="D3230" s="3">
        <v>45945.059027777781</v>
      </c>
      <c r="E3230" s="3">
        <v>45945.167361111111</v>
      </c>
      <c r="F3230" t="s">
        <v>315</v>
      </c>
      <c r="G3230" t="s">
        <v>69</v>
      </c>
      <c r="H3230">
        <v>47.17</v>
      </c>
      <c r="I3230">
        <v>156</v>
      </c>
      <c r="J3230">
        <v>20</v>
      </c>
      <c r="K3230">
        <v>33.049999999999997</v>
      </c>
      <c r="L3230">
        <v>1559.09</v>
      </c>
      <c r="M3230" t="s">
        <v>2091</v>
      </c>
      <c r="N3230" t="s">
        <v>317</v>
      </c>
      <c r="O3230" t="s">
        <v>2105</v>
      </c>
      <c r="P3230" t="s">
        <v>73</v>
      </c>
      <c r="R3230" t="s">
        <v>73</v>
      </c>
      <c r="S3230" t="s">
        <v>84</v>
      </c>
    </row>
    <row r="3231" spans="1:19" x14ac:dyDescent="0.45">
      <c r="A3231" t="s">
        <v>5328</v>
      </c>
      <c r="B3231" t="s">
        <v>250</v>
      </c>
      <c r="C3231" t="s">
        <v>897</v>
      </c>
      <c r="D3231" s="3">
        <v>46052.150694444441</v>
      </c>
      <c r="E3231" s="3">
        <v>46052.229861111111</v>
      </c>
      <c r="F3231" t="s">
        <v>315</v>
      </c>
      <c r="G3231" t="s">
        <v>80</v>
      </c>
      <c r="H3231">
        <v>31.75</v>
      </c>
      <c r="I3231">
        <v>114</v>
      </c>
      <c r="J3231">
        <v>0</v>
      </c>
      <c r="K3231">
        <v>21.97</v>
      </c>
      <c r="L3231">
        <v>697.6</v>
      </c>
      <c r="M3231" t="s">
        <v>2091</v>
      </c>
      <c r="N3231" t="s">
        <v>317</v>
      </c>
      <c r="O3231" t="s">
        <v>2092</v>
      </c>
      <c r="P3231" t="s">
        <v>73</v>
      </c>
      <c r="R3231" t="s">
        <v>73</v>
      </c>
      <c r="S3231" t="s">
        <v>122</v>
      </c>
    </row>
    <row r="3232" spans="1:19" x14ac:dyDescent="0.45">
      <c r="A3232" t="s">
        <v>5329</v>
      </c>
      <c r="B3232" t="s">
        <v>232</v>
      </c>
      <c r="C3232" t="s">
        <v>1190</v>
      </c>
      <c r="D3232" s="3">
        <v>45690.768750000003</v>
      </c>
      <c r="E3232" s="3">
        <v>45690.832638888889</v>
      </c>
      <c r="F3232" t="s">
        <v>315</v>
      </c>
      <c r="G3232" t="s">
        <v>80</v>
      </c>
      <c r="H3232">
        <v>26.75</v>
      </c>
      <c r="I3232">
        <v>92</v>
      </c>
      <c r="J3232">
        <v>0</v>
      </c>
      <c r="K3232">
        <v>21.32</v>
      </c>
      <c r="L3232">
        <v>570.35</v>
      </c>
      <c r="M3232" t="s">
        <v>2091</v>
      </c>
      <c r="N3232" t="s">
        <v>2098</v>
      </c>
      <c r="O3232" t="s">
        <v>2096</v>
      </c>
      <c r="P3232" t="s">
        <v>106</v>
      </c>
      <c r="Q3232">
        <v>3</v>
      </c>
      <c r="R3232" t="s">
        <v>73</v>
      </c>
      <c r="S3232" t="s">
        <v>92</v>
      </c>
    </row>
    <row r="3233" spans="1:19" x14ac:dyDescent="0.45">
      <c r="A3233" t="s">
        <v>5330</v>
      </c>
      <c r="B3233" t="s">
        <v>214</v>
      </c>
      <c r="C3233" t="s">
        <v>1368</v>
      </c>
      <c r="D3233" s="3">
        <v>46119.785416666673</v>
      </c>
      <c r="E3233" s="3">
        <v>46119.868750000001</v>
      </c>
      <c r="F3233" t="s">
        <v>315</v>
      </c>
      <c r="G3233" t="s">
        <v>80</v>
      </c>
      <c r="H3233">
        <v>30.36</v>
      </c>
      <c r="I3233">
        <v>120</v>
      </c>
      <c r="J3233">
        <v>17</v>
      </c>
      <c r="K3233">
        <v>18.12</v>
      </c>
      <c r="L3233">
        <v>550.07000000000005</v>
      </c>
      <c r="M3233" t="s">
        <v>2091</v>
      </c>
      <c r="N3233" t="s">
        <v>317</v>
      </c>
      <c r="O3233" t="s">
        <v>2092</v>
      </c>
      <c r="P3233" t="s">
        <v>106</v>
      </c>
      <c r="Q3233">
        <v>4</v>
      </c>
      <c r="R3233" t="s">
        <v>73</v>
      </c>
      <c r="S3233" t="s">
        <v>144</v>
      </c>
    </row>
    <row r="3234" spans="1:19" x14ac:dyDescent="0.45">
      <c r="A3234" t="s">
        <v>5331</v>
      </c>
      <c r="B3234" t="s">
        <v>147</v>
      </c>
      <c r="C3234" t="s">
        <v>1291</v>
      </c>
      <c r="D3234" s="3">
        <v>45945.939583333333</v>
      </c>
      <c r="E3234" s="3">
        <v>45946.020138888889</v>
      </c>
      <c r="F3234" t="s">
        <v>315</v>
      </c>
      <c r="G3234" t="s">
        <v>97</v>
      </c>
      <c r="H3234">
        <v>54.69</v>
      </c>
      <c r="I3234">
        <v>116</v>
      </c>
      <c r="J3234">
        <v>33</v>
      </c>
      <c r="K3234">
        <v>15.15</v>
      </c>
      <c r="L3234">
        <v>894.36</v>
      </c>
      <c r="M3234" t="s">
        <v>2091</v>
      </c>
      <c r="N3234" t="s">
        <v>317</v>
      </c>
      <c r="O3234" t="s">
        <v>2094</v>
      </c>
      <c r="P3234" t="s">
        <v>73</v>
      </c>
      <c r="Q3234">
        <v>5</v>
      </c>
      <c r="R3234" t="s">
        <v>73</v>
      </c>
      <c r="S3234" t="s">
        <v>144</v>
      </c>
    </row>
    <row r="3235" spans="1:19" x14ac:dyDescent="0.45">
      <c r="A3235" t="s">
        <v>5332</v>
      </c>
      <c r="B3235" t="s">
        <v>182</v>
      </c>
      <c r="C3235" t="s">
        <v>1848</v>
      </c>
      <c r="D3235" s="3">
        <v>45824.810416666667</v>
      </c>
      <c r="E3235" s="3">
        <v>45824.822916666657</v>
      </c>
      <c r="F3235" t="s">
        <v>332</v>
      </c>
      <c r="G3235" t="s">
        <v>89</v>
      </c>
      <c r="H3235">
        <v>2.5</v>
      </c>
      <c r="I3235">
        <v>18</v>
      </c>
      <c r="J3235">
        <v>0</v>
      </c>
      <c r="K3235">
        <v>21.1</v>
      </c>
      <c r="L3235">
        <v>52.73</v>
      </c>
      <c r="M3235" t="s">
        <v>2091</v>
      </c>
      <c r="N3235" t="s">
        <v>354</v>
      </c>
      <c r="O3235" t="s">
        <v>2105</v>
      </c>
      <c r="P3235" t="s">
        <v>106</v>
      </c>
      <c r="Q3235">
        <v>1</v>
      </c>
      <c r="R3235" t="s">
        <v>106</v>
      </c>
      <c r="S3235" t="s">
        <v>122</v>
      </c>
    </row>
    <row r="3236" spans="1:19" x14ac:dyDescent="0.45">
      <c r="A3236" t="s">
        <v>5333</v>
      </c>
      <c r="B3236" t="s">
        <v>244</v>
      </c>
      <c r="C3236" t="s">
        <v>934</v>
      </c>
      <c r="D3236" s="3">
        <v>46173.328472222223</v>
      </c>
      <c r="E3236" s="3">
        <v>46173.341666666667</v>
      </c>
      <c r="F3236" t="s">
        <v>332</v>
      </c>
      <c r="G3236" t="s">
        <v>97</v>
      </c>
      <c r="H3236">
        <v>1.71</v>
      </c>
      <c r="I3236">
        <v>19</v>
      </c>
      <c r="J3236">
        <v>15</v>
      </c>
      <c r="K3236">
        <v>14.27</v>
      </c>
      <c r="L3236">
        <v>54.35</v>
      </c>
      <c r="M3236" t="s">
        <v>2091</v>
      </c>
      <c r="N3236" t="s">
        <v>354</v>
      </c>
      <c r="O3236" t="s">
        <v>2094</v>
      </c>
      <c r="P3236" t="s">
        <v>73</v>
      </c>
      <c r="Q3236">
        <v>2</v>
      </c>
      <c r="R3236" t="s">
        <v>73</v>
      </c>
      <c r="S3236" t="s">
        <v>92</v>
      </c>
    </row>
    <row r="3237" spans="1:19" x14ac:dyDescent="0.45">
      <c r="A3237" t="s">
        <v>5334</v>
      </c>
      <c r="B3237" t="s">
        <v>85</v>
      </c>
      <c r="C3237" t="s">
        <v>1822</v>
      </c>
      <c r="D3237" s="3">
        <v>46083.756944444453</v>
      </c>
      <c r="E3237" s="3">
        <v>46083.854166666657</v>
      </c>
      <c r="F3237" t="s">
        <v>315</v>
      </c>
      <c r="G3237" t="s">
        <v>89</v>
      </c>
      <c r="H3237">
        <v>37.78</v>
      </c>
      <c r="I3237">
        <v>140</v>
      </c>
      <c r="J3237">
        <v>0</v>
      </c>
      <c r="K3237">
        <v>20.82</v>
      </c>
      <c r="L3237">
        <v>786.4</v>
      </c>
      <c r="M3237" t="s">
        <v>2091</v>
      </c>
      <c r="N3237" t="s">
        <v>324</v>
      </c>
      <c r="O3237" t="s">
        <v>2096</v>
      </c>
      <c r="P3237" t="s">
        <v>106</v>
      </c>
      <c r="Q3237">
        <v>5</v>
      </c>
      <c r="R3237" t="s">
        <v>73</v>
      </c>
      <c r="S3237" t="s">
        <v>84</v>
      </c>
    </row>
    <row r="3238" spans="1:19" x14ac:dyDescent="0.45">
      <c r="A3238" t="s">
        <v>5335</v>
      </c>
      <c r="B3238" t="s">
        <v>150</v>
      </c>
      <c r="C3238" t="s">
        <v>647</v>
      </c>
      <c r="D3238" s="3">
        <v>46021.34097222222</v>
      </c>
      <c r="E3238" s="3">
        <v>46021.371527777781</v>
      </c>
      <c r="F3238" t="s">
        <v>315</v>
      </c>
      <c r="G3238" t="s">
        <v>80</v>
      </c>
      <c r="H3238">
        <v>8.7799999999999994</v>
      </c>
      <c r="I3238">
        <v>44</v>
      </c>
      <c r="J3238">
        <v>4</v>
      </c>
      <c r="K3238">
        <v>22.67</v>
      </c>
      <c r="L3238">
        <v>202.99</v>
      </c>
      <c r="M3238" t="s">
        <v>2091</v>
      </c>
      <c r="N3238" t="s">
        <v>354</v>
      </c>
      <c r="O3238" t="s">
        <v>2096</v>
      </c>
      <c r="P3238" t="s">
        <v>106</v>
      </c>
      <c r="Q3238">
        <v>3</v>
      </c>
      <c r="R3238" t="s">
        <v>73</v>
      </c>
      <c r="S3238" t="s">
        <v>122</v>
      </c>
    </row>
    <row r="3239" spans="1:19" x14ac:dyDescent="0.45">
      <c r="A3239" t="s">
        <v>5336</v>
      </c>
      <c r="B3239" t="s">
        <v>157</v>
      </c>
      <c r="C3239" t="s">
        <v>1433</v>
      </c>
      <c r="D3239" s="3">
        <v>45850.761805555558</v>
      </c>
      <c r="E3239" s="3">
        <v>45850.782638888893</v>
      </c>
      <c r="F3239" t="s">
        <v>332</v>
      </c>
      <c r="G3239" t="s">
        <v>89</v>
      </c>
      <c r="H3239">
        <v>2.38</v>
      </c>
      <c r="I3239">
        <v>30</v>
      </c>
      <c r="J3239">
        <v>18</v>
      </c>
      <c r="K3239">
        <v>22.57</v>
      </c>
      <c r="L3239">
        <v>89.7</v>
      </c>
      <c r="M3239" t="s">
        <v>2091</v>
      </c>
      <c r="N3239" t="s">
        <v>317</v>
      </c>
      <c r="O3239" t="s">
        <v>2096</v>
      </c>
      <c r="P3239" t="s">
        <v>106</v>
      </c>
      <c r="Q3239">
        <v>4</v>
      </c>
      <c r="R3239" t="s">
        <v>73</v>
      </c>
      <c r="S3239" t="s">
        <v>84</v>
      </c>
    </row>
    <row r="3240" spans="1:19" x14ac:dyDescent="0.45">
      <c r="A3240" t="s">
        <v>5337</v>
      </c>
      <c r="B3240" t="s">
        <v>246</v>
      </c>
      <c r="C3240" t="s">
        <v>1567</v>
      </c>
      <c r="D3240" s="3">
        <v>45906.882638888892</v>
      </c>
      <c r="E3240" s="3">
        <v>45907.005555555559</v>
      </c>
      <c r="F3240" t="s">
        <v>337</v>
      </c>
      <c r="G3240" t="s">
        <v>89</v>
      </c>
      <c r="H3240">
        <v>46.26</v>
      </c>
      <c r="I3240">
        <v>177</v>
      </c>
      <c r="J3240">
        <v>7</v>
      </c>
      <c r="K3240">
        <v>25.52</v>
      </c>
      <c r="L3240">
        <v>1194.51</v>
      </c>
      <c r="M3240" t="s">
        <v>2091</v>
      </c>
      <c r="N3240" t="s">
        <v>354</v>
      </c>
      <c r="O3240" t="s">
        <v>2105</v>
      </c>
      <c r="P3240" t="s">
        <v>73</v>
      </c>
      <c r="Q3240">
        <v>3</v>
      </c>
      <c r="R3240" t="s">
        <v>73</v>
      </c>
      <c r="S3240" t="s">
        <v>92</v>
      </c>
    </row>
    <row r="3241" spans="1:19" x14ac:dyDescent="0.45">
      <c r="A3241" t="s">
        <v>5338</v>
      </c>
      <c r="B3241" t="s">
        <v>110</v>
      </c>
      <c r="C3241" t="s">
        <v>1767</v>
      </c>
      <c r="D3241" s="3">
        <v>46190.438194444447</v>
      </c>
      <c r="E3241" s="3">
        <v>46190.492361111108</v>
      </c>
      <c r="F3241" t="s">
        <v>337</v>
      </c>
      <c r="G3241" t="s">
        <v>89</v>
      </c>
      <c r="H3241">
        <v>23.18</v>
      </c>
      <c r="I3241">
        <v>78</v>
      </c>
      <c r="J3241">
        <v>18</v>
      </c>
      <c r="K3241">
        <v>23.26</v>
      </c>
      <c r="L3241">
        <v>539.15</v>
      </c>
      <c r="M3241" t="s">
        <v>2091</v>
      </c>
      <c r="N3241" t="s">
        <v>324</v>
      </c>
      <c r="O3241" t="s">
        <v>2094</v>
      </c>
      <c r="P3241" t="s">
        <v>73</v>
      </c>
      <c r="Q3241">
        <v>2</v>
      </c>
      <c r="R3241" t="s">
        <v>106</v>
      </c>
      <c r="S3241" t="s">
        <v>75</v>
      </c>
    </row>
    <row r="3242" spans="1:19" x14ac:dyDescent="0.45">
      <c r="A3242" t="s">
        <v>5339</v>
      </c>
      <c r="B3242" t="s">
        <v>174</v>
      </c>
      <c r="C3242" t="s">
        <v>1376</v>
      </c>
      <c r="D3242" s="3">
        <v>45718.251388888893</v>
      </c>
      <c r="E3242" s="3">
        <v>45718.268055555563</v>
      </c>
      <c r="F3242" t="s">
        <v>337</v>
      </c>
      <c r="G3242" t="s">
        <v>97</v>
      </c>
      <c r="H3242">
        <v>6.96</v>
      </c>
      <c r="I3242">
        <v>24</v>
      </c>
      <c r="J3242">
        <v>6</v>
      </c>
      <c r="M3242" t="s">
        <v>2091</v>
      </c>
      <c r="N3242" t="s">
        <v>317</v>
      </c>
      <c r="O3242" t="s">
        <v>2096</v>
      </c>
      <c r="P3242" t="s">
        <v>73</v>
      </c>
      <c r="Q3242">
        <v>5</v>
      </c>
      <c r="R3242" t="s">
        <v>73</v>
      </c>
      <c r="S3242" t="s">
        <v>122</v>
      </c>
    </row>
    <row r="3243" spans="1:19" x14ac:dyDescent="0.45">
      <c r="A3243" t="s">
        <v>5340</v>
      </c>
      <c r="B3243" t="s">
        <v>119</v>
      </c>
      <c r="C3243" t="s">
        <v>565</v>
      </c>
      <c r="D3243" s="3">
        <v>45899.364583333343</v>
      </c>
      <c r="E3243" s="3">
        <v>45899.447916666657</v>
      </c>
      <c r="F3243" t="s">
        <v>315</v>
      </c>
      <c r="G3243" t="s">
        <v>89</v>
      </c>
      <c r="H3243">
        <v>37.25</v>
      </c>
      <c r="I3243">
        <v>120</v>
      </c>
      <c r="J3243">
        <v>2</v>
      </c>
      <c r="K3243">
        <v>21.47</v>
      </c>
      <c r="L3243">
        <v>799.65</v>
      </c>
      <c r="M3243" t="s">
        <v>2091</v>
      </c>
      <c r="N3243" t="s">
        <v>324</v>
      </c>
      <c r="O3243" t="s">
        <v>2096</v>
      </c>
      <c r="P3243" t="s">
        <v>106</v>
      </c>
      <c r="Q3243">
        <v>1</v>
      </c>
      <c r="R3243" t="s">
        <v>73</v>
      </c>
      <c r="S3243" t="s">
        <v>144</v>
      </c>
    </row>
    <row r="3244" spans="1:19" x14ac:dyDescent="0.45">
      <c r="A3244" t="s">
        <v>5341</v>
      </c>
      <c r="B3244" t="s">
        <v>202</v>
      </c>
      <c r="C3244" t="s">
        <v>785</v>
      </c>
      <c r="D3244" s="3">
        <v>45774.802777777782</v>
      </c>
      <c r="E3244" s="3">
        <v>45774.867361111108</v>
      </c>
      <c r="F3244" t="s">
        <v>315</v>
      </c>
      <c r="G3244" t="s">
        <v>69</v>
      </c>
      <c r="H3244">
        <v>39.39</v>
      </c>
      <c r="I3244">
        <v>93</v>
      </c>
      <c r="J3244">
        <v>7</v>
      </c>
      <c r="K3244">
        <v>31.69</v>
      </c>
      <c r="L3244">
        <v>1262.25</v>
      </c>
      <c r="M3244" t="s">
        <v>2091</v>
      </c>
      <c r="N3244" t="s">
        <v>354</v>
      </c>
      <c r="O3244" t="s">
        <v>2105</v>
      </c>
      <c r="P3244" t="s">
        <v>106</v>
      </c>
      <c r="Q3244">
        <v>2</v>
      </c>
      <c r="R3244" t="s">
        <v>106</v>
      </c>
      <c r="S3244" t="s">
        <v>84</v>
      </c>
    </row>
    <row r="3245" spans="1:19" x14ac:dyDescent="0.45">
      <c r="A3245" t="s">
        <v>5342</v>
      </c>
      <c r="B3245" t="s">
        <v>207</v>
      </c>
      <c r="C3245" t="s">
        <v>943</v>
      </c>
      <c r="D3245" s="3">
        <v>45969.612500000003</v>
      </c>
      <c r="E3245" s="3">
        <v>45969.719444444447</v>
      </c>
      <c r="F3245" t="s">
        <v>315</v>
      </c>
      <c r="G3245" t="s">
        <v>97</v>
      </c>
      <c r="H3245">
        <v>36.520000000000003</v>
      </c>
      <c r="I3245">
        <v>154</v>
      </c>
      <c r="J3245">
        <v>1</v>
      </c>
      <c r="M3245" t="s">
        <v>2091</v>
      </c>
      <c r="N3245" t="s">
        <v>346</v>
      </c>
      <c r="O3245" t="s">
        <v>2092</v>
      </c>
      <c r="P3245" t="s">
        <v>73</v>
      </c>
      <c r="Q3245">
        <v>2</v>
      </c>
      <c r="R3245" t="s">
        <v>73</v>
      </c>
      <c r="S3245" t="s">
        <v>92</v>
      </c>
    </row>
    <row r="3246" spans="1:19" x14ac:dyDescent="0.45">
      <c r="A3246" t="s">
        <v>5343</v>
      </c>
      <c r="B3246" t="s">
        <v>278</v>
      </c>
      <c r="C3246" t="s">
        <v>1031</v>
      </c>
      <c r="D3246" s="3">
        <v>46077.54791666667</v>
      </c>
      <c r="E3246" s="3">
        <v>46077.570833333331</v>
      </c>
      <c r="F3246" t="s">
        <v>332</v>
      </c>
      <c r="G3246" t="s">
        <v>89</v>
      </c>
      <c r="H3246">
        <v>4.33</v>
      </c>
      <c r="I3246">
        <v>33</v>
      </c>
      <c r="J3246">
        <v>3</v>
      </c>
      <c r="K3246">
        <v>21.29</v>
      </c>
      <c r="L3246">
        <v>92.16</v>
      </c>
      <c r="M3246" t="s">
        <v>2091</v>
      </c>
      <c r="N3246" t="s">
        <v>395</v>
      </c>
      <c r="O3246" t="s">
        <v>2102</v>
      </c>
      <c r="P3246" t="s">
        <v>73</v>
      </c>
      <c r="R3246" t="s">
        <v>73</v>
      </c>
      <c r="S3246" t="s">
        <v>92</v>
      </c>
    </row>
    <row r="3247" spans="1:19" x14ac:dyDescent="0.45">
      <c r="A3247" t="s">
        <v>5344</v>
      </c>
      <c r="B3247" t="s">
        <v>200</v>
      </c>
      <c r="C3247" t="s">
        <v>1302</v>
      </c>
      <c r="D3247" s="3">
        <v>45873.837500000001</v>
      </c>
      <c r="E3247" s="3">
        <v>45874.082638888889</v>
      </c>
      <c r="F3247" t="s">
        <v>368</v>
      </c>
      <c r="G3247" t="s">
        <v>89</v>
      </c>
      <c r="H3247">
        <v>115.54</v>
      </c>
      <c r="I3247">
        <v>353</v>
      </c>
      <c r="J3247">
        <v>9</v>
      </c>
      <c r="K3247">
        <v>25.08</v>
      </c>
      <c r="M3247" t="s">
        <v>2091</v>
      </c>
      <c r="N3247" t="s">
        <v>354</v>
      </c>
      <c r="O3247" t="s">
        <v>2092</v>
      </c>
      <c r="P3247" t="s">
        <v>106</v>
      </c>
      <c r="Q3247">
        <v>5</v>
      </c>
      <c r="R3247" t="s">
        <v>73</v>
      </c>
      <c r="S3247" t="s">
        <v>84</v>
      </c>
    </row>
    <row r="3248" spans="1:19" x14ac:dyDescent="0.45">
      <c r="A3248" t="s">
        <v>5345</v>
      </c>
      <c r="B3248" t="s">
        <v>288</v>
      </c>
      <c r="C3248" t="s">
        <v>1832</v>
      </c>
      <c r="D3248" s="3">
        <v>45966.809027777781</v>
      </c>
      <c r="E3248" s="3">
        <v>45966.888888888891</v>
      </c>
      <c r="F3248" t="s">
        <v>315</v>
      </c>
      <c r="G3248" t="s">
        <v>97</v>
      </c>
      <c r="H3248">
        <v>33.74</v>
      </c>
      <c r="I3248">
        <v>115</v>
      </c>
      <c r="J3248">
        <v>13</v>
      </c>
      <c r="K3248">
        <v>14.79</v>
      </c>
      <c r="L3248">
        <v>525.16</v>
      </c>
      <c r="M3248" t="s">
        <v>2091</v>
      </c>
      <c r="N3248" t="s">
        <v>2098</v>
      </c>
      <c r="O3248" t="s">
        <v>2105</v>
      </c>
      <c r="P3248" t="s">
        <v>106</v>
      </c>
      <c r="Q3248">
        <v>5</v>
      </c>
      <c r="R3248" t="s">
        <v>73</v>
      </c>
      <c r="S3248" t="s">
        <v>84</v>
      </c>
    </row>
    <row r="3249" spans="1:19" x14ac:dyDescent="0.45">
      <c r="A3249" t="s">
        <v>5346</v>
      </c>
      <c r="B3249" t="s">
        <v>141</v>
      </c>
      <c r="C3249" t="s">
        <v>1530</v>
      </c>
      <c r="D3249" s="3">
        <v>45690.604861111111</v>
      </c>
      <c r="E3249" s="3">
        <v>45690.625694444447</v>
      </c>
      <c r="F3249" t="s">
        <v>357</v>
      </c>
      <c r="G3249" t="s">
        <v>89</v>
      </c>
      <c r="H3249">
        <v>0</v>
      </c>
      <c r="I3249">
        <v>30</v>
      </c>
      <c r="J3249">
        <v>8</v>
      </c>
      <c r="K3249">
        <v>22.73</v>
      </c>
      <c r="L3249">
        <v>0</v>
      </c>
      <c r="M3249" t="s">
        <v>2114</v>
      </c>
      <c r="N3249" t="s">
        <v>354</v>
      </c>
      <c r="O3249" t="s">
        <v>2096</v>
      </c>
      <c r="P3249" t="s">
        <v>73</v>
      </c>
      <c r="Q3249">
        <v>5</v>
      </c>
      <c r="R3249" t="s">
        <v>73</v>
      </c>
      <c r="S3249" t="s">
        <v>75</v>
      </c>
    </row>
    <row r="3250" spans="1:19" x14ac:dyDescent="0.45">
      <c r="A3250" t="s">
        <v>5347</v>
      </c>
      <c r="B3250" t="s">
        <v>234</v>
      </c>
      <c r="C3250" t="s">
        <v>1720</v>
      </c>
      <c r="D3250" s="3">
        <v>45840.759027777778</v>
      </c>
      <c r="E3250" s="3">
        <v>45840.773611111108</v>
      </c>
      <c r="F3250" t="s">
        <v>357</v>
      </c>
      <c r="G3250" t="s">
        <v>97</v>
      </c>
      <c r="H3250">
        <v>6.85</v>
      </c>
      <c r="I3250">
        <v>21</v>
      </c>
      <c r="J3250">
        <v>24</v>
      </c>
      <c r="K3250">
        <v>14.16</v>
      </c>
      <c r="L3250">
        <v>96.95</v>
      </c>
      <c r="M3250" t="s">
        <v>2091</v>
      </c>
      <c r="N3250" t="s">
        <v>2098</v>
      </c>
      <c r="O3250" t="s">
        <v>2105</v>
      </c>
      <c r="P3250" t="s">
        <v>106</v>
      </c>
      <c r="Q3250">
        <v>3</v>
      </c>
      <c r="R3250" t="s">
        <v>73</v>
      </c>
      <c r="S3250" t="s">
        <v>75</v>
      </c>
    </row>
    <row r="3251" spans="1:19" x14ac:dyDescent="0.45">
      <c r="A3251" t="s">
        <v>5348</v>
      </c>
      <c r="B3251" t="s">
        <v>232</v>
      </c>
      <c r="C3251" t="s">
        <v>355</v>
      </c>
      <c r="D3251" s="3">
        <v>46120.39166666667</v>
      </c>
      <c r="E3251" s="3">
        <v>46120.436805555553</v>
      </c>
      <c r="F3251" t="s">
        <v>315</v>
      </c>
      <c r="G3251" t="s">
        <v>80</v>
      </c>
      <c r="H3251">
        <v>25.7</v>
      </c>
      <c r="I3251">
        <v>65</v>
      </c>
      <c r="J3251">
        <v>14</v>
      </c>
      <c r="K3251">
        <v>22.38</v>
      </c>
      <c r="L3251">
        <v>589.29999999999995</v>
      </c>
      <c r="M3251" t="s">
        <v>353</v>
      </c>
      <c r="N3251" t="s">
        <v>346</v>
      </c>
      <c r="O3251" t="s">
        <v>2094</v>
      </c>
      <c r="P3251" t="s">
        <v>106</v>
      </c>
      <c r="Q3251">
        <v>2</v>
      </c>
      <c r="R3251" t="s">
        <v>106</v>
      </c>
      <c r="S3251" t="s">
        <v>75</v>
      </c>
    </row>
    <row r="3252" spans="1:19" x14ac:dyDescent="0.45">
      <c r="A3252" t="s">
        <v>5349</v>
      </c>
      <c r="B3252" t="s">
        <v>228</v>
      </c>
      <c r="C3252" t="s">
        <v>1349</v>
      </c>
      <c r="D3252" s="3">
        <v>45952.272222222222</v>
      </c>
      <c r="E3252" s="3">
        <v>45952.325694444437</v>
      </c>
      <c r="F3252" t="s">
        <v>315</v>
      </c>
      <c r="G3252" t="s">
        <v>69</v>
      </c>
      <c r="H3252">
        <v>17.66</v>
      </c>
      <c r="I3252">
        <v>77</v>
      </c>
      <c r="J3252">
        <v>0</v>
      </c>
      <c r="M3252" t="s">
        <v>2116</v>
      </c>
      <c r="N3252" t="s">
        <v>324</v>
      </c>
      <c r="O3252" t="s">
        <v>2102</v>
      </c>
      <c r="P3252" t="s">
        <v>73</v>
      </c>
      <c r="Q3252">
        <v>5</v>
      </c>
      <c r="R3252" t="s">
        <v>73</v>
      </c>
      <c r="S3252" t="s">
        <v>75</v>
      </c>
    </row>
    <row r="3253" spans="1:19" x14ac:dyDescent="0.45">
      <c r="A3253" t="s">
        <v>5350</v>
      </c>
      <c r="B3253" t="s">
        <v>188</v>
      </c>
      <c r="C3253" t="s">
        <v>1741</v>
      </c>
      <c r="D3253" s="3">
        <v>45664.856944444437</v>
      </c>
      <c r="E3253" s="3">
        <v>45664.887499999997</v>
      </c>
      <c r="F3253" t="s">
        <v>315</v>
      </c>
      <c r="G3253" t="s">
        <v>69</v>
      </c>
      <c r="H3253">
        <v>19.63</v>
      </c>
      <c r="I3253">
        <v>44</v>
      </c>
      <c r="J3253">
        <v>6</v>
      </c>
      <c r="K3253">
        <v>26.3</v>
      </c>
      <c r="L3253">
        <v>516.16999999999996</v>
      </c>
      <c r="M3253" t="s">
        <v>2091</v>
      </c>
      <c r="N3253" t="s">
        <v>324</v>
      </c>
      <c r="O3253" t="s">
        <v>2092</v>
      </c>
      <c r="P3253" t="s">
        <v>106</v>
      </c>
      <c r="Q3253">
        <v>1</v>
      </c>
      <c r="R3253" t="s">
        <v>106</v>
      </c>
      <c r="S3253" t="s">
        <v>75</v>
      </c>
    </row>
    <row r="3254" spans="1:19" x14ac:dyDescent="0.45">
      <c r="A3254" t="s">
        <v>5351</v>
      </c>
      <c r="B3254" t="s">
        <v>132</v>
      </c>
      <c r="C3254" t="s">
        <v>1309</v>
      </c>
      <c r="D3254" s="3">
        <v>45987.175000000003</v>
      </c>
      <c r="E3254" s="3">
        <v>45987.366666666669</v>
      </c>
      <c r="F3254" t="s">
        <v>368</v>
      </c>
      <c r="G3254" t="s">
        <v>89</v>
      </c>
      <c r="H3254">
        <v>80.150000000000006</v>
      </c>
      <c r="I3254">
        <v>276</v>
      </c>
      <c r="J3254">
        <v>0</v>
      </c>
      <c r="K3254">
        <v>24.07</v>
      </c>
      <c r="L3254">
        <v>1929.27</v>
      </c>
      <c r="M3254" t="s">
        <v>2091</v>
      </c>
      <c r="N3254" t="s">
        <v>354</v>
      </c>
      <c r="O3254" t="s">
        <v>2094</v>
      </c>
      <c r="P3254" t="s">
        <v>73</v>
      </c>
      <c r="Q3254">
        <v>2</v>
      </c>
      <c r="R3254" t="s">
        <v>106</v>
      </c>
      <c r="S3254" t="s">
        <v>84</v>
      </c>
    </row>
    <row r="3255" spans="1:19" x14ac:dyDescent="0.45">
      <c r="A3255" t="s">
        <v>5352</v>
      </c>
      <c r="B3255" t="s">
        <v>262</v>
      </c>
      <c r="C3255" t="s">
        <v>894</v>
      </c>
      <c r="D3255" s="3">
        <v>46185.783333333333</v>
      </c>
      <c r="E3255" s="3">
        <v>46185.80972222222</v>
      </c>
      <c r="F3255" t="s">
        <v>315</v>
      </c>
      <c r="G3255" t="s">
        <v>89</v>
      </c>
      <c r="H3255">
        <v>12.54</v>
      </c>
      <c r="I3255">
        <v>38</v>
      </c>
      <c r="J3255">
        <v>13</v>
      </c>
      <c r="K3255">
        <v>22.72</v>
      </c>
      <c r="M3255" t="s">
        <v>2091</v>
      </c>
      <c r="N3255" t="s">
        <v>395</v>
      </c>
      <c r="O3255" t="s">
        <v>2105</v>
      </c>
      <c r="P3255" t="s">
        <v>106</v>
      </c>
      <c r="Q3255">
        <v>2</v>
      </c>
      <c r="R3255" t="s">
        <v>106</v>
      </c>
      <c r="S3255" t="s">
        <v>92</v>
      </c>
    </row>
    <row r="3256" spans="1:19" x14ac:dyDescent="0.45">
      <c r="A3256" t="s">
        <v>5353</v>
      </c>
      <c r="B3256" t="s">
        <v>256</v>
      </c>
      <c r="C3256" t="s">
        <v>1306</v>
      </c>
      <c r="D3256" s="3">
        <v>45785.218055555553</v>
      </c>
      <c r="E3256" s="3">
        <v>45785.359722222223</v>
      </c>
      <c r="F3256" t="s">
        <v>368</v>
      </c>
      <c r="G3256" t="s">
        <v>69</v>
      </c>
      <c r="H3256">
        <v>82.19</v>
      </c>
      <c r="I3256">
        <v>204</v>
      </c>
      <c r="J3256">
        <v>13</v>
      </c>
      <c r="K3256">
        <v>32.35</v>
      </c>
      <c r="L3256">
        <v>2659.01</v>
      </c>
      <c r="M3256" t="s">
        <v>2091</v>
      </c>
      <c r="N3256" t="s">
        <v>2098</v>
      </c>
      <c r="O3256" t="s">
        <v>2096</v>
      </c>
      <c r="P3256" t="s">
        <v>73</v>
      </c>
      <c r="Q3256">
        <v>1</v>
      </c>
      <c r="R3256" t="s">
        <v>73</v>
      </c>
      <c r="S3256" t="s">
        <v>122</v>
      </c>
    </row>
    <row r="3257" spans="1:19" x14ac:dyDescent="0.45">
      <c r="A3257" t="s">
        <v>5354</v>
      </c>
      <c r="B3257" t="s">
        <v>76</v>
      </c>
      <c r="C3257" t="s">
        <v>1417</v>
      </c>
      <c r="D3257" s="3">
        <v>45876.401388888888</v>
      </c>
      <c r="E3257" s="3">
        <v>45876.463194444441</v>
      </c>
      <c r="F3257" t="s">
        <v>315</v>
      </c>
      <c r="G3257" t="s">
        <v>80</v>
      </c>
      <c r="H3257">
        <v>28.14</v>
      </c>
      <c r="I3257">
        <v>89</v>
      </c>
      <c r="J3257">
        <v>0</v>
      </c>
      <c r="K3257">
        <v>19.399999999999999</v>
      </c>
      <c r="L3257">
        <v>545.83000000000004</v>
      </c>
      <c r="M3257" t="s">
        <v>2091</v>
      </c>
      <c r="N3257" t="s">
        <v>354</v>
      </c>
      <c r="O3257" t="s">
        <v>2102</v>
      </c>
      <c r="P3257" t="s">
        <v>106</v>
      </c>
      <c r="Q3257">
        <v>3</v>
      </c>
      <c r="R3257" t="s">
        <v>73</v>
      </c>
      <c r="S3257" t="s">
        <v>92</v>
      </c>
    </row>
    <row r="3258" spans="1:19" x14ac:dyDescent="0.45">
      <c r="A3258" t="s">
        <v>5355</v>
      </c>
      <c r="B3258" t="s">
        <v>250</v>
      </c>
      <c r="C3258" t="s">
        <v>1498</v>
      </c>
      <c r="D3258" s="3">
        <v>45874.385416666657</v>
      </c>
      <c r="E3258" s="3">
        <v>45874.493055555547</v>
      </c>
      <c r="F3258" t="s">
        <v>337</v>
      </c>
      <c r="G3258" t="s">
        <v>80</v>
      </c>
      <c r="H3258">
        <v>47.38</v>
      </c>
      <c r="I3258">
        <v>155</v>
      </c>
      <c r="J3258">
        <v>4</v>
      </c>
      <c r="K3258">
        <v>22.43</v>
      </c>
      <c r="L3258">
        <v>1066.55</v>
      </c>
      <c r="M3258" t="s">
        <v>2114</v>
      </c>
      <c r="N3258" t="s">
        <v>354</v>
      </c>
      <c r="O3258" t="s">
        <v>2094</v>
      </c>
      <c r="P3258" t="s">
        <v>106</v>
      </c>
      <c r="Q3258">
        <v>4</v>
      </c>
      <c r="R3258" t="s">
        <v>73</v>
      </c>
      <c r="S3258" t="s">
        <v>144</v>
      </c>
    </row>
    <row r="3259" spans="1:19" x14ac:dyDescent="0.45">
      <c r="A3259" t="s">
        <v>5356</v>
      </c>
      <c r="B3259" t="s">
        <v>65</v>
      </c>
      <c r="C3259" t="s">
        <v>1041</v>
      </c>
      <c r="D3259" s="3">
        <v>45956.415277777778</v>
      </c>
      <c r="E3259" s="3">
        <v>45956.433333333327</v>
      </c>
      <c r="F3259" t="s">
        <v>332</v>
      </c>
      <c r="G3259" t="s">
        <v>69</v>
      </c>
      <c r="H3259">
        <v>1.42</v>
      </c>
      <c r="I3259">
        <v>26</v>
      </c>
      <c r="J3259">
        <v>13</v>
      </c>
      <c r="K3259">
        <v>27.13</v>
      </c>
      <c r="L3259">
        <v>64.61</v>
      </c>
      <c r="M3259" t="s">
        <v>2091</v>
      </c>
      <c r="N3259" t="s">
        <v>2098</v>
      </c>
      <c r="O3259" t="s">
        <v>2102</v>
      </c>
      <c r="P3259" t="s">
        <v>106</v>
      </c>
      <c r="R3259" t="s">
        <v>73</v>
      </c>
      <c r="S3259" t="s">
        <v>92</v>
      </c>
    </row>
    <row r="3260" spans="1:19" x14ac:dyDescent="0.45">
      <c r="A3260" t="s">
        <v>5357</v>
      </c>
      <c r="B3260" t="s">
        <v>250</v>
      </c>
      <c r="C3260" t="s">
        <v>1066</v>
      </c>
      <c r="D3260" s="3">
        <v>45761.022222222222</v>
      </c>
      <c r="E3260" s="3">
        <v>45761.056250000001</v>
      </c>
      <c r="F3260" t="s">
        <v>315</v>
      </c>
      <c r="G3260" t="s">
        <v>80</v>
      </c>
      <c r="H3260">
        <v>11.68</v>
      </c>
      <c r="I3260">
        <v>49</v>
      </c>
      <c r="J3260">
        <v>22</v>
      </c>
      <c r="K3260">
        <v>19.09</v>
      </c>
      <c r="L3260">
        <v>222.93</v>
      </c>
      <c r="M3260" t="s">
        <v>2091</v>
      </c>
      <c r="N3260" t="s">
        <v>346</v>
      </c>
      <c r="O3260" t="s">
        <v>2105</v>
      </c>
      <c r="P3260" t="s">
        <v>73</v>
      </c>
      <c r="Q3260">
        <v>5</v>
      </c>
      <c r="R3260" t="s">
        <v>73</v>
      </c>
      <c r="S3260" t="s">
        <v>122</v>
      </c>
    </row>
    <row r="3261" spans="1:19" x14ac:dyDescent="0.45">
      <c r="A3261" t="s">
        <v>5358</v>
      </c>
      <c r="B3261" t="s">
        <v>178</v>
      </c>
      <c r="C3261" t="s">
        <v>1805</v>
      </c>
      <c r="D3261" s="3">
        <v>46081.712500000001</v>
      </c>
      <c r="E3261" s="3">
        <v>46081.726388888892</v>
      </c>
      <c r="F3261" t="s">
        <v>332</v>
      </c>
      <c r="G3261" t="s">
        <v>89</v>
      </c>
      <c r="H3261">
        <v>3.13</v>
      </c>
      <c r="I3261">
        <v>20</v>
      </c>
      <c r="J3261">
        <v>8</v>
      </c>
      <c r="K3261">
        <v>21.44</v>
      </c>
      <c r="L3261">
        <v>67.02</v>
      </c>
      <c r="M3261" t="s">
        <v>2091</v>
      </c>
      <c r="N3261" t="s">
        <v>346</v>
      </c>
      <c r="O3261" t="s">
        <v>2092</v>
      </c>
      <c r="P3261" t="s">
        <v>73</v>
      </c>
      <c r="R3261" t="s">
        <v>73</v>
      </c>
      <c r="S3261" t="s">
        <v>122</v>
      </c>
    </row>
    <row r="3262" spans="1:19" x14ac:dyDescent="0.45">
      <c r="A3262" t="s">
        <v>5359</v>
      </c>
      <c r="B3262" t="s">
        <v>132</v>
      </c>
      <c r="C3262" t="s">
        <v>1622</v>
      </c>
      <c r="D3262" s="3">
        <v>45874.831944444442</v>
      </c>
      <c r="E3262" s="3">
        <v>45874.89166666667</v>
      </c>
      <c r="F3262" t="s">
        <v>315</v>
      </c>
      <c r="G3262" t="s">
        <v>89</v>
      </c>
      <c r="H3262">
        <v>29.92</v>
      </c>
      <c r="I3262">
        <v>86</v>
      </c>
      <c r="J3262">
        <v>14</v>
      </c>
      <c r="K3262">
        <v>25.61</v>
      </c>
      <c r="L3262">
        <v>766.05</v>
      </c>
      <c r="M3262" t="s">
        <v>2091</v>
      </c>
      <c r="N3262" t="s">
        <v>346</v>
      </c>
      <c r="O3262" t="s">
        <v>2094</v>
      </c>
      <c r="P3262" t="s">
        <v>106</v>
      </c>
      <c r="R3262" t="s">
        <v>73</v>
      </c>
      <c r="S3262" t="s">
        <v>122</v>
      </c>
    </row>
    <row r="3263" spans="1:19" x14ac:dyDescent="0.45">
      <c r="A3263" t="s">
        <v>5360</v>
      </c>
      <c r="B3263" t="s">
        <v>135</v>
      </c>
      <c r="C3263" t="s">
        <v>1050</v>
      </c>
      <c r="D3263" s="3">
        <v>45702.09652777778</v>
      </c>
      <c r="E3263" s="3">
        <v>45702.120833333327</v>
      </c>
      <c r="F3263" t="s">
        <v>332</v>
      </c>
      <c r="G3263" t="s">
        <v>97</v>
      </c>
      <c r="H3263">
        <v>1.45</v>
      </c>
      <c r="I3263">
        <v>35</v>
      </c>
      <c r="J3263">
        <v>0</v>
      </c>
      <c r="K3263">
        <v>16.45</v>
      </c>
      <c r="L3263">
        <v>23.93</v>
      </c>
      <c r="M3263" t="s">
        <v>2091</v>
      </c>
      <c r="N3263" t="s">
        <v>2098</v>
      </c>
      <c r="O3263" t="s">
        <v>2102</v>
      </c>
      <c r="P3263" t="s">
        <v>73</v>
      </c>
      <c r="R3263" t="s">
        <v>73</v>
      </c>
      <c r="S3263" t="s">
        <v>144</v>
      </c>
    </row>
    <row r="3264" spans="1:19" x14ac:dyDescent="0.45">
      <c r="A3264" t="s">
        <v>5361</v>
      </c>
      <c r="B3264" t="s">
        <v>150</v>
      </c>
      <c r="C3264" t="s">
        <v>1332</v>
      </c>
      <c r="D3264" s="3">
        <v>46047.069444444453</v>
      </c>
      <c r="E3264" s="3">
        <v>46047.144444444442</v>
      </c>
      <c r="F3264" t="s">
        <v>315</v>
      </c>
      <c r="G3264" t="s">
        <v>80</v>
      </c>
      <c r="H3264">
        <v>36.54</v>
      </c>
      <c r="I3264">
        <v>108</v>
      </c>
      <c r="J3264">
        <v>2</v>
      </c>
      <c r="K3264">
        <v>21.8</v>
      </c>
      <c r="L3264">
        <v>796.53</v>
      </c>
      <c r="M3264" t="s">
        <v>2091</v>
      </c>
      <c r="N3264" t="s">
        <v>2098</v>
      </c>
      <c r="O3264" t="s">
        <v>2105</v>
      </c>
      <c r="P3264" t="s">
        <v>73</v>
      </c>
      <c r="Q3264">
        <v>3</v>
      </c>
      <c r="R3264" t="s">
        <v>73</v>
      </c>
      <c r="S3264" t="s">
        <v>84</v>
      </c>
    </row>
    <row r="3265" spans="1:19" x14ac:dyDescent="0.45">
      <c r="A3265" t="s">
        <v>5362</v>
      </c>
      <c r="B3265" t="s">
        <v>232</v>
      </c>
      <c r="C3265" t="s">
        <v>1571</v>
      </c>
      <c r="D3265" s="3">
        <v>46185.246527777781</v>
      </c>
      <c r="E3265" s="3">
        <v>46185.331944444442</v>
      </c>
      <c r="F3265" t="s">
        <v>337</v>
      </c>
      <c r="G3265" t="s">
        <v>80</v>
      </c>
      <c r="H3265">
        <v>55.34</v>
      </c>
      <c r="I3265">
        <v>123</v>
      </c>
      <c r="J3265">
        <v>10</v>
      </c>
      <c r="K3265">
        <v>21.59</v>
      </c>
      <c r="L3265">
        <v>1194.68</v>
      </c>
      <c r="M3265" t="s">
        <v>353</v>
      </c>
      <c r="N3265" t="s">
        <v>395</v>
      </c>
      <c r="O3265" t="s">
        <v>2105</v>
      </c>
      <c r="P3265" t="s">
        <v>73</v>
      </c>
      <c r="R3265" t="s">
        <v>106</v>
      </c>
      <c r="S3265" t="s">
        <v>144</v>
      </c>
    </row>
    <row r="3266" spans="1:19" x14ac:dyDescent="0.45">
      <c r="A3266" t="s">
        <v>5363</v>
      </c>
      <c r="B3266" t="s">
        <v>190</v>
      </c>
      <c r="C3266" t="s">
        <v>1161</v>
      </c>
      <c r="D3266" s="3">
        <v>45895.794444444437</v>
      </c>
      <c r="E3266" s="3">
        <v>45895.865972222222</v>
      </c>
      <c r="F3266" t="s">
        <v>315</v>
      </c>
      <c r="G3266" t="s">
        <v>80</v>
      </c>
      <c r="H3266">
        <v>36.17</v>
      </c>
      <c r="I3266">
        <v>103</v>
      </c>
      <c r="J3266">
        <v>27</v>
      </c>
      <c r="K3266">
        <v>22.98</v>
      </c>
      <c r="L3266">
        <v>858.37</v>
      </c>
      <c r="M3266" t="s">
        <v>2091</v>
      </c>
      <c r="N3266" t="s">
        <v>317</v>
      </c>
      <c r="O3266" t="s">
        <v>2094</v>
      </c>
      <c r="P3266" t="s">
        <v>106</v>
      </c>
      <c r="Q3266">
        <v>4</v>
      </c>
      <c r="R3266" t="s">
        <v>73</v>
      </c>
      <c r="S3266" t="s">
        <v>122</v>
      </c>
    </row>
    <row r="3267" spans="1:19" x14ac:dyDescent="0.45">
      <c r="A3267" t="s">
        <v>5364</v>
      </c>
      <c r="B3267" t="s">
        <v>218</v>
      </c>
      <c r="C3267" t="s">
        <v>862</v>
      </c>
      <c r="D3267" s="3">
        <v>45979.959722222222</v>
      </c>
      <c r="E3267" s="3">
        <v>45979.98541666667</v>
      </c>
      <c r="F3267" t="s">
        <v>332</v>
      </c>
      <c r="G3267" t="s">
        <v>69</v>
      </c>
      <c r="H3267">
        <v>2.77</v>
      </c>
      <c r="I3267">
        <v>37</v>
      </c>
      <c r="J3267">
        <v>0</v>
      </c>
      <c r="K3267">
        <v>26.91</v>
      </c>
      <c r="L3267">
        <v>74.55</v>
      </c>
      <c r="M3267" t="s">
        <v>2091</v>
      </c>
      <c r="N3267" t="s">
        <v>324</v>
      </c>
      <c r="O3267" t="s">
        <v>2096</v>
      </c>
      <c r="P3267" t="s">
        <v>73</v>
      </c>
      <c r="Q3267">
        <v>2</v>
      </c>
      <c r="R3267" t="s">
        <v>106</v>
      </c>
      <c r="S3267" t="s">
        <v>92</v>
      </c>
    </row>
    <row r="3268" spans="1:19" x14ac:dyDescent="0.45">
      <c r="A3268" t="s">
        <v>5365</v>
      </c>
      <c r="B3268" t="s">
        <v>268</v>
      </c>
      <c r="C3268" t="s">
        <v>1687</v>
      </c>
      <c r="D3268" s="3">
        <v>45944.509722222218</v>
      </c>
      <c r="E3268" s="3">
        <v>45944.563194444447</v>
      </c>
      <c r="F3268" t="s">
        <v>368</v>
      </c>
      <c r="G3268" t="s">
        <v>97</v>
      </c>
      <c r="H3268">
        <v>20.75</v>
      </c>
      <c r="I3268">
        <v>77</v>
      </c>
      <c r="J3268">
        <v>0</v>
      </c>
      <c r="K3268">
        <v>16.28</v>
      </c>
      <c r="L3268">
        <v>337.82</v>
      </c>
      <c r="M3268" t="s">
        <v>2091</v>
      </c>
      <c r="N3268" t="s">
        <v>395</v>
      </c>
      <c r="O3268" t="s">
        <v>2094</v>
      </c>
      <c r="P3268" t="s">
        <v>73</v>
      </c>
      <c r="Q3268">
        <v>5</v>
      </c>
      <c r="R3268" t="s">
        <v>73</v>
      </c>
      <c r="S3268" t="s">
        <v>144</v>
      </c>
    </row>
    <row r="3269" spans="1:19" x14ac:dyDescent="0.45">
      <c r="A3269" t="s">
        <v>5366</v>
      </c>
      <c r="B3269" t="s">
        <v>157</v>
      </c>
      <c r="C3269" t="s">
        <v>1434</v>
      </c>
      <c r="D3269" s="3">
        <v>46103.297222222223</v>
      </c>
      <c r="E3269" s="3">
        <v>46103.359027777777</v>
      </c>
      <c r="F3269" t="s">
        <v>315</v>
      </c>
      <c r="G3269" t="s">
        <v>89</v>
      </c>
      <c r="H3269">
        <v>35.119999999999997</v>
      </c>
      <c r="I3269">
        <v>89</v>
      </c>
      <c r="J3269">
        <v>0</v>
      </c>
      <c r="K3269">
        <v>24</v>
      </c>
      <c r="L3269">
        <v>842.88</v>
      </c>
      <c r="M3269" t="s">
        <v>2091</v>
      </c>
      <c r="N3269" t="s">
        <v>354</v>
      </c>
      <c r="O3269" t="s">
        <v>2096</v>
      </c>
      <c r="P3269" t="s">
        <v>73</v>
      </c>
      <c r="Q3269">
        <v>3</v>
      </c>
      <c r="R3269" t="s">
        <v>73</v>
      </c>
      <c r="S3269" t="s">
        <v>75</v>
      </c>
    </row>
    <row r="3270" spans="1:19" x14ac:dyDescent="0.45">
      <c r="A3270" t="s">
        <v>5367</v>
      </c>
      <c r="B3270" t="s">
        <v>196</v>
      </c>
      <c r="C3270" t="s">
        <v>1326</v>
      </c>
      <c r="D3270" s="3">
        <v>45751.969444444447</v>
      </c>
      <c r="E3270" s="3">
        <v>45752.053472222222</v>
      </c>
      <c r="F3270" t="s">
        <v>315</v>
      </c>
      <c r="G3270" t="s">
        <v>69</v>
      </c>
      <c r="H3270">
        <v>45.63</v>
      </c>
      <c r="I3270">
        <v>121</v>
      </c>
      <c r="J3270">
        <v>35</v>
      </c>
      <c r="K3270">
        <v>26.34</v>
      </c>
      <c r="L3270">
        <v>-966.53</v>
      </c>
      <c r="M3270" t="s">
        <v>2116</v>
      </c>
      <c r="N3270" t="s">
        <v>317</v>
      </c>
      <c r="O3270" t="s">
        <v>2105</v>
      </c>
      <c r="P3270" t="s">
        <v>73</v>
      </c>
      <c r="Q3270">
        <v>2</v>
      </c>
      <c r="R3270" t="s">
        <v>73</v>
      </c>
      <c r="S3270" t="s">
        <v>75</v>
      </c>
    </row>
    <row r="3271" spans="1:19" x14ac:dyDescent="0.45">
      <c r="A3271" t="s">
        <v>5368</v>
      </c>
      <c r="B3271" t="s">
        <v>242</v>
      </c>
      <c r="C3271" t="s">
        <v>1450</v>
      </c>
      <c r="D3271" s="3">
        <v>45884.621527777781</v>
      </c>
      <c r="E3271" s="3">
        <v>45884.649305555547</v>
      </c>
      <c r="F3271" t="s">
        <v>332</v>
      </c>
      <c r="G3271" t="s">
        <v>89</v>
      </c>
      <c r="H3271">
        <v>1.76</v>
      </c>
      <c r="I3271">
        <v>40</v>
      </c>
      <c r="J3271">
        <v>15</v>
      </c>
      <c r="K3271">
        <v>23.05</v>
      </c>
      <c r="L3271">
        <v>70.56</v>
      </c>
      <c r="M3271" t="s">
        <v>2091</v>
      </c>
      <c r="N3271" t="s">
        <v>354</v>
      </c>
      <c r="O3271" t="s">
        <v>2102</v>
      </c>
      <c r="P3271" t="s">
        <v>73</v>
      </c>
      <c r="Q3271">
        <v>3</v>
      </c>
      <c r="R3271" t="s">
        <v>73</v>
      </c>
      <c r="S3271" t="s">
        <v>84</v>
      </c>
    </row>
    <row r="3272" spans="1:19" x14ac:dyDescent="0.45">
      <c r="A3272" t="s">
        <v>5369</v>
      </c>
      <c r="B3272" t="s">
        <v>176</v>
      </c>
      <c r="C3272" t="s">
        <v>1380</v>
      </c>
      <c r="D3272" s="3">
        <v>46069.350694444453</v>
      </c>
      <c r="E3272" s="3">
        <v>46069.436111111107</v>
      </c>
      <c r="F3272" t="s">
        <v>315</v>
      </c>
      <c r="G3272" t="s">
        <v>69</v>
      </c>
      <c r="H3272">
        <v>46.75</v>
      </c>
      <c r="I3272">
        <v>123</v>
      </c>
      <c r="J3272">
        <v>13</v>
      </c>
      <c r="K3272">
        <v>32.020000000000003</v>
      </c>
      <c r="L3272">
        <v>1497.03</v>
      </c>
      <c r="M3272" t="s">
        <v>2091</v>
      </c>
      <c r="N3272" t="s">
        <v>346</v>
      </c>
      <c r="O3272" t="s">
        <v>2105</v>
      </c>
      <c r="P3272" t="s">
        <v>106</v>
      </c>
      <c r="Q3272">
        <v>2</v>
      </c>
      <c r="R3272" t="s">
        <v>106</v>
      </c>
      <c r="S3272" t="s">
        <v>144</v>
      </c>
    </row>
    <row r="3273" spans="1:19" x14ac:dyDescent="0.45">
      <c r="A3273" t="s">
        <v>5370</v>
      </c>
      <c r="B3273" t="s">
        <v>248</v>
      </c>
      <c r="C3273" t="s">
        <v>1644</v>
      </c>
      <c r="D3273" s="3">
        <v>45764.665972222218</v>
      </c>
      <c r="E3273" s="3">
        <v>45764.784722222219</v>
      </c>
      <c r="F3273" t="s">
        <v>337</v>
      </c>
      <c r="G3273" t="s">
        <v>80</v>
      </c>
      <c r="H3273">
        <v>56.08</v>
      </c>
      <c r="I3273">
        <v>171</v>
      </c>
      <c r="J3273">
        <v>7</v>
      </c>
      <c r="K3273">
        <v>20.149999999999999</v>
      </c>
      <c r="L3273">
        <v>1130.04</v>
      </c>
      <c r="M3273" t="s">
        <v>2091</v>
      </c>
      <c r="N3273" t="s">
        <v>346</v>
      </c>
      <c r="O3273" t="s">
        <v>2092</v>
      </c>
      <c r="P3273" t="s">
        <v>73</v>
      </c>
      <c r="Q3273">
        <v>1</v>
      </c>
      <c r="R3273" t="s">
        <v>73</v>
      </c>
      <c r="S3273" t="s">
        <v>75</v>
      </c>
    </row>
    <row r="3274" spans="1:19" x14ac:dyDescent="0.45">
      <c r="A3274" t="s">
        <v>5371</v>
      </c>
      <c r="B3274" t="s">
        <v>113</v>
      </c>
      <c r="C3274" t="s">
        <v>630</v>
      </c>
      <c r="D3274" s="3">
        <v>46140.188194444447</v>
      </c>
      <c r="E3274" s="3">
        <v>46140.208333333343</v>
      </c>
      <c r="F3274" t="s">
        <v>332</v>
      </c>
      <c r="G3274" t="s">
        <v>69</v>
      </c>
      <c r="H3274">
        <v>2.89</v>
      </c>
      <c r="I3274">
        <v>29</v>
      </c>
      <c r="J3274">
        <v>0</v>
      </c>
      <c r="K3274">
        <v>30.54</v>
      </c>
      <c r="L3274">
        <v>88.25</v>
      </c>
      <c r="M3274" t="s">
        <v>2091</v>
      </c>
      <c r="N3274" t="s">
        <v>324</v>
      </c>
      <c r="O3274" t="s">
        <v>2102</v>
      </c>
      <c r="P3274" t="s">
        <v>73</v>
      </c>
      <c r="Q3274">
        <v>5</v>
      </c>
      <c r="R3274" t="s">
        <v>73</v>
      </c>
      <c r="S3274" t="s">
        <v>144</v>
      </c>
    </row>
    <row r="3275" spans="1:19" x14ac:dyDescent="0.45">
      <c r="A3275" t="s">
        <v>5372</v>
      </c>
      <c r="B3275" t="s">
        <v>262</v>
      </c>
      <c r="C3275" t="s">
        <v>439</v>
      </c>
      <c r="D3275" s="3">
        <v>45857.469444444447</v>
      </c>
      <c r="E3275" s="3">
        <v>45857.488888888889</v>
      </c>
      <c r="F3275" t="s">
        <v>357</v>
      </c>
      <c r="G3275" t="s">
        <v>89</v>
      </c>
      <c r="H3275">
        <v>2.57</v>
      </c>
      <c r="I3275">
        <v>28</v>
      </c>
      <c r="J3275">
        <v>27</v>
      </c>
      <c r="K3275">
        <v>22.08</v>
      </c>
      <c r="L3275">
        <v>83.78</v>
      </c>
      <c r="M3275" t="s">
        <v>2091</v>
      </c>
      <c r="N3275" t="s">
        <v>395</v>
      </c>
      <c r="O3275" t="s">
        <v>2105</v>
      </c>
      <c r="P3275" t="s">
        <v>73</v>
      </c>
      <c r="Q3275">
        <v>5</v>
      </c>
      <c r="R3275" t="s">
        <v>73</v>
      </c>
      <c r="S3275" t="s">
        <v>75</v>
      </c>
    </row>
    <row r="3276" spans="1:19" x14ac:dyDescent="0.45">
      <c r="A3276" t="s">
        <v>5373</v>
      </c>
      <c r="B3276" t="s">
        <v>238</v>
      </c>
      <c r="C3276" t="s">
        <v>1102</v>
      </c>
      <c r="D3276" s="3">
        <v>45831.400694444441</v>
      </c>
      <c r="E3276" s="3">
        <v>45831.413194444453</v>
      </c>
      <c r="F3276" t="s">
        <v>357</v>
      </c>
      <c r="G3276" t="s">
        <v>89</v>
      </c>
      <c r="H3276">
        <v>3.81</v>
      </c>
      <c r="I3276">
        <v>18</v>
      </c>
      <c r="J3276">
        <v>33</v>
      </c>
      <c r="K3276">
        <v>22.61</v>
      </c>
      <c r="L3276">
        <v>152.06</v>
      </c>
      <c r="M3276" t="s">
        <v>2091</v>
      </c>
      <c r="N3276" t="s">
        <v>395</v>
      </c>
      <c r="O3276" t="s">
        <v>2105</v>
      </c>
      <c r="P3276" t="s">
        <v>106</v>
      </c>
      <c r="Q3276">
        <v>1</v>
      </c>
      <c r="R3276" t="s">
        <v>73</v>
      </c>
      <c r="S3276" t="s">
        <v>144</v>
      </c>
    </row>
    <row r="3277" spans="1:19" x14ac:dyDescent="0.45">
      <c r="A3277" t="s">
        <v>5374</v>
      </c>
      <c r="B3277" t="s">
        <v>157</v>
      </c>
      <c r="C3277" t="s">
        <v>1140</v>
      </c>
      <c r="D3277" s="3">
        <v>45668.536805555559</v>
      </c>
      <c r="E3277" s="3">
        <v>45668.587500000001</v>
      </c>
      <c r="F3277" t="s">
        <v>315</v>
      </c>
      <c r="G3277" t="s">
        <v>89</v>
      </c>
      <c r="H3277">
        <v>30.41</v>
      </c>
      <c r="I3277">
        <v>73</v>
      </c>
      <c r="J3277">
        <v>3</v>
      </c>
      <c r="K3277">
        <v>26.42</v>
      </c>
      <c r="L3277">
        <v>803.48</v>
      </c>
      <c r="M3277" t="s">
        <v>2091</v>
      </c>
      <c r="N3277" t="s">
        <v>317</v>
      </c>
      <c r="O3277" t="s">
        <v>2105</v>
      </c>
      <c r="P3277" t="s">
        <v>73</v>
      </c>
      <c r="Q3277">
        <v>1</v>
      </c>
      <c r="R3277" t="s">
        <v>106</v>
      </c>
      <c r="S3277" t="s">
        <v>84</v>
      </c>
    </row>
    <row r="3278" spans="1:19" x14ac:dyDescent="0.45">
      <c r="A3278" t="s">
        <v>5375</v>
      </c>
      <c r="B3278" t="s">
        <v>270</v>
      </c>
      <c r="C3278" t="s">
        <v>1120</v>
      </c>
      <c r="D3278" s="3">
        <v>45978.468055555553</v>
      </c>
      <c r="E3278" s="3">
        <v>45978.481944444437</v>
      </c>
      <c r="F3278" t="s">
        <v>357</v>
      </c>
      <c r="G3278" t="s">
        <v>80</v>
      </c>
      <c r="H3278">
        <v>7.01</v>
      </c>
      <c r="I3278">
        <v>20</v>
      </c>
      <c r="J3278">
        <v>11</v>
      </c>
      <c r="K3278">
        <v>21.88</v>
      </c>
      <c r="L3278">
        <v>153.26</v>
      </c>
      <c r="M3278" t="s">
        <v>2091</v>
      </c>
      <c r="N3278" t="s">
        <v>395</v>
      </c>
      <c r="O3278" t="s">
        <v>2092</v>
      </c>
      <c r="P3278" t="s">
        <v>73</v>
      </c>
      <c r="Q3278">
        <v>4</v>
      </c>
      <c r="R3278" t="s">
        <v>73</v>
      </c>
      <c r="S3278" t="s">
        <v>92</v>
      </c>
    </row>
    <row r="3279" spans="1:19" x14ac:dyDescent="0.45">
      <c r="A3279" t="s">
        <v>5376</v>
      </c>
      <c r="B3279" t="s">
        <v>240</v>
      </c>
      <c r="C3279" t="s">
        <v>925</v>
      </c>
      <c r="D3279" s="3">
        <v>46059.381944444453</v>
      </c>
      <c r="E3279" s="3">
        <v>46059.48541666667</v>
      </c>
      <c r="F3279" t="s">
        <v>337</v>
      </c>
      <c r="G3279" t="s">
        <v>97</v>
      </c>
      <c r="H3279">
        <v>48.32</v>
      </c>
      <c r="I3279">
        <v>149</v>
      </c>
      <c r="J3279">
        <v>8</v>
      </c>
      <c r="K3279">
        <v>13.84</v>
      </c>
      <c r="L3279">
        <v>676.56</v>
      </c>
      <c r="M3279" t="s">
        <v>2091</v>
      </c>
      <c r="N3279" t="s">
        <v>354</v>
      </c>
      <c r="O3279" t="s">
        <v>2105</v>
      </c>
      <c r="P3279" t="s">
        <v>106</v>
      </c>
      <c r="Q3279">
        <v>1</v>
      </c>
      <c r="R3279" t="s">
        <v>73</v>
      </c>
      <c r="S3279" t="s">
        <v>84</v>
      </c>
    </row>
    <row r="3280" spans="1:19" x14ac:dyDescent="0.45">
      <c r="A3280" t="s">
        <v>5377</v>
      </c>
      <c r="B3280" t="s">
        <v>135</v>
      </c>
      <c r="C3280" t="s">
        <v>795</v>
      </c>
      <c r="D3280" s="3">
        <v>46106.399305555547</v>
      </c>
      <c r="E3280" s="3">
        <v>46106.417361111111</v>
      </c>
      <c r="F3280" t="s">
        <v>332</v>
      </c>
      <c r="G3280" t="s">
        <v>97</v>
      </c>
      <c r="H3280">
        <v>3.91</v>
      </c>
      <c r="I3280">
        <v>26</v>
      </c>
      <c r="J3280">
        <v>0</v>
      </c>
      <c r="K3280">
        <v>16.77</v>
      </c>
      <c r="L3280">
        <v>65.53</v>
      </c>
      <c r="M3280" t="s">
        <v>2091</v>
      </c>
      <c r="N3280" t="s">
        <v>2098</v>
      </c>
      <c r="O3280" t="s">
        <v>2096</v>
      </c>
      <c r="P3280" t="s">
        <v>106</v>
      </c>
      <c r="Q3280">
        <v>3</v>
      </c>
      <c r="R3280" t="s">
        <v>73</v>
      </c>
      <c r="S3280" t="s">
        <v>92</v>
      </c>
    </row>
    <row r="3281" spans="1:19" x14ac:dyDescent="0.45">
      <c r="A3281" t="s">
        <v>5378</v>
      </c>
      <c r="B3281" t="s">
        <v>194</v>
      </c>
      <c r="C3281" t="s">
        <v>882</v>
      </c>
      <c r="D3281" s="3">
        <v>46070.352083333331</v>
      </c>
      <c r="E3281" s="3">
        <v>46070.365277777782</v>
      </c>
      <c r="F3281" t="s">
        <v>332</v>
      </c>
      <c r="G3281" t="s">
        <v>89</v>
      </c>
      <c r="H3281">
        <v>3.59</v>
      </c>
      <c r="I3281">
        <v>19</v>
      </c>
      <c r="J3281">
        <v>20</v>
      </c>
      <c r="K3281">
        <v>21.06</v>
      </c>
      <c r="L3281">
        <v>75.64</v>
      </c>
      <c r="M3281" t="s">
        <v>2091</v>
      </c>
      <c r="N3281" t="s">
        <v>317</v>
      </c>
      <c r="O3281" t="s">
        <v>2102</v>
      </c>
      <c r="P3281" t="s">
        <v>106</v>
      </c>
      <c r="Q3281">
        <v>1</v>
      </c>
      <c r="R3281" t="s">
        <v>73</v>
      </c>
      <c r="S3281" t="s">
        <v>122</v>
      </c>
    </row>
    <row r="3282" spans="1:19" x14ac:dyDescent="0.45">
      <c r="A3282" t="s">
        <v>5379</v>
      </c>
      <c r="B3282" t="s">
        <v>220</v>
      </c>
      <c r="C3282" t="s">
        <v>607</v>
      </c>
      <c r="D3282" s="3">
        <v>45684.84097222222</v>
      </c>
      <c r="E3282" s="3">
        <v>45684.911805555559</v>
      </c>
      <c r="F3282" t="s">
        <v>315</v>
      </c>
      <c r="G3282" t="s">
        <v>69</v>
      </c>
      <c r="H3282">
        <v>36.1</v>
      </c>
      <c r="I3282">
        <v>102</v>
      </c>
      <c r="J3282">
        <v>9</v>
      </c>
      <c r="K3282">
        <v>30.24</v>
      </c>
      <c r="L3282">
        <v>1109.8699999999999</v>
      </c>
      <c r="M3282" t="s">
        <v>2091</v>
      </c>
      <c r="N3282" t="s">
        <v>2098</v>
      </c>
      <c r="O3282" t="s">
        <v>2105</v>
      </c>
      <c r="P3282" t="s">
        <v>106</v>
      </c>
      <c r="Q3282">
        <v>5</v>
      </c>
      <c r="R3282" t="s">
        <v>73</v>
      </c>
      <c r="S3282" t="s">
        <v>92</v>
      </c>
    </row>
    <row r="3283" spans="1:19" x14ac:dyDescent="0.45">
      <c r="A3283" t="s">
        <v>5380</v>
      </c>
      <c r="B3283" t="s">
        <v>258</v>
      </c>
      <c r="C3283" t="s">
        <v>768</v>
      </c>
      <c r="D3283" s="3">
        <v>45921.822222222218</v>
      </c>
      <c r="E3283" s="3">
        <v>45921.928472222222</v>
      </c>
      <c r="F3283" t="s">
        <v>337</v>
      </c>
      <c r="G3283" t="s">
        <v>97</v>
      </c>
      <c r="H3283">
        <v>48.66</v>
      </c>
      <c r="I3283">
        <v>153</v>
      </c>
      <c r="J3283">
        <v>26</v>
      </c>
      <c r="K3283">
        <v>14.12</v>
      </c>
      <c r="L3283">
        <v>687.21</v>
      </c>
      <c r="M3283" t="s">
        <v>2091</v>
      </c>
      <c r="N3283" t="s">
        <v>395</v>
      </c>
      <c r="O3283" t="s">
        <v>2094</v>
      </c>
      <c r="P3283" t="s">
        <v>106</v>
      </c>
      <c r="Q3283">
        <v>5</v>
      </c>
      <c r="R3283" t="s">
        <v>73</v>
      </c>
      <c r="S3283" t="s">
        <v>122</v>
      </c>
    </row>
    <row r="3284" spans="1:19" x14ac:dyDescent="0.45">
      <c r="A3284" t="s">
        <v>5381</v>
      </c>
      <c r="B3284" t="s">
        <v>232</v>
      </c>
      <c r="C3284" t="s">
        <v>1158</v>
      </c>
      <c r="D3284" s="3">
        <v>45704.549305555563</v>
      </c>
      <c r="E3284" s="3">
        <v>45704.606249999997</v>
      </c>
      <c r="F3284" t="s">
        <v>315</v>
      </c>
      <c r="G3284" t="s">
        <v>80</v>
      </c>
      <c r="H3284">
        <v>19.690000000000001</v>
      </c>
      <c r="I3284">
        <v>82</v>
      </c>
      <c r="J3284">
        <v>11</v>
      </c>
      <c r="K3284">
        <v>20.89</v>
      </c>
      <c r="L3284">
        <v>433.24</v>
      </c>
      <c r="M3284" t="s">
        <v>2091</v>
      </c>
      <c r="N3284" t="s">
        <v>324</v>
      </c>
      <c r="O3284" t="s">
        <v>2092</v>
      </c>
      <c r="P3284" t="s">
        <v>73</v>
      </c>
      <c r="R3284" t="s">
        <v>73</v>
      </c>
      <c r="S3284" t="s">
        <v>122</v>
      </c>
    </row>
    <row r="3285" spans="1:19" x14ac:dyDescent="0.45">
      <c r="A3285" t="s">
        <v>5382</v>
      </c>
      <c r="B3285" t="s">
        <v>234</v>
      </c>
      <c r="C3285" t="s">
        <v>1590</v>
      </c>
      <c r="D3285" s="3">
        <v>45860.304861111108</v>
      </c>
      <c r="E3285" s="3">
        <v>45860.379166666673</v>
      </c>
      <c r="F3285" t="s">
        <v>315</v>
      </c>
      <c r="G3285" t="s">
        <v>97</v>
      </c>
      <c r="H3285">
        <v>29.83</v>
      </c>
      <c r="I3285">
        <v>107</v>
      </c>
      <c r="J3285">
        <v>2</v>
      </c>
      <c r="K3285">
        <v>16.54</v>
      </c>
      <c r="L3285">
        <v>495.35</v>
      </c>
      <c r="M3285" t="s">
        <v>2091</v>
      </c>
      <c r="N3285" t="s">
        <v>324</v>
      </c>
      <c r="O3285" t="s">
        <v>2105</v>
      </c>
      <c r="P3285" t="s">
        <v>73</v>
      </c>
      <c r="Q3285">
        <v>4</v>
      </c>
      <c r="R3285" t="s">
        <v>73</v>
      </c>
      <c r="S3285" t="s">
        <v>84</v>
      </c>
    </row>
    <row r="3286" spans="1:19" x14ac:dyDescent="0.45">
      <c r="A3286" t="s">
        <v>5383</v>
      </c>
      <c r="B3286" t="s">
        <v>119</v>
      </c>
      <c r="C3286" t="s">
        <v>1229</v>
      </c>
      <c r="D3286" s="3">
        <v>46158.712500000001</v>
      </c>
      <c r="E3286" s="3">
        <v>46158.777777777781</v>
      </c>
      <c r="F3286" t="s">
        <v>315</v>
      </c>
      <c r="G3286" t="s">
        <v>89</v>
      </c>
      <c r="H3286">
        <v>34.119999999999997</v>
      </c>
      <c r="I3286">
        <v>94</v>
      </c>
      <c r="J3286">
        <v>12</v>
      </c>
      <c r="K3286">
        <v>23.86</v>
      </c>
      <c r="L3286">
        <v>826.1</v>
      </c>
      <c r="M3286" t="s">
        <v>2091</v>
      </c>
      <c r="N3286" t="s">
        <v>346</v>
      </c>
      <c r="O3286" t="s">
        <v>2096</v>
      </c>
      <c r="P3286" t="s">
        <v>73</v>
      </c>
      <c r="R3286" t="s">
        <v>73</v>
      </c>
      <c r="S3286" t="s">
        <v>144</v>
      </c>
    </row>
    <row r="3287" spans="1:19" x14ac:dyDescent="0.45">
      <c r="A3287" t="s">
        <v>5384</v>
      </c>
      <c r="B3287" t="s">
        <v>220</v>
      </c>
      <c r="C3287" t="s">
        <v>401</v>
      </c>
      <c r="D3287" s="3">
        <v>45996.382638888892</v>
      </c>
      <c r="E3287" s="3">
        <v>45996.460416666669</v>
      </c>
      <c r="F3287" t="s">
        <v>368</v>
      </c>
      <c r="G3287" t="s">
        <v>69</v>
      </c>
      <c r="H3287">
        <v>42.66</v>
      </c>
      <c r="I3287">
        <v>112</v>
      </c>
      <c r="J3287">
        <v>27</v>
      </c>
      <c r="K3287">
        <v>32.56</v>
      </c>
      <c r="L3287">
        <v>-920.64</v>
      </c>
      <c r="M3287" t="s">
        <v>2116</v>
      </c>
      <c r="N3287" t="s">
        <v>346</v>
      </c>
      <c r="O3287" t="s">
        <v>2094</v>
      </c>
      <c r="P3287" t="s">
        <v>106</v>
      </c>
      <c r="R3287" t="s">
        <v>73</v>
      </c>
      <c r="S3287" t="s">
        <v>84</v>
      </c>
    </row>
    <row r="3288" spans="1:19" x14ac:dyDescent="0.45">
      <c r="A3288" t="s">
        <v>5385</v>
      </c>
      <c r="B3288" t="s">
        <v>196</v>
      </c>
      <c r="C3288" t="s">
        <v>1559</v>
      </c>
      <c r="D3288" s="3">
        <v>45968.768055555563</v>
      </c>
      <c r="E3288" s="3">
        <v>45968.780555555553</v>
      </c>
      <c r="F3288" t="s">
        <v>332</v>
      </c>
      <c r="G3288" t="s">
        <v>69</v>
      </c>
      <c r="H3288">
        <v>3.35</v>
      </c>
      <c r="I3288">
        <v>18</v>
      </c>
      <c r="J3288">
        <v>12</v>
      </c>
      <c r="K3288">
        <v>26.7</v>
      </c>
      <c r="L3288">
        <v>89.54</v>
      </c>
      <c r="M3288" t="s">
        <v>2091</v>
      </c>
      <c r="N3288" t="s">
        <v>354</v>
      </c>
      <c r="O3288" t="s">
        <v>2105</v>
      </c>
      <c r="P3288" t="s">
        <v>106</v>
      </c>
      <c r="Q3288">
        <v>3</v>
      </c>
      <c r="R3288" t="s">
        <v>106</v>
      </c>
      <c r="S3288" t="s">
        <v>75</v>
      </c>
    </row>
    <row r="3289" spans="1:19" x14ac:dyDescent="0.45">
      <c r="A3289" t="s">
        <v>5386</v>
      </c>
      <c r="B3289" t="s">
        <v>209</v>
      </c>
      <c r="C3289" t="s">
        <v>558</v>
      </c>
      <c r="D3289" s="3">
        <v>46015.386805555558</v>
      </c>
      <c r="E3289" s="3">
        <v>46015.435416666667</v>
      </c>
      <c r="F3289" t="s">
        <v>315</v>
      </c>
      <c r="G3289" t="s">
        <v>69</v>
      </c>
      <c r="H3289">
        <v>23.04</v>
      </c>
      <c r="I3289">
        <v>70</v>
      </c>
      <c r="J3289">
        <v>0</v>
      </c>
      <c r="K3289">
        <v>29.77</v>
      </c>
      <c r="L3289">
        <v>686.01</v>
      </c>
      <c r="M3289" t="s">
        <v>2091</v>
      </c>
      <c r="N3289" t="s">
        <v>354</v>
      </c>
      <c r="O3289" t="s">
        <v>2094</v>
      </c>
      <c r="P3289" t="s">
        <v>106</v>
      </c>
      <c r="Q3289">
        <v>2</v>
      </c>
      <c r="R3289" t="s">
        <v>106</v>
      </c>
      <c r="S3289" t="s">
        <v>92</v>
      </c>
    </row>
    <row r="3290" spans="1:19" x14ac:dyDescent="0.45">
      <c r="A3290" t="s">
        <v>5387</v>
      </c>
      <c r="B3290" t="s">
        <v>190</v>
      </c>
      <c r="C3290" t="s">
        <v>1414</v>
      </c>
      <c r="D3290" s="3">
        <v>46167.376388888893</v>
      </c>
      <c r="E3290" s="3">
        <v>46167.398611111108</v>
      </c>
      <c r="F3290" t="s">
        <v>315</v>
      </c>
      <c r="G3290" t="s">
        <v>80</v>
      </c>
      <c r="H3290">
        <v>15.9</v>
      </c>
      <c r="I3290">
        <v>32</v>
      </c>
      <c r="J3290">
        <v>0</v>
      </c>
      <c r="K3290">
        <v>19.22</v>
      </c>
      <c r="L3290">
        <v>305.62</v>
      </c>
      <c r="M3290" t="s">
        <v>2091</v>
      </c>
      <c r="N3290" t="s">
        <v>324</v>
      </c>
      <c r="O3290" t="s">
        <v>2105</v>
      </c>
      <c r="P3290" t="s">
        <v>106</v>
      </c>
      <c r="Q3290">
        <v>4</v>
      </c>
      <c r="R3290" t="s">
        <v>73</v>
      </c>
      <c r="S3290" t="s">
        <v>92</v>
      </c>
    </row>
    <row r="3291" spans="1:19" x14ac:dyDescent="0.45">
      <c r="A3291" t="s">
        <v>5388</v>
      </c>
      <c r="B3291" t="s">
        <v>110</v>
      </c>
      <c r="C3291" t="s">
        <v>905</v>
      </c>
      <c r="D3291" s="3">
        <v>46135.412499999999</v>
      </c>
      <c r="E3291" s="3">
        <v>46135.46875</v>
      </c>
      <c r="F3291" t="s">
        <v>337</v>
      </c>
      <c r="G3291" t="s">
        <v>89</v>
      </c>
      <c r="H3291">
        <v>34.18</v>
      </c>
      <c r="I3291">
        <v>81</v>
      </c>
      <c r="J3291">
        <v>0</v>
      </c>
      <c r="K3291">
        <v>24.14</v>
      </c>
      <c r="L3291">
        <v>825.1</v>
      </c>
      <c r="M3291" t="s">
        <v>2114</v>
      </c>
      <c r="N3291" t="s">
        <v>317</v>
      </c>
      <c r="O3291" t="s">
        <v>2102</v>
      </c>
      <c r="P3291" t="s">
        <v>106</v>
      </c>
      <c r="R3291" t="s">
        <v>73</v>
      </c>
      <c r="S3291" t="s">
        <v>84</v>
      </c>
    </row>
    <row r="3292" spans="1:19" x14ac:dyDescent="0.45">
      <c r="A3292" t="s">
        <v>5389</v>
      </c>
      <c r="B3292" t="s">
        <v>282</v>
      </c>
      <c r="C3292" t="s">
        <v>1477</v>
      </c>
      <c r="D3292" s="3">
        <v>46002.216666666667</v>
      </c>
      <c r="E3292" s="3">
        <v>46002.309027777781</v>
      </c>
      <c r="F3292" t="s">
        <v>315</v>
      </c>
      <c r="G3292" t="s">
        <v>97</v>
      </c>
      <c r="H3292">
        <v>35.29</v>
      </c>
      <c r="I3292">
        <v>133</v>
      </c>
      <c r="J3292">
        <v>0</v>
      </c>
      <c r="K3292">
        <v>16.420000000000002</v>
      </c>
      <c r="L3292">
        <v>579.45000000000005</v>
      </c>
      <c r="M3292" t="s">
        <v>353</v>
      </c>
      <c r="N3292" t="s">
        <v>2098</v>
      </c>
      <c r="O3292" t="s">
        <v>2094</v>
      </c>
      <c r="P3292" t="s">
        <v>73</v>
      </c>
      <c r="Q3292">
        <v>1</v>
      </c>
      <c r="R3292" t="s">
        <v>106</v>
      </c>
      <c r="S3292" t="s">
        <v>84</v>
      </c>
    </row>
    <row r="3293" spans="1:19" x14ac:dyDescent="0.45">
      <c r="A3293" t="s">
        <v>5390</v>
      </c>
      <c r="B3293" t="s">
        <v>234</v>
      </c>
      <c r="C3293" t="s">
        <v>642</v>
      </c>
      <c r="D3293" s="3">
        <v>46046.042361111111</v>
      </c>
      <c r="E3293" s="3">
        <v>46046.052777777782</v>
      </c>
      <c r="F3293" t="s">
        <v>332</v>
      </c>
      <c r="G3293" t="s">
        <v>97</v>
      </c>
      <c r="H3293">
        <v>1.82</v>
      </c>
      <c r="I3293">
        <v>15</v>
      </c>
      <c r="J3293">
        <v>12</v>
      </c>
      <c r="K3293">
        <v>14.71</v>
      </c>
      <c r="L3293">
        <v>38.72</v>
      </c>
      <c r="M3293" t="s">
        <v>2091</v>
      </c>
      <c r="N3293" t="s">
        <v>324</v>
      </c>
      <c r="O3293" t="s">
        <v>2102</v>
      </c>
      <c r="P3293" t="s">
        <v>73</v>
      </c>
      <c r="Q3293">
        <v>2</v>
      </c>
      <c r="R3293" t="s">
        <v>73</v>
      </c>
      <c r="S3293" t="s">
        <v>75</v>
      </c>
    </row>
    <row r="3294" spans="1:19" x14ac:dyDescent="0.45">
      <c r="A3294" t="s">
        <v>5391</v>
      </c>
      <c r="B3294" t="s">
        <v>262</v>
      </c>
      <c r="C3294" t="s">
        <v>1726</v>
      </c>
      <c r="D3294" s="3">
        <v>46014.783333333333</v>
      </c>
      <c r="E3294" s="3">
        <v>46014.806250000001</v>
      </c>
      <c r="F3294" t="s">
        <v>315</v>
      </c>
      <c r="G3294" t="s">
        <v>89</v>
      </c>
      <c r="H3294">
        <v>12.27</v>
      </c>
      <c r="I3294">
        <v>33</v>
      </c>
      <c r="J3294">
        <v>23</v>
      </c>
      <c r="K3294">
        <v>21.37</v>
      </c>
      <c r="L3294">
        <v>308.19</v>
      </c>
      <c r="M3294" t="s">
        <v>2091</v>
      </c>
      <c r="N3294" t="s">
        <v>324</v>
      </c>
      <c r="O3294" t="s">
        <v>2102</v>
      </c>
      <c r="P3294" t="s">
        <v>106</v>
      </c>
      <c r="Q3294">
        <v>3</v>
      </c>
      <c r="R3294" t="s">
        <v>73</v>
      </c>
      <c r="S3294" t="s">
        <v>122</v>
      </c>
    </row>
    <row r="3295" spans="1:19" x14ac:dyDescent="0.45">
      <c r="A3295" t="s">
        <v>5392</v>
      </c>
      <c r="B3295" t="s">
        <v>155</v>
      </c>
      <c r="C3295" t="s">
        <v>1759</v>
      </c>
      <c r="D3295" s="3">
        <v>46111.335416666669</v>
      </c>
      <c r="E3295" s="3">
        <v>46111.498611111107</v>
      </c>
      <c r="F3295" t="s">
        <v>315</v>
      </c>
      <c r="G3295" t="s">
        <v>80</v>
      </c>
      <c r="H3295">
        <v>73.319999999999993</v>
      </c>
      <c r="I3295">
        <v>235</v>
      </c>
      <c r="J3295">
        <v>15</v>
      </c>
      <c r="K3295">
        <v>22.17</v>
      </c>
      <c r="L3295">
        <v>1640.26</v>
      </c>
      <c r="M3295" t="s">
        <v>2091</v>
      </c>
      <c r="N3295" t="s">
        <v>395</v>
      </c>
      <c r="O3295" t="s">
        <v>2105</v>
      </c>
      <c r="P3295" t="s">
        <v>106</v>
      </c>
      <c r="Q3295">
        <v>3</v>
      </c>
      <c r="R3295" t="s">
        <v>73</v>
      </c>
      <c r="S3295" t="s">
        <v>75</v>
      </c>
    </row>
    <row r="3296" spans="1:19" x14ac:dyDescent="0.45">
      <c r="A3296" t="s">
        <v>5393</v>
      </c>
      <c r="B3296" t="s">
        <v>128</v>
      </c>
      <c r="C3296" t="s">
        <v>653</v>
      </c>
      <c r="D3296" s="3">
        <v>45836.777777777781</v>
      </c>
      <c r="E3296" s="3">
        <v>45836.849305555559</v>
      </c>
      <c r="F3296" t="s">
        <v>315</v>
      </c>
      <c r="G3296" t="s">
        <v>80</v>
      </c>
      <c r="H3296">
        <v>31.86</v>
      </c>
      <c r="I3296">
        <v>103</v>
      </c>
      <c r="J3296">
        <v>13</v>
      </c>
      <c r="K3296">
        <v>19.53</v>
      </c>
      <c r="L3296">
        <v>622.09</v>
      </c>
      <c r="M3296" t="s">
        <v>2114</v>
      </c>
      <c r="N3296" t="s">
        <v>354</v>
      </c>
      <c r="O3296" t="s">
        <v>2094</v>
      </c>
      <c r="P3296" t="s">
        <v>106</v>
      </c>
      <c r="Q3296">
        <v>2</v>
      </c>
      <c r="R3296" t="s">
        <v>73</v>
      </c>
      <c r="S3296" t="s">
        <v>75</v>
      </c>
    </row>
    <row r="3297" spans="1:19" x14ac:dyDescent="0.45">
      <c r="A3297" t="s">
        <v>5394</v>
      </c>
      <c r="B3297" t="s">
        <v>272</v>
      </c>
      <c r="C3297" t="s">
        <v>1822</v>
      </c>
      <c r="D3297" s="3">
        <v>46083.338194444441</v>
      </c>
      <c r="E3297" s="3">
        <v>46083.354861111111</v>
      </c>
      <c r="F3297" t="s">
        <v>332</v>
      </c>
      <c r="G3297" t="s">
        <v>89</v>
      </c>
      <c r="H3297">
        <v>2.95</v>
      </c>
      <c r="I3297">
        <v>24</v>
      </c>
      <c r="J3297">
        <v>0</v>
      </c>
      <c r="K3297">
        <v>23.11</v>
      </c>
      <c r="L3297">
        <v>68.27</v>
      </c>
      <c r="M3297" t="s">
        <v>2114</v>
      </c>
      <c r="N3297" t="s">
        <v>324</v>
      </c>
      <c r="O3297" t="s">
        <v>2096</v>
      </c>
      <c r="P3297" t="s">
        <v>106</v>
      </c>
      <c r="Q3297">
        <v>1</v>
      </c>
      <c r="R3297" t="s">
        <v>73</v>
      </c>
      <c r="S3297" t="s">
        <v>84</v>
      </c>
    </row>
    <row r="3298" spans="1:19" x14ac:dyDescent="0.45">
      <c r="A3298" t="s">
        <v>5395</v>
      </c>
      <c r="B3298" t="s">
        <v>246</v>
      </c>
      <c r="C3298" t="s">
        <v>599</v>
      </c>
      <c r="D3298" s="3">
        <v>46042.890277777777</v>
      </c>
      <c r="E3298" s="3">
        <v>46042.916666666657</v>
      </c>
      <c r="F3298" t="s">
        <v>357</v>
      </c>
      <c r="G3298" t="s">
        <v>89</v>
      </c>
      <c r="H3298">
        <v>6.37</v>
      </c>
      <c r="I3298">
        <v>38</v>
      </c>
      <c r="J3298">
        <v>20</v>
      </c>
      <c r="K3298">
        <v>23.73</v>
      </c>
      <c r="L3298">
        <v>191.2</v>
      </c>
      <c r="M3298" t="s">
        <v>2091</v>
      </c>
      <c r="N3298" t="s">
        <v>324</v>
      </c>
      <c r="O3298" t="s">
        <v>2096</v>
      </c>
      <c r="P3298" t="s">
        <v>73</v>
      </c>
      <c r="R3298" t="s">
        <v>73</v>
      </c>
      <c r="S3298" t="s">
        <v>75</v>
      </c>
    </row>
    <row r="3299" spans="1:19" x14ac:dyDescent="0.45">
      <c r="A3299" t="s">
        <v>5396</v>
      </c>
      <c r="B3299" t="s">
        <v>141</v>
      </c>
      <c r="C3299" t="s">
        <v>1693</v>
      </c>
      <c r="D3299" s="3">
        <v>46024.984027777777</v>
      </c>
      <c r="E3299" s="3">
        <v>46025.029166666667</v>
      </c>
      <c r="F3299" t="s">
        <v>315</v>
      </c>
      <c r="G3299" t="s">
        <v>89</v>
      </c>
      <c r="H3299">
        <v>20.91</v>
      </c>
      <c r="I3299">
        <v>65</v>
      </c>
      <c r="J3299">
        <v>9</v>
      </c>
      <c r="K3299">
        <v>22.58</v>
      </c>
      <c r="L3299">
        <v>490.17</v>
      </c>
      <c r="M3299" t="s">
        <v>2091</v>
      </c>
      <c r="N3299" t="s">
        <v>346</v>
      </c>
      <c r="O3299" t="s">
        <v>2102</v>
      </c>
      <c r="P3299" t="s">
        <v>73</v>
      </c>
      <c r="Q3299">
        <v>3</v>
      </c>
      <c r="R3299" t="s">
        <v>73</v>
      </c>
      <c r="S3299" t="s">
        <v>144</v>
      </c>
    </row>
    <row r="3300" spans="1:19" x14ac:dyDescent="0.45">
      <c r="A3300" t="s">
        <v>5397</v>
      </c>
      <c r="B3300" t="s">
        <v>228</v>
      </c>
      <c r="C3300" t="s">
        <v>478</v>
      </c>
      <c r="D3300" s="3">
        <v>45963.162499999999</v>
      </c>
      <c r="E3300" s="3">
        <v>45963.215277777781</v>
      </c>
      <c r="F3300" t="s">
        <v>315</v>
      </c>
      <c r="G3300" t="s">
        <v>69</v>
      </c>
      <c r="H3300">
        <v>33.6</v>
      </c>
      <c r="I3300">
        <v>76</v>
      </c>
      <c r="J3300">
        <v>0</v>
      </c>
      <c r="K3300">
        <v>29.81</v>
      </c>
      <c r="L3300">
        <v>1001.48</v>
      </c>
      <c r="M3300" t="s">
        <v>2091</v>
      </c>
      <c r="N3300" t="s">
        <v>354</v>
      </c>
      <c r="O3300" t="s">
        <v>2094</v>
      </c>
      <c r="P3300" t="s">
        <v>73</v>
      </c>
      <c r="Q3300">
        <v>5</v>
      </c>
      <c r="R3300" t="s">
        <v>73</v>
      </c>
      <c r="S3300" t="s">
        <v>92</v>
      </c>
    </row>
    <row r="3301" spans="1:19" x14ac:dyDescent="0.45">
      <c r="A3301" t="s">
        <v>5398</v>
      </c>
      <c r="B3301" t="s">
        <v>135</v>
      </c>
      <c r="C3301" t="s">
        <v>1521</v>
      </c>
      <c r="D3301" s="3">
        <v>45776.884027777778</v>
      </c>
      <c r="E3301" s="3">
        <v>45777.002083333333</v>
      </c>
      <c r="F3301" t="s">
        <v>315</v>
      </c>
      <c r="G3301" t="s">
        <v>97</v>
      </c>
      <c r="H3301">
        <v>50.44</v>
      </c>
      <c r="I3301">
        <v>170</v>
      </c>
      <c r="J3301">
        <v>7</v>
      </c>
      <c r="K3301">
        <v>16.8</v>
      </c>
      <c r="L3301">
        <v>854.54</v>
      </c>
      <c r="M3301" t="s">
        <v>2091</v>
      </c>
      <c r="N3301" t="s">
        <v>2098</v>
      </c>
      <c r="O3301" t="s">
        <v>2105</v>
      </c>
      <c r="P3301" t="s">
        <v>73</v>
      </c>
      <c r="Q3301">
        <v>5</v>
      </c>
      <c r="R3301" t="s">
        <v>106</v>
      </c>
      <c r="S3301" t="s">
        <v>92</v>
      </c>
    </row>
    <row r="3302" spans="1:19" x14ac:dyDescent="0.45">
      <c r="A3302" t="s">
        <v>5399</v>
      </c>
      <c r="B3302" t="s">
        <v>182</v>
      </c>
      <c r="C3302" t="s">
        <v>1086</v>
      </c>
      <c r="D3302" s="3">
        <v>46187.356944444437</v>
      </c>
      <c r="E3302" s="3">
        <v>46187.477083333331</v>
      </c>
      <c r="F3302" t="s">
        <v>315</v>
      </c>
      <c r="G3302" t="s">
        <v>89</v>
      </c>
      <c r="H3302">
        <v>53.77</v>
      </c>
      <c r="I3302">
        <v>173</v>
      </c>
      <c r="J3302">
        <v>1</v>
      </c>
      <c r="K3302">
        <v>25.75</v>
      </c>
      <c r="L3302">
        <v>1386.75</v>
      </c>
      <c r="M3302" t="s">
        <v>2091</v>
      </c>
      <c r="N3302" t="s">
        <v>324</v>
      </c>
      <c r="O3302" t="s">
        <v>2094</v>
      </c>
      <c r="P3302" t="s">
        <v>106</v>
      </c>
      <c r="Q3302">
        <v>1</v>
      </c>
      <c r="R3302" t="s">
        <v>73</v>
      </c>
      <c r="S3302" t="s">
        <v>144</v>
      </c>
    </row>
    <row r="3303" spans="1:19" x14ac:dyDescent="0.45">
      <c r="A3303" t="s">
        <v>5400</v>
      </c>
      <c r="B3303" t="s">
        <v>192</v>
      </c>
      <c r="C3303" t="s">
        <v>1142</v>
      </c>
      <c r="D3303" s="3">
        <v>46168.390972222223</v>
      </c>
      <c r="E3303" s="3">
        <v>46168.427083333343</v>
      </c>
      <c r="F3303" t="s">
        <v>357</v>
      </c>
      <c r="G3303" t="s">
        <v>69</v>
      </c>
      <c r="H3303">
        <v>5.62</v>
      </c>
      <c r="I3303">
        <v>52</v>
      </c>
      <c r="J3303">
        <v>17</v>
      </c>
      <c r="K3303">
        <v>32.880000000000003</v>
      </c>
      <c r="L3303">
        <v>201.9</v>
      </c>
      <c r="M3303" t="s">
        <v>2091</v>
      </c>
      <c r="N3303" t="s">
        <v>317</v>
      </c>
      <c r="O3303" t="s">
        <v>2102</v>
      </c>
      <c r="P3303" t="s">
        <v>106</v>
      </c>
      <c r="Q3303">
        <v>5</v>
      </c>
      <c r="R3303" t="s">
        <v>106</v>
      </c>
      <c r="S3303" t="s">
        <v>75</v>
      </c>
    </row>
    <row r="3304" spans="1:19" x14ac:dyDescent="0.45">
      <c r="A3304" t="s">
        <v>5401</v>
      </c>
      <c r="B3304" t="s">
        <v>288</v>
      </c>
      <c r="C3304" t="s">
        <v>410</v>
      </c>
      <c r="D3304" s="3">
        <v>45667.413888888892</v>
      </c>
      <c r="E3304" s="3">
        <v>45667.534722222219</v>
      </c>
      <c r="F3304" t="s">
        <v>315</v>
      </c>
      <c r="G3304" t="s">
        <v>97</v>
      </c>
      <c r="H3304">
        <v>49.84</v>
      </c>
      <c r="I3304">
        <v>174</v>
      </c>
      <c r="J3304">
        <v>9</v>
      </c>
      <c r="M3304" t="s">
        <v>2091</v>
      </c>
      <c r="N3304" t="s">
        <v>346</v>
      </c>
      <c r="O3304" t="s">
        <v>2094</v>
      </c>
      <c r="P3304" t="s">
        <v>106</v>
      </c>
      <c r="R3304" t="s">
        <v>73</v>
      </c>
      <c r="S3304" t="s">
        <v>84</v>
      </c>
    </row>
    <row r="3305" spans="1:19" x14ac:dyDescent="0.45">
      <c r="A3305" t="s">
        <v>5402</v>
      </c>
      <c r="B3305" t="s">
        <v>164</v>
      </c>
      <c r="C3305" t="s">
        <v>535</v>
      </c>
      <c r="D3305" s="3">
        <v>45759.341666666667</v>
      </c>
      <c r="E3305" s="3">
        <v>45759.356249999997</v>
      </c>
      <c r="F3305" t="s">
        <v>332</v>
      </c>
      <c r="G3305" t="s">
        <v>80</v>
      </c>
      <c r="H3305">
        <v>1.34</v>
      </c>
      <c r="I3305">
        <v>21</v>
      </c>
      <c r="J3305">
        <v>29</v>
      </c>
      <c r="K3305">
        <v>20.04</v>
      </c>
      <c r="L3305">
        <v>84.94</v>
      </c>
      <c r="M3305" t="s">
        <v>2091</v>
      </c>
      <c r="N3305" t="s">
        <v>354</v>
      </c>
      <c r="O3305" t="s">
        <v>2102</v>
      </c>
      <c r="P3305" t="s">
        <v>106</v>
      </c>
      <c r="Q3305">
        <v>1</v>
      </c>
      <c r="R3305" t="s">
        <v>106</v>
      </c>
      <c r="S3305" t="s">
        <v>144</v>
      </c>
    </row>
    <row r="3306" spans="1:19" x14ac:dyDescent="0.45">
      <c r="A3306" t="s">
        <v>5403</v>
      </c>
      <c r="B3306" t="s">
        <v>290</v>
      </c>
      <c r="C3306" t="s">
        <v>929</v>
      </c>
      <c r="D3306" s="3">
        <v>45730.470833333333</v>
      </c>
      <c r="E3306" s="3">
        <v>45730.548611111109</v>
      </c>
      <c r="F3306" t="s">
        <v>368</v>
      </c>
      <c r="G3306" t="s">
        <v>89</v>
      </c>
      <c r="H3306">
        <v>52.64</v>
      </c>
      <c r="I3306">
        <v>112</v>
      </c>
      <c r="J3306">
        <v>12</v>
      </c>
      <c r="K3306">
        <v>22.7</v>
      </c>
      <c r="L3306">
        <v>1206.73</v>
      </c>
      <c r="M3306" t="s">
        <v>2091</v>
      </c>
      <c r="N3306" t="s">
        <v>2098</v>
      </c>
      <c r="O3306" t="s">
        <v>2096</v>
      </c>
      <c r="P3306" t="s">
        <v>73</v>
      </c>
      <c r="Q3306">
        <v>2</v>
      </c>
      <c r="R3306" t="s">
        <v>106</v>
      </c>
      <c r="S3306" t="s">
        <v>144</v>
      </c>
    </row>
    <row r="3307" spans="1:19" x14ac:dyDescent="0.45">
      <c r="A3307" t="s">
        <v>5404</v>
      </c>
      <c r="B3307" t="s">
        <v>276</v>
      </c>
      <c r="C3307" t="s">
        <v>1519</v>
      </c>
      <c r="D3307" s="3">
        <v>45933.497916666667</v>
      </c>
      <c r="E3307" s="3">
        <v>45933.568749999999</v>
      </c>
      <c r="F3307" t="s">
        <v>315</v>
      </c>
      <c r="G3307" t="s">
        <v>89</v>
      </c>
      <c r="H3307">
        <v>34.07</v>
      </c>
      <c r="I3307">
        <v>102</v>
      </c>
      <c r="J3307">
        <v>0</v>
      </c>
      <c r="K3307">
        <v>25.32</v>
      </c>
      <c r="L3307">
        <v>862.51</v>
      </c>
      <c r="M3307" t="s">
        <v>2091</v>
      </c>
      <c r="N3307" t="s">
        <v>2098</v>
      </c>
      <c r="O3307" t="s">
        <v>2094</v>
      </c>
      <c r="P3307" t="s">
        <v>73</v>
      </c>
      <c r="Q3307">
        <v>1</v>
      </c>
      <c r="R3307" t="s">
        <v>73</v>
      </c>
      <c r="S3307" t="s">
        <v>75</v>
      </c>
    </row>
    <row r="3308" spans="1:19" x14ac:dyDescent="0.45">
      <c r="A3308" t="s">
        <v>5405</v>
      </c>
      <c r="B3308" t="s">
        <v>166</v>
      </c>
      <c r="C3308" t="s">
        <v>1791</v>
      </c>
      <c r="D3308" s="3">
        <v>45950.76666666667</v>
      </c>
      <c r="E3308" s="3">
        <v>45950.834722222222</v>
      </c>
      <c r="F3308" t="s">
        <v>315</v>
      </c>
      <c r="G3308" t="s">
        <v>69</v>
      </c>
      <c r="H3308">
        <v>37.14</v>
      </c>
      <c r="I3308">
        <v>98</v>
      </c>
      <c r="J3308">
        <v>12</v>
      </c>
      <c r="K3308">
        <v>33.01</v>
      </c>
      <c r="L3308">
        <v>1237.99</v>
      </c>
      <c r="M3308" t="s">
        <v>2114</v>
      </c>
      <c r="N3308" t="s">
        <v>354</v>
      </c>
      <c r="O3308" t="s">
        <v>2094</v>
      </c>
      <c r="P3308" t="s">
        <v>106</v>
      </c>
      <c r="R3308" t="s">
        <v>73</v>
      </c>
      <c r="S3308" t="s">
        <v>92</v>
      </c>
    </row>
    <row r="3309" spans="1:19" x14ac:dyDescent="0.45">
      <c r="A3309" t="s">
        <v>5406</v>
      </c>
      <c r="B3309" t="s">
        <v>152</v>
      </c>
      <c r="C3309" t="s">
        <v>415</v>
      </c>
      <c r="D3309" s="3">
        <v>45817.604861111111</v>
      </c>
      <c r="E3309" s="3">
        <v>45817.636111111111</v>
      </c>
      <c r="F3309" t="s">
        <v>357</v>
      </c>
      <c r="G3309" t="s">
        <v>97</v>
      </c>
      <c r="H3309">
        <v>6.07</v>
      </c>
      <c r="I3309">
        <v>45</v>
      </c>
      <c r="J3309">
        <v>3</v>
      </c>
      <c r="K3309">
        <v>16.079999999999998</v>
      </c>
      <c r="L3309">
        <v>100.63</v>
      </c>
      <c r="M3309" t="s">
        <v>2091</v>
      </c>
      <c r="N3309" t="s">
        <v>2098</v>
      </c>
      <c r="O3309" t="s">
        <v>2092</v>
      </c>
      <c r="P3309" t="s">
        <v>73</v>
      </c>
      <c r="Q3309">
        <v>2</v>
      </c>
      <c r="R3309" t="s">
        <v>73</v>
      </c>
      <c r="S3309" t="s">
        <v>92</v>
      </c>
    </row>
    <row r="3310" spans="1:19" x14ac:dyDescent="0.45">
      <c r="A3310" t="s">
        <v>5407</v>
      </c>
      <c r="B3310" t="s">
        <v>150</v>
      </c>
      <c r="C3310" t="s">
        <v>1709</v>
      </c>
      <c r="D3310" s="3">
        <v>45828.458333333343</v>
      </c>
      <c r="E3310" s="3">
        <v>45828.50277777778</v>
      </c>
      <c r="F3310" t="s">
        <v>315</v>
      </c>
      <c r="G3310" t="s">
        <v>80</v>
      </c>
      <c r="H3310">
        <v>10.07</v>
      </c>
      <c r="I3310">
        <v>64</v>
      </c>
      <c r="J3310">
        <v>17</v>
      </c>
      <c r="K3310">
        <v>19.41</v>
      </c>
      <c r="L3310">
        <v>229.36</v>
      </c>
      <c r="M3310" t="s">
        <v>353</v>
      </c>
      <c r="N3310" t="s">
        <v>395</v>
      </c>
      <c r="O3310" t="s">
        <v>2092</v>
      </c>
      <c r="P3310" t="s">
        <v>73</v>
      </c>
      <c r="R3310" t="s">
        <v>73</v>
      </c>
      <c r="S3310" t="s">
        <v>92</v>
      </c>
    </row>
    <row r="3311" spans="1:19" x14ac:dyDescent="0.45">
      <c r="A3311" t="s">
        <v>5408</v>
      </c>
      <c r="B3311" t="s">
        <v>168</v>
      </c>
      <c r="C3311" t="s">
        <v>554</v>
      </c>
      <c r="D3311" s="3">
        <v>46021.381249999999</v>
      </c>
      <c r="E3311" s="3">
        <v>46021.415277777778</v>
      </c>
      <c r="F3311" t="s">
        <v>315</v>
      </c>
      <c r="G3311" t="s">
        <v>97</v>
      </c>
      <c r="H3311">
        <v>12.11</v>
      </c>
      <c r="I3311">
        <v>49</v>
      </c>
      <c r="J3311">
        <v>0</v>
      </c>
      <c r="K3311">
        <v>14.01</v>
      </c>
      <c r="L3311">
        <v>169.56</v>
      </c>
      <c r="M3311" t="s">
        <v>2091</v>
      </c>
      <c r="N3311" t="s">
        <v>395</v>
      </c>
      <c r="O3311" t="s">
        <v>2102</v>
      </c>
      <c r="P3311" t="s">
        <v>106</v>
      </c>
      <c r="Q3311">
        <v>1</v>
      </c>
      <c r="R3311" t="s">
        <v>73</v>
      </c>
      <c r="S3311" t="s">
        <v>84</v>
      </c>
    </row>
    <row r="3312" spans="1:19" x14ac:dyDescent="0.45">
      <c r="A3312" t="s">
        <v>5409</v>
      </c>
      <c r="B3312" t="s">
        <v>280</v>
      </c>
      <c r="C3312" t="s">
        <v>1190</v>
      </c>
      <c r="D3312" s="3">
        <v>46057.854861111111</v>
      </c>
      <c r="E3312" s="3">
        <v>46057.867361111108</v>
      </c>
      <c r="F3312" t="s">
        <v>332</v>
      </c>
      <c r="G3312" t="s">
        <v>97</v>
      </c>
      <c r="H3312">
        <v>2.85</v>
      </c>
      <c r="I3312">
        <v>18</v>
      </c>
      <c r="J3312">
        <v>7</v>
      </c>
      <c r="K3312">
        <v>15.56</v>
      </c>
      <c r="L3312">
        <v>44.38</v>
      </c>
      <c r="M3312" t="s">
        <v>2091</v>
      </c>
      <c r="N3312" t="s">
        <v>354</v>
      </c>
      <c r="O3312" t="s">
        <v>2092</v>
      </c>
      <c r="P3312" t="s">
        <v>106</v>
      </c>
      <c r="R3312" t="s">
        <v>73</v>
      </c>
      <c r="S3312" t="s">
        <v>84</v>
      </c>
    </row>
    <row r="3313" spans="1:19" x14ac:dyDescent="0.45">
      <c r="A3313" t="s">
        <v>5410</v>
      </c>
      <c r="B3313" t="s">
        <v>147</v>
      </c>
      <c r="C3313" t="s">
        <v>539</v>
      </c>
      <c r="D3313" s="3">
        <v>45997.859027777777</v>
      </c>
      <c r="E3313" s="3">
        <v>45997.868055555547</v>
      </c>
      <c r="F3313" t="s">
        <v>332</v>
      </c>
      <c r="G3313" t="s">
        <v>97</v>
      </c>
      <c r="H3313">
        <v>1.52</v>
      </c>
      <c r="I3313">
        <v>13</v>
      </c>
      <c r="J3313">
        <v>22</v>
      </c>
      <c r="K3313">
        <v>14.99</v>
      </c>
      <c r="L3313">
        <v>66.77</v>
      </c>
      <c r="M3313" t="s">
        <v>2091</v>
      </c>
      <c r="N3313" t="s">
        <v>324</v>
      </c>
      <c r="O3313" t="s">
        <v>2092</v>
      </c>
      <c r="P3313" t="s">
        <v>106</v>
      </c>
      <c r="Q3313">
        <v>1</v>
      </c>
      <c r="R3313" t="s">
        <v>73</v>
      </c>
      <c r="S3313" t="s">
        <v>75</v>
      </c>
    </row>
    <row r="3314" spans="1:19" x14ac:dyDescent="0.45">
      <c r="A3314" t="s">
        <v>5411</v>
      </c>
      <c r="B3314" t="s">
        <v>170</v>
      </c>
      <c r="C3314" t="s">
        <v>1295</v>
      </c>
      <c r="D3314" s="3">
        <v>45843.356944444437</v>
      </c>
      <c r="E3314" s="3">
        <v>45843.365277777782</v>
      </c>
      <c r="F3314" t="s">
        <v>332</v>
      </c>
      <c r="G3314" t="s">
        <v>69</v>
      </c>
      <c r="H3314">
        <v>2.79</v>
      </c>
      <c r="I3314">
        <v>12</v>
      </c>
      <c r="J3314">
        <v>12</v>
      </c>
      <c r="K3314">
        <v>26.57</v>
      </c>
      <c r="L3314">
        <v>86.09</v>
      </c>
      <c r="M3314" t="s">
        <v>2091</v>
      </c>
      <c r="N3314" t="s">
        <v>395</v>
      </c>
      <c r="O3314" t="s">
        <v>2105</v>
      </c>
      <c r="P3314" t="s">
        <v>106</v>
      </c>
      <c r="Q3314">
        <v>4</v>
      </c>
      <c r="R3314" t="s">
        <v>73</v>
      </c>
      <c r="S3314" t="s">
        <v>84</v>
      </c>
    </row>
    <row r="3315" spans="1:19" x14ac:dyDescent="0.45">
      <c r="A3315" t="s">
        <v>5412</v>
      </c>
      <c r="B3315" t="s">
        <v>232</v>
      </c>
      <c r="C3315" t="s">
        <v>1546</v>
      </c>
      <c r="D3315" s="3">
        <v>45838.393750000003</v>
      </c>
      <c r="E3315" s="3">
        <v>45838.427777777782</v>
      </c>
      <c r="F3315" t="s">
        <v>357</v>
      </c>
      <c r="G3315" t="s">
        <v>80</v>
      </c>
      <c r="H3315">
        <v>5.77</v>
      </c>
      <c r="I3315">
        <v>49</v>
      </c>
      <c r="J3315">
        <v>0</v>
      </c>
      <c r="K3315">
        <v>22.46</v>
      </c>
      <c r="L3315">
        <v>129.65</v>
      </c>
      <c r="M3315" t="s">
        <v>2091</v>
      </c>
      <c r="N3315" t="s">
        <v>324</v>
      </c>
      <c r="O3315" t="s">
        <v>2096</v>
      </c>
      <c r="P3315" t="s">
        <v>106</v>
      </c>
      <c r="Q3315">
        <v>1</v>
      </c>
      <c r="R3315" t="s">
        <v>73</v>
      </c>
      <c r="S3315" t="s">
        <v>122</v>
      </c>
    </row>
    <row r="3316" spans="1:19" x14ac:dyDescent="0.45">
      <c r="A3316" t="s">
        <v>5413</v>
      </c>
      <c r="B3316" t="s">
        <v>200</v>
      </c>
      <c r="C3316" t="s">
        <v>1021</v>
      </c>
      <c r="D3316" s="3">
        <v>45710.790972222218</v>
      </c>
      <c r="E3316" s="3">
        <v>45710.815972222219</v>
      </c>
      <c r="F3316" t="s">
        <v>332</v>
      </c>
      <c r="G3316" t="s">
        <v>89</v>
      </c>
      <c r="H3316">
        <v>1.74</v>
      </c>
      <c r="I3316">
        <v>36</v>
      </c>
      <c r="J3316">
        <v>0</v>
      </c>
      <c r="K3316">
        <v>23.09</v>
      </c>
      <c r="L3316">
        <v>40.24</v>
      </c>
      <c r="M3316" t="s">
        <v>2091</v>
      </c>
      <c r="N3316" t="s">
        <v>354</v>
      </c>
      <c r="O3316" t="s">
        <v>2092</v>
      </c>
      <c r="P3316" t="s">
        <v>106</v>
      </c>
      <c r="R3316" t="s">
        <v>73</v>
      </c>
      <c r="S3316" t="s">
        <v>144</v>
      </c>
    </row>
    <row r="3317" spans="1:19" x14ac:dyDescent="0.45">
      <c r="A3317" t="s">
        <v>5414</v>
      </c>
      <c r="B3317" t="s">
        <v>207</v>
      </c>
      <c r="C3317" t="s">
        <v>389</v>
      </c>
      <c r="D3317" s="3">
        <v>45805.453472222223</v>
      </c>
      <c r="E3317" s="3">
        <v>45805.476388888892</v>
      </c>
      <c r="F3317" t="s">
        <v>357</v>
      </c>
      <c r="G3317" t="s">
        <v>97</v>
      </c>
      <c r="H3317">
        <v>7.69</v>
      </c>
      <c r="I3317">
        <v>33</v>
      </c>
      <c r="J3317">
        <v>16</v>
      </c>
      <c r="K3317">
        <v>13.79</v>
      </c>
      <c r="L3317">
        <v>138.07</v>
      </c>
      <c r="M3317" t="s">
        <v>2091</v>
      </c>
      <c r="N3317" t="s">
        <v>395</v>
      </c>
      <c r="O3317" t="s">
        <v>2096</v>
      </c>
      <c r="P3317" t="s">
        <v>73</v>
      </c>
      <c r="Q3317">
        <v>4</v>
      </c>
      <c r="R3317" t="s">
        <v>73</v>
      </c>
      <c r="S3317" t="s">
        <v>144</v>
      </c>
    </row>
    <row r="3318" spans="1:19" x14ac:dyDescent="0.45">
      <c r="A3318" t="s">
        <v>5415</v>
      </c>
      <c r="B3318" t="s">
        <v>182</v>
      </c>
      <c r="C3318" t="s">
        <v>507</v>
      </c>
      <c r="D3318" s="3">
        <v>45721.7</v>
      </c>
      <c r="E3318" s="3">
        <v>45721.755555555559</v>
      </c>
      <c r="F3318" t="s">
        <v>315</v>
      </c>
      <c r="G3318" t="s">
        <v>89</v>
      </c>
      <c r="H3318">
        <v>20.23</v>
      </c>
      <c r="I3318">
        <v>80</v>
      </c>
      <c r="J3318">
        <v>13</v>
      </c>
      <c r="K3318">
        <v>22.16</v>
      </c>
      <c r="L3318">
        <v>461.35</v>
      </c>
      <c r="M3318" t="s">
        <v>2091</v>
      </c>
      <c r="N3318" t="s">
        <v>2098</v>
      </c>
      <c r="O3318" t="s">
        <v>2105</v>
      </c>
      <c r="P3318" t="s">
        <v>73</v>
      </c>
      <c r="Q3318">
        <v>5</v>
      </c>
      <c r="R3318" t="s">
        <v>73</v>
      </c>
      <c r="S3318" t="s">
        <v>84</v>
      </c>
    </row>
    <row r="3319" spans="1:19" x14ac:dyDescent="0.45">
      <c r="A3319" t="s">
        <v>5416</v>
      </c>
      <c r="B3319" t="s">
        <v>236</v>
      </c>
      <c r="C3319" t="s">
        <v>415</v>
      </c>
      <c r="D3319" s="3">
        <v>46038.365277777782</v>
      </c>
      <c r="E3319" s="3">
        <v>46038.427083333343</v>
      </c>
      <c r="F3319" t="s">
        <v>315</v>
      </c>
      <c r="G3319" t="s">
        <v>80</v>
      </c>
      <c r="H3319">
        <v>21.94</v>
      </c>
      <c r="I3319">
        <v>89</v>
      </c>
      <c r="J3319">
        <v>0</v>
      </c>
      <c r="K3319">
        <v>21.68</v>
      </c>
      <c r="L3319">
        <v>475.69</v>
      </c>
      <c r="M3319" t="s">
        <v>2091</v>
      </c>
      <c r="N3319" t="s">
        <v>317</v>
      </c>
      <c r="O3319" t="s">
        <v>2105</v>
      </c>
      <c r="P3319" t="s">
        <v>106</v>
      </c>
      <c r="Q3319">
        <v>2</v>
      </c>
      <c r="R3319" t="s">
        <v>73</v>
      </c>
      <c r="S3319" t="s">
        <v>84</v>
      </c>
    </row>
    <row r="3320" spans="1:19" x14ac:dyDescent="0.45">
      <c r="A3320" t="s">
        <v>5417</v>
      </c>
      <c r="B3320" t="s">
        <v>178</v>
      </c>
      <c r="C3320" t="s">
        <v>1581</v>
      </c>
      <c r="D3320" s="3">
        <v>45867.127083333333</v>
      </c>
      <c r="E3320" s="3">
        <v>45867.25</v>
      </c>
      <c r="F3320" t="s">
        <v>315</v>
      </c>
      <c r="G3320" t="s">
        <v>89</v>
      </c>
      <c r="H3320">
        <v>45.98</v>
      </c>
      <c r="I3320">
        <v>177</v>
      </c>
      <c r="J3320">
        <v>0</v>
      </c>
      <c r="K3320">
        <v>21.72</v>
      </c>
      <c r="L3320">
        <v>998.63</v>
      </c>
      <c r="M3320" t="s">
        <v>2091</v>
      </c>
      <c r="N3320" t="s">
        <v>354</v>
      </c>
      <c r="O3320" t="s">
        <v>2096</v>
      </c>
      <c r="P3320" t="s">
        <v>73</v>
      </c>
      <c r="Q3320">
        <v>2</v>
      </c>
      <c r="R3320" t="s">
        <v>73</v>
      </c>
      <c r="S3320" t="s">
        <v>144</v>
      </c>
    </row>
    <row r="3321" spans="1:19" x14ac:dyDescent="0.45">
      <c r="A3321" t="s">
        <v>5418</v>
      </c>
      <c r="B3321" t="s">
        <v>250</v>
      </c>
      <c r="C3321" t="s">
        <v>1354</v>
      </c>
      <c r="D3321" s="3">
        <v>45937.053472222222</v>
      </c>
      <c r="E3321" s="3">
        <v>45937.091666666667</v>
      </c>
      <c r="F3321" t="s">
        <v>315</v>
      </c>
      <c r="G3321" t="s">
        <v>80</v>
      </c>
      <c r="H3321">
        <v>14.87</v>
      </c>
      <c r="I3321">
        <v>55</v>
      </c>
      <c r="J3321">
        <v>9</v>
      </c>
      <c r="K3321">
        <v>22.4</v>
      </c>
      <c r="L3321">
        <v>333.25</v>
      </c>
      <c r="M3321" t="s">
        <v>2091</v>
      </c>
      <c r="N3321" t="s">
        <v>354</v>
      </c>
      <c r="O3321" t="s">
        <v>2096</v>
      </c>
      <c r="P3321" t="s">
        <v>73</v>
      </c>
      <c r="R3321" t="s">
        <v>73</v>
      </c>
      <c r="S3321" t="s">
        <v>122</v>
      </c>
    </row>
    <row r="3322" spans="1:19" x14ac:dyDescent="0.45">
      <c r="A3322" t="s">
        <v>5419</v>
      </c>
      <c r="B3322" t="s">
        <v>178</v>
      </c>
      <c r="C3322" t="s">
        <v>1419</v>
      </c>
      <c r="D3322" s="3">
        <v>46095.75</v>
      </c>
      <c r="E3322" s="3">
        <v>46095.768750000003</v>
      </c>
      <c r="F3322" t="s">
        <v>332</v>
      </c>
      <c r="G3322" t="s">
        <v>89</v>
      </c>
      <c r="H3322">
        <v>2.8</v>
      </c>
      <c r="I3322">
        <v>27</v>
      </c>
      <c r="J3322">
        <v>18</v>
      </c>
      <c r="K3322">
        <v>24.27</v>
      </c>
      <c r="L3322">
        <v>86.06</v>
      </c>
      <c r="M3322" t="s">
        <v>2091</v>
      </c>
      <c r="N3322" t="s">
        <v>317</v>
      </c>
      <c r="O3322" t="s">
        <v>2092</v>
      </c>
      <c r="P3322" t="s">
        <v>106</v>
      </c>
      <c r="Q3322">
        <v>5</v>
      </c>
      <c r="R3322" t="s">
        <v>73</v>
      </c>
      <c r="S3322" t="s">
        <v>92</v>
      </c>
    </row>
    <row r="3323" spans="1:19" x14ac:dyDescent="0.45">
      <c r="A3323" t="s">
        <v>5420</v>
      </c>
      <c r="B3323" t="s">
        <v>174</v>
      </c>
      <c r="C3323" t="s">
        <v>897</v>
      </c>
      <c r="D3323" s="3">
        <v>45862.754166666673</v>
      </c>
      <c r="E3323" s="3">
        <v>45862.790277777778</v>
      </c>
      <c r="F3323" t="s">
        <v>357</v>
      </c>
      <c r="G3323" t="s">
        <v>97</v>
      </c>
      <c r="H3323">
        <v>9.58</v>
      </c>
      <c r="I3323">
        <v>52</v>
      </c>
      <c r="J3323">
        <v>12</v>
      </c>
      <c r="K3323">
        <v>14.35</v>
      </c>
      <c r="L3323">
        <v>161.5</v>
      </c>
      <c r="M3323" t="s">
        <v>2091</v>
      </c>
      <c r="N3323" t="s">
        <v>324</v>
      </c>
      <c r="O3323" t="s">
        <v>2096</v>
      </c>
      <c r="P3323" t="s">
        <v>106</v>
      </c>
      <c r="Q3323">
        <v>1</v>
      </c>
      <c r="R3323" t="s">
        <v>73</v>
      </c>
      <c r="S3323" t="s">
        <v>92</v>
      </c>
    </row>
    <row r="3324" spans="1:19" x14ac:dyDescent="0.45">
      <c r="A3324" t="s">
        <v>5421</v>
      </c>
      <c r="B3324" t="s">
        <v>180</v>
      </c>
      <c r="C3324" t="s">
        <v>1567</v>
      </c>
      <c r="D3324" s="3">
        <v>45950.169444444437</v>
      </c>
      <c r="E3324" s="3">
        <v>45950.2</v>
      </c>
      <c r="F3324" t="s">
        <v>332</v>
      </c>
      <c r="G3324" t="s">
        <v>89</v>
      </c>
      <c r="H3324">
        <v>4.59</v>
      </c>
      <c r="I3324">
        <v>44</v>
      </c>
      <c r="J3324">
        <v>8</v>
      </c>
      <c r="K3324">
        <v>23.25</v>
      </c>
      <c r="L3324">
        <v>114.63</v>
      </c>
      <c r="M3324" t="s">
        <v>2091</v>
      </c>
      <c r="N3324" t="s">
        <v>354</v>
      </c>
      <c r="O3324" t="s">
        <v>2092</v>
      </c>
      <c r="P3324" t="s">
        <v>73</v>
      </c>
      <c r="R3324" t="s">
        <v>73</v>
      </c>
      <c r="S3324" t="s">
        <v>144</v>
      </c>
    </row>
    <row r="3325" spans="1:19" x14ac:dyDescent="0.45">
      <c r="A3325" t="s">
        <v>5422</v>
      </c>
      <c r="B3325" t="s">
        <v>170</v>
      </c>
      <c r="C3325" t="s">
        <v>1554</v>
      </c>
      <c r="D3325" s="3">
        <v>46140.59375</v>
      </c>
      <c r="E3325" s="3">
        <v>46140.636111111111</v>
      </c>
      <c r="F3325" t="s">
        <v>315</v>
      </c>
      <c r="G3325" t="s">
        <v>69</v>
      </c>
      <c r="H3325">
        <v>17.920000000000002</v>
      </c>
      <c r="I3325">
        <v>61</v>
      </c>
      <c r="J3325">
        <v>5</v>
      </c>
      <c r="K3325">
        <v>31.02</v>
      </c>
      <c r="L3325">
        <v>560.97</v>
      </c>
      <c r="M3325" t="s">
        <v>2091</v>
      </c>
      <c r="N3325" t="s">
        <v>2098</v>
      </c>
      <c r="O3325" t="s">
        <v>2092</v>
      </c>
      <c r="P3325" t="s">
        <v>73</v>
      </c>
      <c r="Q3325">
        <v>5</v>
      </c>
      <c r="R3325" t="s">
        <v>73</v>
      </c>
      <c r="S3325" t="s">
        <v>75</v>
      </c>
    </row>
    <row r="3326" spans="1:19" x14ac:dyDescent="0.45">
      <c r="A3326" t="s">
        <v>5423</v>
      </c>
      <c r="B3326" t="s">
        <v>218</v>
      </c>
      <c r="C3326" t="s">
        <v>1870</v>
      </c>
      <c r="D3326" s="3">
        <v>46078.632638888892</v>
      </c>
      <c r="E3326" s="3">
        <v>46078.697916666657</v>
      </c>
      <c r="F3326" t="s">
        <v>315</v>
      </c>
      <c r="G3326" t="s">
        <v>69</v>
      </c>
      <c r="H3326">
        <v>34.14</v>
      </c>
      <c r="I3326">
        <v>94</v>
      </c>
      <c r="J3326">
        <v>19</v>
      </c>
      <c r="K3326">
        <v>30.1</v>
      </c>
      <c r="L3326">
        <v>1046.47</v>
      </c>
      <c r="M3326" t="s">
        <v>2091</v>
      </c>
      <c r="N3326" t="s">
        <v>324</v>
      </c>
      <c r="O3326" t="s">
        <v>2105</v>
      </c>
      <c r="P3326" t="s">
        <v>73</v>
      </c>
      <c r="Q3326">
        <v>4</v>
      </c>
      <c r="R3326" t="s">
        <v>73</v>
      </c>
      <c r="S3326" t="s">
        <v>92</v>
      </c>
    </row>
    <row r="3327" spans="1:19" x14ac:dyDescent="0.45">
      <c r="A3327" t="s">
        <v>5424</v>
      </c>
      <c r="B3327" t="s">
        <v>216</v>
      </c>
      <c r="C3327" t="s">
        <v>1092</v>
      </c>
      <c r="D3327" s="3">
        <v>45968.443749999999</v>
      </c>
      <c r="E3327" s="3">
        <v>45968.505555555559</v>
      </c>
      <c r="F3327" t="s">
        <v>315</v>
      </c>
      <c r="G3327" t="s">
        <v>80</v>
      </c>
      <c r="H3327">
        <v>34.04</v>
      </c>
      <c r="I3327">
        <v>89</v>
      </c>
      <c r="J3327">
        <v>0</v>
      </c>
      <c r="K3327">
        <v>19.149999999999999</v>
      </c>
      <c r="L3327">
        <v>651.77</v>
      </c>
      <c r="M3327" t="s">
        <v>2091</v>
      </c>
      <c r="N3327" t="s">
        <v>317</v>
      </c>
      <c r="O3327" t="s">
        <v>2105</v>
      </c>
      <c r="P3327" t="s">
        <v>73</v>
      </c>
      <c r="Q3327">
        <v>3</v>
      </c>
      <c r="R3327" t="s">
        <v>73</v>
      </c>
      <c r="S3327" t="s">
        <v>144</v>
      </c>
    </row>
    <row r="3328" spans="1:19" x14ac:dyDescent="0.45">
      <c r="A3328" t="s">
        <v>5425</v>
      </c>
      <c r="B3328" t="s">
        <v>172</v>
      </c>
      <c r="C3328" t="s">
        <v>1657</v>
      </c>
      <c r="D3328" s="3">
        <v>46173.354861111111</v>
      </c>
      <c r="E3328" s="3">
        <v>46173.379861111112</v>
      </c>
      <c r="F3328" t="s">
        <v>332</v>
      </c>
      <c r="G3328" t="s">
        <v>97</v>
      </c>
      <c r="H3328">
        <v>2.4900000000000002</v>
      </c>
      <c r="I3328">
        <v>36</v>
      </c>
      <c r="J3328">
        <v>23</v>
      </c>
      <c r="K3328">
        <v>17.03</v>
      </c>
      <c r="L3328">
        <v>42.4</v>
      </c>
      <c r="M3328" t="s">
        <v>2091</v>
      </c>
      <c r="N3328" t="s">
        <v>354</v>
      </c>
      <c r="O3328" t="s">
        <v>2094</v>
      </c>
      <c r="P3328" t="s">
        <v>106</v>
      </c>
      <c r="Q3328">
        <v>5</v>
      </c>
      <c r="R3328" t="s">
        <v>73</v>
      </c>
      <c r="S3328" t="s">
        <v>75</v>
      </c>
    </row>
    <row r="3329" spans="1:19" x14ac:dyDescent="0.45">
      <c r="A3329" t="s">
        <v>5426</v>
      </c>
      <c r="B3329" t="s">
        <v>184</v>
      </c>
      <c r="C3329" t="s">
        <v>953</v>
      </c>
      <c r="D3329" s="3">
        <v>45960.793055555558</v>
      </c>
      <c r="E3329" s="3">
        <v>45960.922222222223</v>
      </c>
      <c r="F3329" t="s">
        <v>315</v>
      </c>
      <c r="G3329" t="s">
        <v>69</v>
      </c>
      <c r="H3329">
        <v>53.07</v>
      </c>
      <c r="I3329">
        <v>186</v>
      </c>
      <c r="J3329">
        <v>0</v>
      </c>
      <c r="K3329">
        <v>27.05</v>
      </c>
      <c r="L3329">
        <v>1435.37</v>
      </c>
      <c r="M3329" t="s">
        <v>2091</v>
      </c>
      <c r="N3329" t="s">
        <v>2098</v>
      </c>
      <c r="O3329" t="s">
        <v>2102</v>
      </c>
      <c r="P3329" t="s">
        <v>106</v>
      </c>
      <c r="R3329" t="s">
        <v>73</v>
      </c>
      <c r="S3329" t="s">
        <v>84</v>
      </c>
    </row>
    <row r="3330" spans="1:19" x14ac:dyDescent="0.45">
      <c r="A3330" t="s">
        <v>5427</v>
      </c>
      <c r="B3330" t="s">
        <v>212</v>
      </c>
      <c r="C3330" t="s">
        <v>893</v>
      </c>
      <c r="D3330" s="3">
        <v>46150.386805555558</v>
      </c>
      <c r="E3330" s="3">
        <v>46150.42083333333</v>
      </c>
      <c r="F3330" t="s">
        <v>315</v>
      </c>
      <c r="G3330" t="s">
        <v>69</v>
      </c>
      <c r="H3330">
        <v>20.68</v>
      </c>
      <c r="I3330">
        <v>49</v>
      </c>
      <c r="J3330">
        <v>0</v>
      </c>
      <c r="K3330">
        <v>28.95</v>
      </c>
      <c r="L3330">
        <v>598.76</v>
      </c>
      <c r="M3330" t="s">
        <v>2091</v>
      </c>
      <c r="N3330" t="s">
        <v>317</v>
      </c>
      <c r="O3330" t="s">
        <v>2105</v>
      </c>
      <c r="P3330" t="s">
        <v>106</v>
      </c>
      <c r="Q3330">
        <v>5</v>
      </c>
      <c r="R3330" t="s">
        <v>73</v>
      </c>
      <c r="S3330" t="s">
        <v>92</v>
      </c>
    </row>
    <row r="3331" spans="1:19" x14ac:dyDescent="0.45">
      <c r="A3331" t="s">
        <v>5428</v>
      </c>
      <c r="B3331" t="s">
        <v>168</v>
      </c>
      <c r="C3331" t="s">
        <v>1599</v>
      </c>
      <c r="D3331" s="3">
        <v>45829.771527777782</v>
      </c>
      <c r="E3331" s="3">
        <v>45829.795138888891</v>
      </c>
      <c r="F3331" t="s">
        <v>332</v>
      </c>
      <c r="G3331" t="s">
        <v>97</v>
      </c>
      <c r="H3331">
        <v>4.83</v>
      </c>
      <c r="I3331">
        <v>34</v>
      </c>
      <c r="J3331">
        <v>7</v>
      </c>
      <c r="K3331">
        <v>14.94</v>
      </c>
      <c r="L3331">
        <v>-52.37</v>
      </c>
      <c r="M3331" t="s">
        <v>2116</v>
      </c>
      <c r="N3331" t="s">
        <v>354</v>
      </c>
      <c r="O3331" t="s">
        <v>2105</v>
      </c>
      <c r="P3331" t="s">
        <v>106</v>
      </c>
      <c r="Q3331">
        <v>5</v>
      </c>
      <c r="R3331" t="s">
        <v>73</v>
      </c>
      <c r="S3331" t="s">
        <v>75</v>
      </c>
    </row>
    <row r="3332" spans="1:19" x14ac:dyDescent="0.45">
      <c r="A3332" t="s">
        <v>5429</v>
      </c>
      <c r="B3332" t="s">
        <v>132</v>
      </c>
      <c r="C3332" t="s">
        <v>1273</v>
      </c>
      <c r="D3332" s="3">
        <v>45707.866666666669</v>
      </c>
      <c r="E3332" s="3">
        <v>45707.880555555559</v>
      </c>
      <c r="F3332" t="s">
        <v>332</v>
      </c>
      <c r="G3332" t="s">
        <v>89</v>
      </c>
      <c r="H3332">
        <v>3.39</v>
      </c>
      <c r="I3332">
        <v>20</v>
      </c>
      <c r="J3332">
        <v>0</v>
      </c>
      <c r="K3332">
        <v>25.92</v>
      </c>
      <c r="L3332">
        <v>87.87</v>
      </c>
      <c r="M3332" t="s">
        <v>2091</v>
      </c>
      <c r="N3332" t="s">
        <v>324</v>
      </c>
      <c r="O3332" t="s">
        <v>2094</v>
      </c>
      <c r="P3332" t="s">
        <v>106</v>
      </c>
      <c r="Q3332">
        <v>2</v>
      </c>
      <c r="R3332" t="s">
        <v>73</v>
      </c>
      <c r="S3332" t="s">
        <v>122</v>
      </c>
    </row>
    <row r="3333" spans="1:19" x14ac:dyDescent="0.45">
      <c r="A3333" t="s">
        <v>5430</v>
      </c>
      <c r="B3333" t="s">
        <v>152</v>
      </c>
      <c r="C3333" t="s">
        <v>445</v>
      </c>
      <c r="D3333" s="3">
        <v>45789.268055555563</v>
      </c>
      <c r="E3333" s="3">
        <v>45789.337500000001</v>
      </c>
      <c r="F3333" t="s">
        <v>315</v>
      </c>
      <c r="G3333" t="s">
        <v>97</v>
      </c>
      <c r="H3333">
        <v>30.81</v>
      </c>
      <c r="I3333">
        <v>100</v>
      </c>
      <c r="J3333">
        <v>18</v>
      </c>
      <c r="K3333">
        <v>15.41</v>
      </c>
      <c r="L3333">
        <v>474.86</v>
      </c>
      <c r="M3333" t="s">
        <v>353</v>
      </c>
      <c r="N3333" t="s">
        <v>346</v>
      </c>
      <c r="O3333" t="s">
        <v>2105</v>
      </c>
      <c r="P3333" t="s">
        <v>73</v>
      </c>
      <c r="Q3333">
        <v>3</v>
      </c>
      <c r="R3333" t="s">
        <v>73</v>
      </c>
      <c r="S3333" t="s">
        <v>84</v>
      </c>
    </row>
    <row r="3334" spans="1:19" x14ac:dyDescent="0.45">
      <c r="A3334" t="s">
        <v>5431</v>
      </c>
      <c r="B3334" t="s">
        <v>135</v>
      </c>
      <c r="C3334" t="s">
        <v>621</v>
      </c>
      <c r="D3334" s="3">
        <v>45999.761111111111</v>
      </c>
      <c r="E3334" s="3">
        <v>45999.822916666657</v>
      </c>
      <c r="F3334" t="s">
        <v>315</v>
      </c>
      <c r="G3334" t="s">
        <v>97</v>
      </c>
      <c r="H3334">
        <v>20.49</v>
      </c>
      <c r="I3334">
        <v>89</v>
      </c>
      <c r="J3334">
        <v>0</v>
      </c>
      <c r="K3334">
        <v>15.54</v>
      </c>
      <c r="L3334">
        <v>318.51</v>
      </c>
      <c r="M3334" t="s">
        <v>2091</v>
      </c>
      <c r="N3334" t="s">
        <v>346</v>
      </c>
      <c r="O3334" t="s">
        <v>2094</v>
      </c>
      <c r="P3334" t="s">
        <v>106</v>
      </c>
      <c r="Q3334">
        <v>1</v>
      </c>
      <c r="R3334" t="s">
        <v>106</v>
      </c>
      <c r="S3334" t="s">
        <v>92</v>
      </c>
    </row>
    <row r="3335" spans="1:19" x14ac:dyDescent="0.45">
      <c r="A3335" t="s">
        <v>5432</v>
      </c>
      <c r="B3335" t="s">
        <v>93</v>
      </c>
      <c r="C3335" t="s">
        <v>1707</v>
      </c>
      <c r="D3335" s="3">
        <v>46018.440972222219</v>
      </c>
      <c r="E3335" s="3">
        <v>46018.518055555563</v>
      </c>
      <c r="F3335" t="s">
        <v>315</v>
      </c>
      <c r="G3335" t="s">
        <v>97</v>
      </c>
      <c r="H3335">
        <v>28.77</v>
      </c>
      <c r="I3335">
        <v>111</v>
      </c>
      <c r="J3335">
        <v>6</v>
      </c>
      <c r="K3335">
        <v>16.09</v>
      </c>
      <c r="L3335">
        <v>474.96</v>
      </c>
      <c r="M3335" t="s">
        <v>2091</v>
      </c>
      <c r="N3335" t="s">
        <v>324</v>
      </c>
      <c r="O3335" t="s">
        <v>2105</v>
      </c>
      <c r="P3335" t="s">
        <v>73</v>
      </c>
      <c r="Q3335">
        <v>1</v>
      </c>
      <c r="R3335" t="s">
        <v>106</v>
      </c>
      <c r="S3335" t="s">
        <v>75</v>
      </c>
    </row>
    <row r="3336" spans="1:19" x14ac:dyDescent="0.45">
      <c r="A3336" t="s">
        <v>5433</v>
      </c>
      <c r="B3336" t="s">
        <v>274</v>
      </c>
      <c r="C3336" t="s">
        <v>851</v>
      </c>
      <c r="D3336" s="3">
        <v>46039.293055555558</v>
      </c>
      <c r="E3336" s="3">
        <v>46039.374305555553</v>
      </c>
      <c r="F3336" t="s">
        <v>315</v>
      </c>
      <c r="G3336" t="s">
        <v>80</v>
      </c>
      <c r="H3336">
        <v>36.090000000000003</v>
      </c>
      <c r="I3336">
        <v>117</v>
      </c>
      <c r="J3336">
        <v>16</v>
      </c>
      <c r="K3336">
        <v>21.73</v>
      </c>
      <c r="L3336">
        <v>816.28</v>
      </c>
      <c r="M3336" t="s">
        <v>2091</v>
      </c>
      <c r="N3336" t="s">
        <v>346</v>
      </c>
      <c r="O3336" t="s">
        <v>2102</v>
      </c>
      <c r="P3336" t="s">
        <v>73</v>
      </c>
      <c r="Q3336">
        <v>4</v>
      </c>
      <c r="R3336" t="s">
        <v>73</v>
      </c>
      <c r="S3336" t="s">
        <v>122</v>
      </c>
    </row>
    <row r="3337" spans="1:19" x14ac:dyDescent="0.45">
      <c r="A3337" t="s">
        <v>5434</v>
      </c>
      <c r="B3337" t="s">
        <v>141</v>
      </c>
      <c r="C3337" t="s">
        <v>1611</v>
      </c>
      <c r="D3337" s="3">
        <v>45695.186111111107</v>
      </c>
      <c r="E3337" s="3">
        <v>45695.211111111108</v>
      </c>
      <c r="F3337" t="s">
        <v>332</v>
      </c>
      <c r="G3337" t="s">
        <v>89</v>
      </c>
      <c r="H3337">
        <v>2.71</v>
      </c>
      <c r="I3337">
        <v>36</v>
      </c>
      <c r="J3337">
        <v>14</v>
      </c>
      <c r="K3337">
        <v>25.36</v>
      </c>
      <c r="L3337">
        <v>68.69</v>
      </c>
      <c r="M3337" t="s">
        <v>2091</v>
      </c>
      <c r="N3337" t="s">
        <v>2098</v>
      </c>
      <c r="O3337" t="s">
        <v>2096</v>
      </c>
      <c r="P3337" t="s">
        <v>73</v>
      </c>
      <c r="R3337" t="s">
        <v>73</v>
      </c>
      <c r="S3337" t="s">
        <v>122</v>
      </c>
    </row>
    <row r="3338" spans="1:19" x14ac:dyDescent="0.45">
      <c r="A3338" t="s">
        <v>5435</v>
      </c>
      <c r="B3338" t="s">
        <v>207</v>
      </c>
      <c r="C3338" t="s">
        <v>1692</v>
      </c>
      <c r="D3338" s="3">
        <v>46007.438888888893</v>
      </c>
      <c r="E3338" s="3">
        <v>46007.522916666669</v>
      </c>
      <c r="F3338" t="s">
        <v>337</v>
      </c>
      <c r="G3338" t="s">
        <v>97</v>
      </c>
      <c r="H3338">
        <v>33.74</v>
      </c>
      <c r="I3338">
        <v>121</v>
      </c>
      <c r="J3338">
        <v>0</v>
      </c>
      <c r="K3338">
        <v>14.27</v>
      </c>
      <c r="L3338">
        <v>481.46</v>
      </c>
      <c r="M3338" t="s">
        <v>2091</v>
      </c>
      <c r="N3338" t="s">
        <v>395</v>
      </c>
      <c r="O3338" t="s">
        <v>2092</v>
      </c>
      <c r="P3338" t="s">
        <v>73</v>
      </c>
      <c r="Q3338">
        <v>3</v>
      </c>
      <c r="R3338" t="s">
        <v>73</v>
      </c>
      <c r="S3338" t="s">
        <v>122</v>
      </c>
    </row>
    <row r="3339" spans="1:19" x14ac:dyDescent="0.45">
      <c r="A3339" t="s">
        <v>5436</v>
      </c>
      <c r="B3339" t="s">
        <v>226</v>
      </c>
      <c r="C3339" t="s">
        <v>1350</v>
      </c>
      <c r="D3339" s="3">
        <v>46065.865972222222</v>
      </c>
      <c r="E3339" s="3">
        <v>46065.949305555558</v>
      </c>
      <c r="F3339" t="s">
        <v>315</v>
      </c>
      <c r="G3339" t="s">
        <v>97</v>
      </c>
      <c r="H3339">
        <v>42.72</v>
      </c>
      <c r="I3339">
        <v>120</v>
      </c>
      <c r="J3339">
        <v>26</v>
      </c>
      <c r="K3339">
        <v>16.940000000000001</v>
      </c>
      <c r="L3339">
        <v>723.69</v>
      </c>
      <c r="M3339" t="s">
        <v>2114</v>
      </c>
      <c r="N3339" t="s">
        <v>346</v>
      </c>
      <c r="O3339" t="s">
        <v>2096</v>
      </c>
      <c r="P3339" t="s">
        <v>106</v>
      </c>
      <c r="Q3339">
        <v>2</v>
      </c>
      <c r="R3339" t="s">
        <v>106</v>
      </c>
      <c r="S3339" t="s">
        <v>144</v>
      </c>
    </row>
    <row r="3340" spans="1:19" x14ac:dyDescent="0.45">
      <c r="A3340" t="s">
        <v>5437</v>
      </c>
      <c r="B3340" t="s">
        <v>226</v>
      </c>
      <c r="C3340" t="s">
        <v>1112</v>
      </c>
      <c r="D3340" s="3">
        <v>46073.955555555563</v>
      </c>
      <c r="E3340" s="3">
        <v>46074.027083333327</v>
      </c>
      <c r="F3340" t="s">
        <v>315</v>
      </c>
      <c r="G3340" t="s">
        <v>97</v>
      </c>
      <c r="H3340">
        <v>32.020000000000003</v>
      </c>
      <c r="I3340">
        <v>103</v>
      </c>
      <c r="J3340">
        <v>0</v>
      </c>
      <c r="K3340">
        <v>16.12</v>
      </c>
      <c r="L3340">
        <v>516.21</v>
      </c>
      <c r="M3340" t="s">
        <v>2091</v>
      </c>
      <c r="N3340" t="s">
        <v>395</v>
      </c>
      <c r="O3340" t="s">
        <v>2096</v>
      </c>
      <c r="P3340" t="s">
        <v>73</v>
      </c>
      <c r="R3340" t="s">
        <v>73</v>
      </c>
      <c r="S3340" t="s">
        <v>92</v>
      </c>
    </row>
    <row r="3341" spans="1:19" x14ac:dyDescent="0.45">
      <c r="A3341" t="s">
        <v>5438</v>
      </c>
      <c r="B3341" t="s">
        <v>244</v>
      </c>
      <c r="C3341" t="s">
        <v>952</v>
      </c>
      <c r="D3341" s="3">
        <v>46095.402083333327</v>
      </c>
      <c r="E3341" s="3">
        <v>46095.474999999999</v>
      </c>
      <c r="F3341" t="s">
        <v>337</v>
      </c>
      <c r="G3341" t="s">
        <v>97</v>
      </c>
      <c r="H3341">
        <v>58.42</v>
      </c>
      <c r="I3341">
        <v>105</v>
      </c>
      <c r="J3341">
        <v>0</v>
      </c>
      <c r="K3341">
        <v>14.93</v>
      </c>
      <c r="L3341">
        <v>871.96</v>
      </c>
      <c r="M3341" t="s">
        <v>2091</v>
      </c>
      <c r="N3341" t="s">
        <v>324</v>
      </c>
      <c r="O3341" t="s">
        <v>2105</v>
      </c>
      <c r="P3341" t="s">
        <v>106</v>
      </c>
      <c r="Q3341">
        <v>4</v>
      </c>
      <c r="R3341" t="s">
        <v>73</v>
      </c>
      <c r="S3341" t="s">
        <v>75</v>
      </c>
    </row>
    <row r="3342" spans="1:19" x14ac:dyDescent="0.45">
      <c r="A3342" t="s">
        <v>5439</v>
      </c>
      <c r="B3342" t="s">
        <v>123</v>
      </c>
      <c r="C3342" t="s">
        <v>1553</v>
      </c>
      <c r="D3342" s="3">
        <v>45679.51666666667</v>
      </c>
      <c r="E3342" s="3">
        <v>45679.545138888891</v>
      </c>
      <c r="F3342" t="s">
        <v>357</v>
      </c>
      <c r="G3342" t="s">
        <v>89</v>
      </c>
      <c r="H3342">
        <v>3.84</v>
      </c>
      <c r="I3342">
        <v>41</v>
      </c>
      <c r="J3342">
        <v>25</v>
      </c>
      <c r="K3342">
        <v>26.07</v>
      </c>
      <c r="L3342">
        <v>150.13999999999999</v>
      </c>
      <c r="M3342" t="s">
        <v>2091</v>
      </c>
      <c r="N3342" t="s">
        <v>346</v>
      </c>
      <c r="O3342" t="s">
        <v>2094</v>
      </c>
      <c r="P3342" t="s">
        <v>73</v>
      </c>
      <c r="R3342" t="s">
        <v>73</v>
      </c>
      <c r="S3342" t="s">
        <v>144</v>
      </c>
    </row>
    <row r="3343" spans="1:19" x14ac:dyDescent="0.45">
      <c r="A3343" t="s">
        <v>5440</v>
      </c>
      <c r="B3343" t="s">
        <v>238</v>
      </c>
      <c r="C3343" t="s">
        <v>1377</v>
      </c>
      <c r="D3343" s="3">
        <v>46154.865277777782</v>
      </c>
      <c r="E3343" s="3">
        <v>46154.954861111109</v>
      </c>
      <c r="F3343" t="s">
        <v>315</v>
      </c>
      <c r="G3343" t="s">
        <v>89</v>
      </c>
      <c r="H3343">
        <v>36.74</v>
      </c>
      <c r="I3343">
        <v>129</v>
      </c>
      <c r="J3343">
        <v>6</v>
      </c>
      <c r="K3343">
        <v>23.85</v>
      </c>
      <c r="L3343">
        <v>876.41</v>
      </c>
      <c r="M3343" t="s">
        <v>2091</v>
      </c>
      <c r="N3343" t="s">
        <v>395</v>
      </c>
      <c r="O3343" t="s">
        <v>2092</v>
      </c>
      <c r="P3343" t="s">
        <v>106</v>
      </c>
      <c r="Q3343">
        <v>4</v>
      </c>
      <c r="R3343" t="s">
        <v>73</v>
      </c>
      <c r="S3343" t="s">
        <v>122</v>
      </c>
    </row>
    <row r="3344" spans="1:19" x14ac:dyDescent="0.45">
      <c r="A3344" t="s">
        <v>5441</v>
      </c>
      <c r="B3344" t="s">
        <v>228</v>
      </c>
      <c r="C3344" t="s">
        <v>1847</v>
      </c>
      <c r="D3344" s="3">
        <v>46175.294444444437</v>
      </c>
      <c r="E3344" s="3">
        <v>46175.352083333331</v>
      </c>
      <c r="F3344" t="s">
        <v>337</v>
      </c>
      <c r="G3344" t="s">
        <v>69</v>
      </c>
      <c r="H3344">
        <v>23.83</v>
      </c>
      <c r="I3344">
        <v>83</v>
      </c>
      <c r="J3344">
        <v>19</v>
      </c>
      <c r="K3344">
        <v>29.07</v>
      </c>
      <c r="L3344">
        <v>692.69</v>
      </c>
      <c r="M3344" t="s">
        <v>2091</v>
      </c>
      <c r="N3344" t="s">
        <v>324</v>
      </c>
      <c r="O3344" t="s">
        <v>2096</v>
      </c>
      <c r="P3344" t="s">
        <v>73</v>
      </c>
      <c r="Q3344">
        <v>2</v>
      </c>
      <c r="R3344" t="s">
        <v>106</v>
      </c>
      <c r="S3344" t="s">
        <v>84</v>
      </c>
    </row>
    <row r="3345" spans="1:19" x14ac:dyDescent="0.45">
      <c r="A3345" t="s">
        <v>5442</v>
      </c>
      <c r="B3345" t="s">
        <v>93</v>
      </c>
      <c r="C3345" t="s">
        <v>752</v>
      </c>
      <c r="D3345" s="3">
        <v>45809.374305555553</v>
      </c>
      <c r="E3345" s="3">
        <v>45809.392361111109</v>
      </c>
      <c r="F3345" t="s">
        <v>332</v>
      </c>
      <c r="G3345" t="s">
        <v>97</v>
      </c>
      <c r="H3345">
        <v>1.3</v>
      </c>
      <c r="I3345">
        <v>26</v>
      </c>
      <c r="J3345">
        <v>7</v>
      </c>
      <c r="K3345">
        <v>16.09</v>
      </c>
      <c r="L3345">
        <v>34.9</v>
      </c>
      <c r="M3345" t="s">
        <v>2091</v>
      </c>
      <c r="N3345" t="s">
        <v>354</v>
      </c>
      <c r="O3345" t="s">
        <v>2096</v>
      </c>
      <c r="P3345" t="s">
        <v>106</v>
      </c>
      <c r="R3345" t="s">
        <v>73</v>
      </c>
      <c r="S3345" t="s">
        <v>122</v>
      </c>
    </row>
    <row r="3346" spans="1:19" x14ac:dyDescent="0.45">
      <c r="A3346" t="s">
        <v>5443</v>
      </c>
      <c r="B3346" t="s">
        <v>222</v>
      </c>
      <c r="C3346" t="s">
        <v>1250</v>
      </c>
      <c r="D3346" s="3">
        <v>46132.768750000003</v>
      </c>
      <c r="E3346" s="3">
        <v>46132.890277777777</v>
      </c>
      <c r="F3346" t="s">
        <v>337</v>
      </c>
      <c r="G3346" t="s">
        <v>80</v>
      </c>
      <c r="H3346">
        <v>48.33</v>
      </c>
      <c r="I3346">
        <v>175</v>
      </c>
      <c r="J3346">
        <v>10</v>
      </c>
      <c r="K3346">
        <v>21.67</v>
      </c>
      <c r="L3346">
        <v>1067.27</v>
      </c>
      <c r="M3346" t="s">
        <v>2091</v>
      </c>
      <c r="N3346" t="s">
        <v>317</v>
      </c>
      <c r="O3346" t="s">
        <v>2096</v>
      </c>
      <c r="P3346" t="s">
        <v>106</v>
      </c>
      <c r="R3346" t="s">
        <v>73</v>
      </c>
      <c r="S3346" t="s">
        <v>144</v>
      </c>
    </row>
    <row r="3347" spans="1:19" x14ac:dyDescent="0.45">
      <c r="A3347" t="s">
        <v>5444</v>
      </c>
      <c r="B3347" t="s">
        <v>224</v>
      </c>
      <c r="C3347" t="s">
        <v>1366</v>
      </c>
      <c r="D3347" s="3">
        <v>45976.157638888893</v>
      </c>
      <c r="E3347" s="3">
        <v>45976.197222222218</v>
      </c>
      <c r="F3347" t="s">
        <v>315</v>
      </c>
      <c r="G3347" t="s">
        <v>89</v>
      </c>
      <c r="H3347">
        <v>19.25</v>
      </c>
      <c r="I3347">
        <v>57</v>
      </c>
      <c r="J3347">
        <v>0</v>
      </c>
      <c r="K3347">
        <v>23.75</v>
      </c>
      <c r="L3347">
        <v>457.24</v>
      </c>
      <c r="M3347" t="s">
        <v>2114</v>
      </c>
      <c r="N3347" t="s">
        <v>2098</v>
      </c>
      <c r="O3347" t="s">
        <v>2092</v>
      </c>
      <c r="P3347" t="s">
        <v>73</v>
      </c>
      <c r="R3347" t="s">
        <v>73</v>
      </c>
      <c r="S3347" t="s">
        <v>75</v>
      </c>
    </row>
    <row r="3348" spans="1:19" x14ac:dyDescent="0.45">
      <c r="A3348" t="s">
        <v>5445</v>
      </c>
      <c r="B3348" t="s">
        <v>166</v>
      </c>
      <c r="C3348" t="s">
        <v>584</v>
      </c>
      <c r="D3348" s="3">
        <v>46066.522916666669</v>
      </c>
      <c r="E3348" s="3">
        <v>46066.568749999999</v>
      </c>
      <c r="F3348" t="s">
        <v>315</v>
      </c>
      <c r="G3348" t="s">
        <v>69</v>
      </c>
      <c r="H3348">
        <v>26.6</v>
      </c>
      <c r="I3348">
        <v>66</v>
      </c>
      <c r="J3348">
        <v>3</v>
      </c>
      <c r="K3348">
        <v>31.59</v>
      </c>
      <c r="L3348">
        <v>840.55</v>
      </c>
      <c r="M3348" t="s">
        <v>2091</v>
      </c>
      <c r="N3348" t="s">
        <v>324</v>
      </c>
      <c r="O3348" t="s">
        <v>2094</v>
      </c>
      <c r="P3348" t="s">
        <v>73</v>
      </c>
      <c r="Q3348">
        <v>4</v>
      </c>
      <c r="R3348" t="s">
        <v>73</v>
      </c>
      <c r="S3348" t="s">
        <v>144</v>
      </c>
    </row>
    <row r="3349" spans="1:19" x14ac:dyDescent="0.45">
      <c r="A3349" t="s">
        <v>5446</v>
      </c>
      <c r="B3349" t="s">
        <v>178</v>
      </c>
      <c r="C3349" t="s">
        <v>882</v>
      </c>
      <c r="D3349" s="3">
        <v>46159.614583333343</v>
      </c>
      <c r="E3349" s="3">
        <v>46159.636111111111</v>
      </c>
      <c r="F3349" t="s">
        <v>357</v>
      </c>
      <c r="G3349" t="s">
        <v>89</v>
      </c>
      <c r="H3349">
        <v>12.06</v>
      </c>
      <c r="I3349">
        <v>31</v>
      </c>
      <c r="J3349">
        <v>0</v>
      </c>
      <c r="K3349">
        <v>21.23</v>
      </c>
      <c r="L3349">
        <v>256.08</v>
      </c>
      <c r="M3349" t="s">
        <v>2091</v>
      </c>
      <c r="N3349" t="s">
        <v>317</v>
      </c>
      <c r="O3349" t="s">
        <v>2096</v>
      </c>
      <c r="P3349" t="s">
        <v>73</v>
      </c>
      <c r="Q3349">
        <v>3</v>
      </c>
      <c r="R3349" t="s">
        <v>73</v>
      </c>
      <c r="S3349" t="s">
        <v>92</v>
      </c>
    </row>
    <row r="3350" spans="1:19" x14ac:dyDescent="0.45">
      <c r="A3350" t="s">
        <v>5447</v>
      </c>
      <c r="B3350" t="s">
        <v>238</v>
      </c>
      <c r="C3350" t="s">
        <v>1554</v>
      </c>
      <c r="D3350" s="3">
        <v>46021.250694444447</v>
      </c>
      <c r="E3350" s="3">
        <v>46021.329861111109</v>
      </c>
      <c r="F3350" t="s">
        <v>315</v>
      </c>
      <c r="G3350" t="s">
        <v>89</v>
      </c>
      <c r="H3350">
        <v>28.42</v>
      </c>
      <c r="I3350">
        <v>114</v>
      </c>
      <c r="J3350">
        <v>10</v>
      </c>
      <c r="K3350">
        <v>24.71</v>
      </c>
      <c r="L3350">
        <v>722.2</v>
      </c>
      <c r="M3350" t="s">
        <v>2091</v>
      </c>
      <c r="N3350" t="s">
        <v>346</v>
      </c>
      <c r="O3350" t="s">
        <v>2102</v>
      </c>
      <c r="P3350" t="s">
        <v>73</v>
      </c>
      <c r="Q3350">
        <v>1</v>
      </c>
      <c r="R3350" t="s">
        <v>73</v>
      </c>
      <c r="S3350" t="s">
        <v>92</v>
      </c>
    </row>
    <row r="3351" spans="1:19" x14ac:dyDescent="0.45">
      <c r="A3351" t="s">
        <v>5448</v>
      </c>
      <c r="B3351" t="s">
        <v>178</v>
      </c>
      <c r="C3351" t="s">
        <v>581</v>
      </c>
      <c r="D3351" s="3">
        <v>46144.15625</v>
      </c>
      <c r="E3351" s="3">
        <v>46144.256249999999</v>
      </c>
      <c r="F3351" t="s">
        <v>315</v>
      </c>
      <c r="G3351" t="s">
        <v>89</v>
      </c>
      <c r="H3351">
        <v>43.19</v>
      </c>
      <c r="I3351">
        <v>144</v>
      </c>
      <c r="J3351">
        <v>0</v>
      </c>
      <c r="K3351">
        <v>22.31</v>
      </c>
      <c r="L3351">
        <v>963.7</v>
      </c>
      <c r="M3351" t="s">
        <v>2091</v>
      </c>
      <c r="N3351" t="s">
        <v>354</v>
      </c>
      <c r="O3351" t="s">
        <v>2096</v>
      </c>
      <c r="P3351" t="s">
        <v>73</v>
      </c>
      <c r="Q3351">
        <v>4</v>
      </c>
      <c r="R3351" t="s">
        <v>73</v>
      </c>
      <c r="S3351" t="s">
        <v>144</v>
      </c>
    </row>
    <row r="3352" spans="1:19" x14ac:dyDescent="0.45">
      <c r="A3352" t="s">
        <v>5449</v>
      </c>
      <c r="B3352" t="s">
        <v>76</v>
      </c>
      <c r="C3352" t="s">
        <v>1863</v>
      </c>
      <c r="D3352" s="3">
        <v>46083.852777777778</v>
      </c>
      <c r="E3352" s="3">
        <v>46083.861805555563</v>
      </c>
      <c r="F3352" t="s">
        <v>332</v>
      </c>
      <c r="G3352" t="s">
        <v>80</v>
      </c>
      <c r="H3352">
        <v>3.5</v>
      </c>
      <c r="I3352">
        <v>13</v>
      </c>
      <c r="J3352">
        <v>5</v>
      </c>
      <c r="K3352">
        <v>18.09</v>
      </c>
      <c r="L3352">
        <v>68.27</v>
      </c>
      <c r="M3352" t="s">
        <v>2091</v>
      </c>
      <c r="N3352" t="s">
        <v>346</v>
      </c>
      <c r="O3352" t="s">
        <v>2096</v>
      </c>
      <c r="P3352" t="s">
        <v>106</v>
      </c>
      <c r="R3352" t="s">
        <v>73</v>
      </c>
      <c r="S3352" t="s">
        <v>92</v>
      </c>
    </row>
    <row r="3353" spans="1:19" x14ac:dyDescent="0.45">
      <c r="A3353" t="s">
        <v>5450</v>
      </c>
      <c r="B3353" t="s">
        <v>207</v>
      </c>
      <c r="C3353" t="s">
        <v>1307</v>
      </c>
      <c r="D3353" s="3">
        <v>46120.964583333327</v>
      </c>
      <c r="E3353" s="3">
        <v>46121.032638888893</v>
      </c>
      <c r="F3353" t="s">
        <v>315</v>
      </c>
      <c r="G3353" t="s">
        <v>97</v>
      </c>
      <c r="H3353">
        <v>21.94</v>
      </c>
      <c r="I3353">
        <v>98</v>
      </c>
      <c r="J3353">
        <v>11</v>
      </c>
      <c r="K3353">
        <v>17.21</v>
      </c>
      <c r="L3353">
        <v>388.67</v>
      </c>
      <c r="M3353" t="s">
        <v>2091</v>
      </c>
      <c r="N3353" t="s">
        <v>317</v>
      </c>
      <c r="O3353" t="s">
        <v>2102</v>
      </c>
      <c r="P3353" t="s">
        <v>73</v>
      </c>
      <c r="R3353" t="s">
        <v>106</v>
      </c>
      <c r="S3353" t="s">
        <v>122</v>
      </c>
    </row>
    <row r="3354" spans="1:19" x14ac:dyDescent="0.45">
      <c r="A3354" t="s">
        <v>5451</v>
      </c>
      <c r="B3354" t="s">
        <v>126</v>
      </c>
      <c r="C3354" t="s">
        <v>1713</v>
      </c>
      <c r="D3354" s="3">
        <v>45798.820833333331</v>
      </c>
      <c r="E3354" s="3">
        <v>45798.854861111111</v>
      </c>
      <c r="F3354" t="s">
        <v>337</v>
      </c>
      <c r="G3354" t="s">
        <v>97</v>
      </c>
      <c r="H3354">
        <v>11.52</v>
      </c>
      <c r="I3354">
        <v>49</v>
      </c>
      <c r="J3354">
        <v>15</v>
      </c>
      <c r="K3354">
        <v>15.96</v>
      </c>
      <c r="L3354">
        <v>213.92</v>
      </c>
      <c r="M3354" t="s">
        <v>2114</v>
      </c>
      <c r="N3354" t="s">
        <v>354</v>
      </c>
      <c r="O3354" t="s">
        <v>2092</v>
      </c>
      <c r="P3354" t="s">
        <v>106</v>
      </c>
      <c r="Q3354">
        <v>1</v>
      </c>
      <c r="R3354" t="s">
        <v>106</v>
      </c>
      <c r="S3354" t="s">
        <v>84</v>
      </c>
    </row>
    <row r="3355" spans="1:19" x14ac:dyDescent="0.45">
      <c r="A3355" t="s">
        <v>5452</v>
      </c>
      <c r="B3355" t="s">
        <v>76</v>
      </c>
      <c r="C3355" t="s">
        <v>1222</v>
      </c>
      <c r="D3355" s="3">
        <v>46183.234722222223</v>
      </c>
      <c r="E3355" s="3">
        <v>46183.307638888888</v>
      </c>
      <c r="F3355" t="s">
        <v>315</v>
      </c>
      <c r="G3355" t="s">
        <v>80</v>
      </c>
      <c r="H3355">
        <v>41.13</v>
      </c>
      <c r="I3355">
        <v>105</v>
      </c>
      <c r="J3355">
        <v>25</v>
      </c>
      <c r="K3355">
        <v>19.53</v>
      </c>
      <c r="L3355">
        <v>828.18</v>
      </c>
      <c r="M3355" t="s">
        <v>2091</v>
      </c>
      <c r="N3355" t="s">
        <v>324</v>
      </c>
      <c r="O3355" t="s">
        <v>2092</v>
      </c>
      <c r="P3355" t="s">
        <v>73</v>
      </c>
      <c r="R3355" t="s">
        <v>73</v>
      </c>
      <c r="S3355" t="s">
        <v>75</v>
      </c>
    </row>
    <row r="3356" spans="1:19" x14ac:dyDescent="0.45">
      <c r="A3356" t="s">
        <v>5453</v>
      </c>
      <c r="B3356" t="s">
        <v>110</v>
      </c>
      <c r="C3356" t="s">
        <v>1669</v>
      </c>
      <c r="D3356" s="3">
        <v>45840.09097222222</v>
      </c>
      <c r="E3356" s="3">
        <v>45840.158333333333</v>
      </c>
      <c r="F3356" t="s">
        <v>315</v>
      </c>
      <c r="G3356" t="s">
        <v>89</v>
      </c>
      <c r="H3356">
        <v>39.090000000000003</v>
      </c>
      <c r="I3356">
        <v>97</v>
      </c>
      <c r="J3356">
        <v>0</v>
      </c>
      <c r="K3356">
        <v>24.65</v>
      </c>
      <c r="L3356">
        <v>963.66</v>
      </c>
      <c r="M3356" t="s">
        <v>2091</v>
      </c>
      <c r="N3356" t="s">
        <v>317</v>
      </c>
      <c r="O3356" t="s">
        <v>2102</v>
      </c>
      <c r="P3356" t="s">
        <v>73</v>
      </c>
      <c r="Q3356">
        <v>3</v>
      </c>
      <c r="R3356" t="s">
        <v>73</v>
      </c>
      <c r="S3356" t="s">
        <v>84</v>
      </c>
    </row>
    <row r="3357" spans="1:19" x14ac:dyDescent="0.45">
      <c r="A3357" t="s">
        <v>5454</v>
      </c>
      <c r="B3357" t="s">
        <v>282</v>
      </c>
      <c r="C3357" t="s">
        <v>1412</v>
      </c>
      <c r="D3357" s="3">
        <v>45713.673611111109</v>
      </c>
      <c r="E3357" s="3">
        <v>45713.725694444453</v>
      </c>
      <c r="F3357" t="s">
        <v>337</v>
      </c>
      <c r="G3357" t="s">
        <v>97</v>
      </c>
      <c r="H3357">
        <v>24.95</v>
      </c>
      <c r="I3357">
        <v>75</v>
      </c>
      <c r="J3357">
        <v>27</v>
      </c>
      <c r="K3357">
        <v>17</v>
      </c>
      <c r="L3357">
        <v>478.04</v>
      </c>
      <c r="M3357" t="s">
        <v>2091</v>
      </c>
      <c r="N3357" t="s">
        <v>346</v>
      </c>
      <c r="O3357" t="s">
        <v>2092</v>
      </c>
      <c r="P3357" t="s">
        <v>73</v>
      </c>
      <c r="R3357" t="s">
        <v>73</v>
      </c>
      <c r="S3357" t="s">
        <v>92</v>
      </c>
    </row>
    <row r="3358" spans="1:19" x14ac:dyDescent="0.45">
      <c r="A3358" t="s">
        <v>5455</v>
      </c>
      <c r="B3358" t="s">
        <v>292</v>
      </c>
      <c r="C3358" t="s">
        <v>1755</v>
      </c>
      <c r="D3358" s="3">
        <v>46186.435416666667</v>
      </c>
      <c r="E3358" s="3">
        <v>46186.484722222223</v>
      </c>
      <c r="F3358" t="s">
        <v>315</v>
      </c>
      <c r="G3358" t="s">
        <v>80</v>
      </c>
      <c r="H3358">
        <v>22.45</v>
      </c>
      <c r="I3358">
        <v>71</v>
      </c>
      <c r="J3358">
        <v>6</v>
      </c>
      <c r="K3358">
        <v>18.260000000000002</v>
      </c>
      <c r="L3358">
        <v>409.81</v>
      </c>
      <c r="M3358" t="s">
        <v>2114</v>
      </c>
      <c r="N3358" t="s">
        <v>324</v>
      </c>
      <c r="O3358" t="s">
        <v>2092</v>
      </c>
      <c r="P3358" t="s">
        <v>73</v>
      </c>
      <c r="Q3358">
        <v>1</v>
      </c>
      <c r="R3358" t="s">
        <v>73</v>
      </c>
      <c r="S3358" t="s">
        <v>122</v>
      </c>
    </row>
    <row r="3359" spans="1:19" x14ac:dyDescent="0.45">
      <c r="A3359" t="s">
        <v>5456</v>
      </c>
      <c r="B3359" t="s">
        <v>214</v>
      </c>
      <c r="C3359" t="s">
        <v>907</v>
      </c>
      <c r="D3359" s="3">
        <v>45865.79791666667</v>
      </c>
      <c r="E3359" s="3">
        <v>45865.838194444441</v>
      </c>
      <c r="F3359" t="s">
        <v>357</v>
      </c>
      <c r="G3359" t="s">
        <v>80</v>
      </c>
      <c r="H3359">
        <v>9.0399999999999991</v>
      </c>
      <c r="I3359">
        <v>58</v>
      </c>
      <c r="J3359">
        <v>0</v>
      </c>
      <c r="K3359">
        <v>20.61</v>
      </c>
      <c r="L3359">
        <v>186.3</v>
      </c>
      <c r="M3359" t="s">
        <v>2091</v>
      </c>
      <c r="N3359" t="s">
        <v>324</v>
      </c>
      <c r="O3359" t="s">
        <v>2092</v>
      </c>
      <c r="P3359" t="s">
        <v>106</v>
      </c>
      <c r="R3359" t="s">
        <v>73</v>
      </c>
      <c r="S3359" t="s">
        <v>92</v>
      </c>
    </row>
    <row r="3360" spans="1:19" x14ac:dyDescent="0.45">
      <c r="A3360" t="s">
        <v>5457</v>
      </c>
      <c r="B3360" t="s">
        <v>214</v>
      </c>
      <c r="C3360" t="s">
        <v>877</v>
      </c>
      <c r="D3360" s="3">
        <v>46186.442361111112</v>
      </c>
      <c r="E3360" s="3">
        <v>46186.536111111112</v>
      </c>
      <c r="F3360" t="s">
        <v>368</v>
      </c>
      <c r="G3360" t="s">
        <v>80</v>
      </c>
      <c r="H3360">
        <v>63.99</v>
      </c>
      <c r="I3360">
        <v>135</v>
      </c>
      <c r="J3360">
        <v>24</v>
      </c>
      <c r="K3360">
        <v>22.75</v>
      </c>
      <c r="L3360">
        <v>1479.9</v>
      </c>
      <c r="M3360" t="s">
        <v>2114</v>
      </c>
      <c r="N3360" t="s">
        <v>317</v>
      </c>
      <c r="O3360" t="s">
        <v>2094</v>
      </c>
      <c r="P3360" t="s">
        <v>73</v>
      </c>
      <c r="R3360" t="s">
        <v>73</v>
      </c>
      <c r="S3360" t="s">
        <v>122</v>
      </c>
    </row>
    <row r="3361" spans="1:19" x14ac:dyDescent="0.45">
      <c r="A3361" t="s">
        <v>5458</v>
      </c>
      <c r="B3361" t="s">
        <v>252</v>
      </c>
      <c r="C3361" t="s">
        <v>1553</v>
      </c>
      <c r="D3361" s="3">
        <v>45834.623611111107</v>
      </c>
      <c r="E3361" s="3">
        <v>45834.64166666667</v>
      </c>
      <c r="F3361" t="s">
        <v>332</v>
      </c>
      <c r="G3361" t="s">
        <v>89</v>
      </c>
      <c r="H3361">
        <v>2.0499999999999998</v>
      </c>
      <c r="I3361">
        <v>26</v>
      </c>
      <c r="J3361">
        <v>3</v>
      </c>
      <c r="K3361">
        <v>22.52</v>
      </c>
      <c r="L3361">
        <v>46.14</v>
      </c>
      <c r="M3361" t="s">
        <v>2091</v>
      </c>
      <c r="N3361" t="s">
        <v>324</v>
      </c>
      <c r="O3361" t="s">
        <v>2105</v>
      </c>
      <c r="P3361" t="s">
        <v>73</v>
      </c>
      <c r="R3361" t="s">
        <v>73</v>
      </c>
      <c r="S3361" t="s">
        <v>144</v>
      </c>
    </row>
    <row r="3362" spans="1:19" x14ac:dyDescent="0.45">
      <c r="A3362" t="s">
        <v>5459</v>
      </c>
      <c r="B3362" t="s">
        <v>76</v>
      </c>
      <c r="C3362" t="s">
        <v>1456</v>
      </c>
      <c r="D3362" s="3">
        <v>45947.350694444453</v>
      </c>
      <c r="E3362" s="3">
        <v>45947.475694444453</v>
      </c>
      <c r="F3362" t="s">
        <v>315</v>
      </c>
      <c r="G3362" t="s">
        <v>80</v>
      </c>
      <c r="H3362">
        <v>46.03</v>
      </c>
      <c r="I3362">
        <v>180</v>
      </c>
      <c r="J3362">
        <v>20</v>
      </c>
      <c r="K3362">
        <v>19.059999999999999</v>
      </c>
      <c r="L3362">
        <v>897.29</v>
      </c>
      <c r="M3362" t="s">
        <v>2091</v>
      </c>
      <c r="N3362" t="s">
        <v>324</v>
      </c>
      <c r="O3362" t="s">
        <v>2094</v>
      </c>
      <c r="P3362" t="s">
        <v>106</v>
      </c>
      <c r="Q3362">
        <v>5</v>
      </c>
      <c r="R3362" t="s">
        <v>73</v>
      </c>
      <c r="S3362" t="s">
        <v>84</v>
      </c>
    </row>
    <row r="3363" spans="1:19" x14ac:dyDescent="0.45">
      <c r="A3363" t="s">
        <v>5460</v>
      </c>
      <c r="B3363" t="s">
        <v>196</v>
      </c>
      <c r="C3363" t="s">
        <v>1752</v>
      </c>
      <c r="D3363" s="3">
        <v>46095.239583333343</v>
      </c>
      <c r="E3363" s="3">
        <v>46095.265277777777</v>
      </c>
      <c r="F3363" t="s">
        <v>332</v>
      </c>
      <c r="G3363" t="s">
        <v>69</v>
      </c>
      <c r="H3363">
        <v>2.52</v>
      </c>
      <c r="I3363">
        <v>37</v>
      </c>
      <c r="J3363">
        <v>0</v>
      </c>
      <c r="K3363">
        <v>31.04</v>
      </c>
      <c r="L3363">
        <v>78.08</v>
      </c>
      <c r="M3363" t="s">
        <v>2091</v>
      </c>
      <c r="N3363" t="s">
        <v>324</v>
      </c>
      <c r="O3363" t="s">
        <v>2092</v>
      </c>
      <c r="P3363" t="s">
        <v>73</v>
      </c>
      <c r="R3363" t="s">
        <v>73</v>
      </c>
      <c r="S3363" t="s">
        <v>75</v>
      </c>
    </row>
    <row r="3364" spans="1:19" x14ac:dyDescent="0.45">
      <c r="A3364" t="s">
        <v>5461</v>
      </c>
      <c r="B3364" t="s">
        <v>174</v>
      </c>
      <c r="C3364" t="s">
        <v>662</v>
      </c>
      <c r="D3364" s="3">
        <v>46157.931944444441</v>
      </c>
      <c r="E3364" s="3">
        <v>46157.980555555558</v>
      </c>
      <c r="F3364" t="s">
        <v>315</v>
      </c>
      <c r="G3364" t="s">
        <v>97</v>
      </c>
      <c r="H3364">
        <v>22.16</v>
      </c>
      <c r="I3364">
        <v>70</v>
      </c>
      <c r="J3364">
        <v>0</v>
      </c>
      <c r="K3364">
        <v>15.76</v>
      </c>
      <c r="L3364">
        <v>349.1</v>
      </c>
      <c r="M3364" t="s">
        <v>2091</v>
      </c>
      <c r="N3364" t="s">
        <v>2098</v>
      </c>
      <c r="O3364" t="s">
        <v>2105</v>
      </c>
      <c r="P3364" t="s">
        <v>73</v>
      </c>
      <c r="R3364" t="s">
        <v>73</v>
      </c>
      <c r="S3364" t="s">
        <v>92</v>
      </c>
    </row>
    <row r="3365" spans="1:19" x14ac:dyDescent="0.45">
      <c r="A3365" t="s">
        <v>5462</v>
      </c>
      <c r="B3365" t="s">
        <v>230</v>
      </c>
      <c r="C3365" t="s">
        <v>1724</v>
      </c>
      <c r="D3365" s="3">
        <v>45703.059027777781</v>
      </c>
      <c r="E3365" s="3">
        <v>45703.090277777781</v>
      </c>
      <c r="F3365" t="s">
        <v>315</v>
      </c>
      <c r="G3365" t="s">
        <v>80</v>
      </c>
      <c r="H3365">
        <v>16.309999999999999</v>
      </c>
      <c r="I3365">
        <v>45</v>
      </c>
      <c r="J3365">
        <v>0</v>
      </c>
      <c r="K3365">
        <v>18.48</v>
      </c>
      <c r="L3365">
        <v>301.43</v>
      </c>
      <c r="M3365" t="s">
        <v>2091</v>
      </c>
      <c r="N3365" t="s">
        <v>395</v>
      </c>
      <c r="O3365" t="s">
        <v>2105</v>
      </c>
      <c r="P3365" t="s">
        <v>73</v>
      </c>
      <c r="Q3365">
        <v>4</v>
      </c>
      <c r="R3365" t="s">
        <v>73</v>
      </c>
      <c r="S3365" t="s">
        <v>92</v>
      </c>
    </row>
    <row r="3366" spans="1:19" x14ac:dyDescent="0.45">
      <c r="A3366" t="s">
        <v>5463</v>
      </c>
      <c r="B3366" t="s">
        <v>276</v>
      </c>
      <c r="C3366" t="s">
        <v>1271</v>
      </c>
      <c r="D3366" s="3">
        <v>46070.871527777781</v>
      </c>
      <c r="E3366" s="3">
        <v>46070.936805555553</v>
      </c>
      <c r="F3366" t="s">
        <v>315</v>
      </c>
      <c r="G3366" t="s">
        <v>89</v>
      </c>
      <c r="H3366">
        <v>24.88</v>
      </c>
      <c r="I3366">
        <v>94</v>
      </c>
      <c r="J3366">
        <v>0</v>
      </c>
      <c r="K3366">
        <v>23.81</v>
      </c>
      <c r="L3366">
        <v>592.59</v>
      </c>
      <c r="M3366" t="s">
        <v>2091</v>
      </c>
      <c r="N3366" t="s">
        <v>346</v>
      </c>
      <c r="O3366" t="s">
        <v>2092</v>
      </c>
      <c r="P3366" t="s">
        <v>106</v>
      </c>
      <c r="R3366" t="s">
        <v>73</v>
      </c>
      <c r="S3366" t="s">
        <v>84</v>
      </c>
    </row>
    <row r="3367" spans="1:19" x14ac:dyDescent="0.45">
      <c r="A3367" t="s">
        <v>5464</v>
      </c>
      <c r="B3367" t="s">
        <v>262</v>
      </c>
      <c r="C3367" t="s">
        <v>495</v>
      </c>
      <c r="D3367" s="3">
        <v>45879.370833333327</v>
      </c>
      <c r="E3367" s="3">
        <v>45879.388194444437</v>
      </c>
      <c r="F3367" t="s">
        <v>332</v>
      </c>
      <c r="G3367" t="s">
        <v>89</v>
      </c>
      <c r="H3367">
        <v>3.28</v>
      </c>
      <c r="I3367">
        <v>25</v>
      </c>
      <c r="J3367">
        <v>0</v>
      </c>
      <c r="K3367">
        <v>24.19</v>
      </c>
      <c r="L3367">
        <v>79.31</v>
      </c>
      <c r="M3367" t="s">
        <v>2091</v>
      </c>
      <c r="N3367" t="s">
        <v>317</v>
      </c>
      <c r="O3367" t="s">
        <v>2092</v>
      </c>
      <c r="P3367" t="s">
        <v>106</v>
      </c>
      <c r="Q3367">
        <v>1</v>
      </c>
      <c r="R3367" t="s">
        <v>73</v>
      </c>
      <c r="S3367" t="s">
        <v>92</v>
      </c>
    </row>
    <row r="3368" spans="1:19" x14ac:dyDescent="0.45">
      <c r="A3368" t="s">
        <v>5465</v>
      </c>
      <c r="B3368" t="s">
        <v>292</v>
      </c>
      <c r="C3368" t="s">
        <v>1237</v>
      </c>
      <c r="D3368" s="3">
        <v>46046.912499999999</v>
      </c>
      <c r="E3368" s="3">
        <v>46046.969444444447</v>
      </c>
      <c r="F3368" t="s">
        <v>315</v>
      </c>
      <c r="G3368" t="s">
        <v>80</v>
      </c>
      <c r="H3368">
        <v>26.76</v>
      </c>
      <c r="I3368">
        <v>82</v>
      </c>
      <c r="J3368">
        <v>17</v>
      </c>
      <c r="K3368">
        <v>18.010000000000002</v>
      </c>
      <c r="L3368">
        <v>481.91</v>
      </c>
      <c r="M3368" t="s">
        <v>2091</v>
      </c>
      <c r="N3368" t="s">
        <v>346</v>
      </c>
      <c r="O3368" t="s">
        <v>2094</v>
      </c>
      <c r="P3368" t="s">
        <v>73</v>
      </c>
      <c r="Q3368">
        <v>2</v>
      </c>
      <c r="R3368" t="s">
        <v>73</v>
      </c>
      <c r="S3368" t="s">
        <v>122</v>
      </c>
    </row>
    <row r="3369" spans="1:19" x14ac:dyDescent="0.45">
      <c r="A3369" t="s">
        <v>5466</v>
      </c>
      <c r="B3369" t="s">
        <v>192</v>
      </c>
      <c r="C3369" t="s">
        <v>1404</v>
      </c>
      <c r="D3369" s="3">
        <v>45995.496527777781</v>
      </c>
      <c r="E3369" s="3">
        <v>45995.55972222222</v>
      </c>
      <c r="F3369" t="s">
        <v>315</v>
      </c>
      <c r="G3369" t="s">
        <v>69</v>
      </c>
      <c r="H3369">
        <v>26.46</v>
      </c>
      <c r="I3369">
        <v>91</v>
      </c>
      <c r="J3369">
        <v>25</v>
      </c>
      <c r="K3369">
        <v>26.64</v>
      </c>
      <c r="L3369">
        <v>754.89</v>
      </c>
      <c r="M3369" t="s">
        <v>2114</v>
      </c>
      <c r="N3369" t="s">
        <v>354</v>
      </c>
      <c r="O3369" t="s">
        <v>2105</v>
      </c>
      <c r="P3369" t="s">
        <v>73</v>
      </c>
      <c r="Q3369">
        <v>3</v>
      </c>
      <c r="R3369" t="s">
        <v>73</v>
      </c>
      <c r="S3369" t="s">
        <v>122</v>
      </c>
    </row>
    <row r="3370" spans="1:19" x14ac:dyDescent="0.45">
      <c r="A3370" t="s">
        <v>5467</v>
      </c>
      <c r="B3370" t="s">
        <v>107</v>
      </c>
      <c r="C3370" t="s">
        <v>761</v>
      </c>
      <c r="D3370" s="3">
        <v>45880.679166666669</v>
      </c>
      <c r="E3370" s="3">
        <v>45880.700694444437</v>
      </c>
      <c r="F3370" t="s">
        <v>332</v>
      </c>
      <c r="G3370" t="s">
        <v>97</v>
      </c>
      <c r="H3370">
        <v>1.86</v>
      </c>
      <c r="I3370">
        <v>31</v>
      </c>
      <c r="J3370">
        <v>0</v>
      </c>
      <c r="K3370">
        <v>14.79</v>
      </c>
      <c r="L3370">
        <v>27.58</v>
      </c>
      <c r="M3370" t="s">
        <v>353</v>
      </c>
      <c r="N3370" t="s">
        <v>395</v>
      </c>
      <c r="O3370" t="s">
        <v>2094</v>
      </c>
      <c r="P3370" t="s">
        <v>73</v>
      </c>
      <c r="Q3370">
        <v>2</v>
      </c>
      <c r="R3370" t="s">
        <v>106</v>
      </c>
      <c r="S3370" t="s">
        <v>75</v>
      </c>
    </row>
    <row r="3371" spans="1:19" x14ac:dyDescent="0.45">
      <c r="A3371" t="s">
        <v>5468</v>
      </c>
      <c r="B3371" t="s">
        <v>207</v>
      </c>
      <c r="C3371" t="s">
        <v>1178</v>
      </c>
      <c r="D3371" s="3">
        <v>45682.57708333333</v>
      </c>
      <c r="E3371" s="3">
        <v>45682.603472222218</v>
      </c>
      <c r="F3371" t="s">
        <v>332</v>
      </c>
      <c r="G3371" t="s">
        <v>97</v>
      </c>
      <c r="H3371">
        <v>2.36</v>
      </c>
      <c r="I3371">
        <v>38</v>
      </c>
      <c r="J3371">
        <v>2</v>
      </c>
      <c r="K3371">
        <v>15.05</v>
      </c>
      <c r="L3371">
        <v>37.54</v>
      </c>
      <c r="M3371" t="s">
        <v>2091</v>
      </c>
      <c r="N3371" t="s">
        <v>395</v>
      </c>
      <c r="O3371" t="s">
        <v>2096</v>
      </c>
      <c r="P3371" t="s">
        <v>73</v>
      </c>
      <c r="Q3371">
        <v>5</v>
      </c>
      <c r="R3371" t="s">
        <v>73</v>
      </c>
      <c r="S3371" t="s">
        <v>75</v>
      </c>
    </row>
    <row r="3372" spans="1:19" x14ac:dyDescent="0.45">
      <c r="A3372" t="s">
        <v>5469</v>
      </c>
      <c r="B3372" t="s">
        <v>157</v>
      </c>
      <c r="C3372" t="s">
        <v>985</v>
      </c>
      <c r="D3372" s="3">
        <v>45663.192361111112</v>
      </c>
      <c r="E3372" s="3">
        <v>45663.256944444453</v>
      </c>
      <c r="F3372" t="s">
        <v>315</v>
      </c>
      <c r="G3372" t="s">
        <v>89</v>
      </c>
      <c r="H3372">
        <v>38.46</v>
      </c>
      <c r="I3372">
        <v>93</v>
      </c>
      <c r="J3372">
        <v>13</v>
      </c>
      <c r="K3372">
        <v>25.9</v>
      </c>
      <c r="L3372">
        <v>1022.18</v>
      </c>
      <c r="M3372" t="s">
        <v>2091</v>
      </c>
      <c r="N3372" t="s">
        <v>317</v>
      </c>
      <c r="O3372" t="s">
        <v>2094</v>
      </c>
      <c r="P3372" t="s">
        <v>73</v>
      </c>
      <c r="Q3372">
        <v>2</v>
      </c>
      <c r="R3372" t="s">
        <v>73</v>
      </c>
      <c r="S3372" t="s">
        <v>144</v>
      </c>
    </row>
    <row r="3373" spans="1:19" x14ac:dyDescent="0.45">
      <c r="A3373" t="s">
        <v>5470</v>
      </c>
      <c r="B3373" t="s">
        <v>150</v>
      </c>
      <c r="C3373" t="s">
        <v>1215</v>
      </c>
      <c r="D3373" s="3">
        <v>45953.847222222219</v>
      </c>
      <c r="E3373" s="3">
        <v>45953.902777777781</v>
      </c>
      <c r="F3373" t="s">
        <v>315</v>
      </c>
      <c r="G3373" t="s">
        <v>80</v>
      </c>
      <c r="H3373">
        <v>31.51</v>
      </c>
      <c r="I3373">
        <v>80</v>
      </c>
      <c r="J3373">
        <v>0</v>
      </c>
      <c r="K3373">
        <v>21.36</v>
      </c>
      <c r="L3373">
        <v>673</v>
      </c>
      <c r="M3373" t="s">
        <v>2091</v>
      </c>
      <c r="N3373" t="s">
        <v>2098</v>
      </c>
      <c r="O3373" t="s">
        <v>2102</v>
      </c>
      <c r="P3373" t="s">
        <v>106</v>
      </c>
      <c r="Q3373">
        <v>4</v>
      </c>
      <c r="R3373" t="s">
        <v>73</v>
      </c>
      <c r="S3373" t="s">
        <v>144</v>
      </c>
    </row>
    <row r="3374" spans="1:19" x14ac:dyDescent="0.45">
      <c r="A3374" t="s">
        <v>5471</v>
      </c>
      <c r="B3374" t="s">
        <v>264</v>
      </c>
      <c r="C3374" t="s">
        <v>1775</v>
      </c>
      <c r="D3374" s="3">
        <v>45811.338888888888</v>
      </c>
      <c r="E3374" s="3">
        <v>45811.392361111109</v>
      </c>
      <c r="F3374" t="s">
        <v>315</v>
      </c>
      <c r="G3374" t="s">
        <v>69</v>
      </c>
      <c r="H3374">
        <v>15.09</v>
      </c>
      <c r="I3374">
        <v>77</v>
      </c>
      <c r="J3374">
        <v>0</v>
      </c>
      <c r="K3374">
        <v>29.13</v>
      </c>
      <c r="L3374">
        <v>439.45</v>
      </c>
      <c r="M3374" t="s">
        <v>2091</v>
      </c>
      <c r="N3374" t="s">
        <v>395</v>
      </c>
      <c r="O3374" t="s">
        <v>2096</v>
      </c>
      <c r="P3374" t="s">
        <v>106</v>
      </c>
      <c r="R3374" t="s">
        <v>73</v>
      </c>
      <c r="S3374" t="s">
        <v>92</v>
      </c>
    </row>
    <row r="3375" spans="1:19" x14ac:dyDescent="0.45">
      <c r="A3375" t="s">
        <v>5472</v>
      </c>
      <c r="B3375" t="s">
        <v>222</v>
      </c>
      <c r="C3375" t="s">
        <v>1114</v>
      </c>
      <c r="D3375" s="3">
        <v>46146.40625</v>
      </c>
      <c r="E3375" s="3"/>
      <c r="F3375" t="s">
        <v>315</v>
      </c>
      <c r="G3375" t="s">
        <v>80</v>
      </c>
      <c r="H3375">
        <v>26.89</v>
      </c>
      <c r="J3375">
        <v>0</v>
      </c>
      <c r="K3375">
        <v>22.05</v>
      </c>
      <c r="L3375">
        <v>593</v>
      </c>
      <c r="M3375" t="s">
        <v>2091</v>
      </c>
      <c r="N3375" t="s">
        <v>317</v>
      </c>
      <c r="O3375" t="s">
        <v>2094</v>
      </c>
      <c r="P3375" t="s">
        <v>106</v>
      </c>
      <c r="Q3375">
        <v>3</v>
      </c>
      <c r="R3375" t="s">
        <v>73</v>
      </c>
      <c r="S3375" t="s">
        <v>75</v>
      </c>
    </row>
    <row r="3376" spans="1:19" x14ac:dyDescent="0.45">
      <c r="A3376" t="s">
        <v>5473</v>
      </c>
      <c r="B3376" t="s">
        <v>207</v>
      </c>
      <c r="C3376" t="s">
        <v>1843</v>
      </c>
      <c r="D3376" s="3">
        <v>45843.506944444453</v>
      </c>
      <c r="E3376" s="3">
        <v>45843.61041666667</v>
      </c>
      <c r="F3376" t="s">
        <v>315</v>
      </c>
      <c r="G3376" t="s">
        <v>97</v>
      </c>
      <c r="H3376">
        <v>48.21</v>
      </c>
      <c r="I3376">
        <v>149</v>
      </c>
      <c r="J3376">
        <v>21</v>
      </c>
      <c r="K3376">
        <v>15.95</v>
      </c>
      <c r="L3376">
        <v>790.09</v>
      </c>
      <c r="M3376" t="s">
        <v>353</v>
      </c>
      <c r="N3376" t="s">
        <v>354</v>
      </c>
      <c r="O3376" t="s">
        <v>2094</v>
      </c>
      <c r="P3376" t="s">
        <v>73</v>
      </c>
      <c r="Q3376">
        <v>4</v>
      </c>
      <c r="R3376" t="s">
        <v>73</v>
      </c>
      <c r="S3376" t="s">
        <v>92</v>
      </c>
    </row>
    <row r="3377" spans="1:19" x14ac:dyDescent="0.45">
      <c r="A3377" t="s">
        <v>5474</v>
      </c>
      <c r="B3377" t="s">
        <v>222</v>
      </c>
      <c r="C3377" t="s">
        <v>457</v>
      </c>
      <c r="D3377" s="3">
        <v>46011.208333333343</v>
      </c>
      <c r="E3377" s="3">
        <v>46011.219444444447</v>
      </c>
      <c r="F3377" t="s">
        <v>332</v>
      </c>
      <c r="G3377" t="s">
        <v>80</v>
      </c>
      <c r="H3377">
        <v>2.2599999999999998</v>
      </c>
      <c r="I3377">
        <v>16</v>
      </c>
      <c r="J3377">
        <v>12</v>
      </c>
      <c r="K3377">
        <v>21.6</v>
      </c>
      <c r="L3377">
        <v>72.849999999999994</v>
      </c>
      <c r="M3377" t="s">
        <v>2114</v>
      </c>
      <c r="N3377" t="s">
        <v>346</v>
      </c>
      <c r="O3377" t="s">
        <v>2096</v>
      </c>
      <c r="P3377" t="s">
        <v>73</v>
      </c>
      <c r="Q3377">
        <v>1</v>
      </c>
      <c r="R3377" t="s">
        <v>73</v>
      </c>
      <c r="S3377" t="s">
        <v>75</v>
      </c>
    </row>
    <row r="3378" spans="1:19" x14ac:dyDescent="0.45">
      <c r="A3378" t="s">
        <v>5475</v>
      </c>
      <c r="B3378" t="s">
        <v>244</v>
      </c>
      <c r="C3378" t="s">
        <v>1749</v>
      </c>
      <c r="D3378" s="3">
        <v>46066.815972222219</v>
      </c>
      <c r="E3378" s="3">
        <v>46066.938888888893</v>
      </c>
      <c r="F3378" t="s">
        <v>315</v>
      </c>
      <c r="G3378" t="s">
        <v>97</v>
      </c>
      <c r="H3378">
        <v>48.64</v>
      </c>
      <c r="I3378">
        <v>177</v>
      </c>
      <c r="J3378">
        <v>13</v>
      </c>
      <c r="K3378">
        <v>15.56</v>
      </c>
      <c r="L3378">
        <v>756.65</v>
      </c>
      <c r="M3378" t="s">
        <v>2091</v>
      </c>
      <c r="N3378" t="s">
        <v>354</v>
      </c>
      <c r="O3378" t="s">
        <v>2092</v>
      </c>
      <c r="P3378" t="s">
        <v>106</v>
      </c>
      <c r="Q3378">
        <v>5</v>
      </c>
      <c r="R3378" t="s">
        <v>73</v>
      </c>
      <c r="S3378" t="s">
        <v>84</v>
      </c>
    </row>
    <row r="3379" spans="1:19" x14ac:dyDescent="0.45">
      <c r="A3379" t="s">
        <v>5476</v>
      </c>
      <c r="B3379" t="s">
        <v>254</v>
      </c>
      <c r="C3379" t="s">
        <v>1029</v>
      </c>
      <c r="D3379" s="3">
        <v>45934.134027777778</v>
      </c>
      <c r="E3379" s="3">
        <v>45934.231249999997</v>
      </c>
      <c r="F3379" t="s">
        <v>315</v>
      </c>
      <c r="G3379" t="s">
        <v>69</v>
      </c>
      <c r="H3379">
        <v>39.58</v>
      </c>
      <c r="I3379">
        <v>140</v>
      </c>
      <c r="J3379">
        <v>0</v>
      </c>
      <c r="K3379">
        <v>26.39</v>
      </c>
      <c r="L3379">
        <v>1044.75</v>
      </c>
      <c r="M3379" t="s">
        <v>2091</v>
      </c>
      <c r="N3379" t="s">
        <v>354</v>
      </c>
      <c r="O3379" t="s">
        <v>2105</v>
      </c>
      <c r="P3379" t="s">
        <v>73</v>
      </c>
      <c r="Q3379">
        <v>1</v>
      </c>
      <c r="R3379" t="s">
        <v>73</v>
      </c>
      <c r="S3379" t="s">
        <v>122</v>
      </c>
    </row>
    <row r="3380" spans="1:19" x14ac:dyDescent="0.45">
      <c r="A3380" t="s">
        <v>5477</v>
      </c>
      <c r="B3380" t="s">
        <v>288</v>
      </c>
      <c r="C3380" t="s">
        <v>1151</v>
      </c>
      <c r="D3380" s="3">
        <v>45729.98541666667</v>
      </c>
      <c r="E3380" s="3">
        <v>45729.996527777781</v>
      </c>
      <c r="F3380" t="s">
        <v>357</v>
      </c>
      <c r="G3380" t="s">
        <v>97</v>
      </c>
      <c r="H3380">
        <v>2.0499999999999998</v>
      </c>
      <c r="I3380">
        <v>16</v>
      </c>
      <c r="J3380">
        <v>18</v>
      </c>
      <c r="K3380">
        <v>16.04</v>
      </c>
      <c r="L3380">
        <v>68.819999999999993</v>
      </c>
      <c r="M3380" t="s">
        <v>2091</v>
      </c>
      <c r="N3380" t="s">
        <v>324</v>
      </c>
      <c r="O3380" t="s">
        <v>2094</v>
      </c>
      <c r="P3380" t="s">
        <v>73</v>
      </c>
      <c r="Q3380">
        <v>3</v>
      </c>
      <c r="R3380" t="s">
        <v>73</v>
      </c>
      <c r="S3380" t="s">
        <v>122</v>
      </c>
    </row>
    <row r="3381" spans="1:19" x14ac:dyDescent="0.45">
      <c r="A3381" t="s">
        <v>5478</v>
      </c>
      <c r="B3381" t="s">
        <v>284</v>
      </c>
      <c r="C3381" t="s">
        <v>1632</v>
      </c>
      <c r="D3381" s="3">
        <v>45960.588194444441</v>
      </c>
      <c r="E3381" s="3">
        <v>45960.673611111109</v>
      </c>
      <c r="F3381" t="s">
        <v>315</v>
      </c>
      <c r="G3381" t="s">
        <v>69</v>
      </c>
      <c r="H3381">
        <v>28.04</v>
      </c>
      <c r="I3381">
        <v>123</v>
      </c>
      <c r="J3381">
        <v>9</v>
      </c>
      <c r="K3381">
        <v>30.69</v>
      </c>
      <c r="L3381">
        <v>878.66</v>
      </c>
      <c r="M3381" t="s">
        <v>2091</v>
      </c>
      <c r="N3381" t="s">
        <v>346</v>
      </c>
      <c r="O3381" t="s">
        <v>2102</v>
      </c>
      <c r="P3381" t="s">
        <v>73</v>
      </c>
      <c r="Q3381">
        <v>1</v>
      </c>
      <c r="R3381" t="s">
        <v>106</v>
      </c>
      <c r="S3381" t="s">
        <v>84</v>
      </c>
    </row>
    <row r="3382" spans="1:19" x14ac:dyDescent="0.45">
      <c r="A3382" t="s">
        <v>5479</v>
      </c>
      <c r="B3382" t="s">
        <v>200</v>
      </c>
      <c r="C3382" t="s">
        <v>1436</v>
      </c>
      <c r="D3382" s="3">
        <v>45696.290277777778</v>
      </c>
      <c r="E3382" s="3">
        <v>45696.353472222218</v>
      </c>
      <c r="F3382" t="s">
        <v>315</v>
      </c>
      <c r="G3382" t="s">
        <v>89</v>
      </c>
      <c r="H3382">
        <v>31.97</v>
      </c>
      <c r="I3382">
        <v>91</v>
      </c>
      <c r="J3382">
        <v>8</v>
      </c>
      <c r="K3382">
        <v>21.75</v>
      </c>
      <c r="L3382">
        <v>695.29</v>
      </c>
      <c r="M3382" t="s">
        <v>2091</v>
      </c>
      <c r="N3382" t="s">
        <v>346</v>
      </c>
      <c r="O3382" t="s">
        <v>2096</v>
      </c>
      <c r="P3382" t="s">
        <v>73</v>
      </c>
      <c r="Q3382">
        <v>1</v>
      </c>
      <c r="R3382" t="s">
        <v>106</v>
      </c>
      <c r="S3382" t="s">
        <v>75</v>
      </c>
    </row>
    <row r="3383" spans="1:19" x14ac:dyDescent="0.45">
      <c r="A3383" t="s">
        <v>5480</v>
      </c>
      <c r="B3383" t="s">
        <v>123</v>
      </c>
      <c r="C3383" t="s">
        <v>1173</v>
      </c>
      <c r="D3383" s="3">
        <v>45924.745138888888</v>
      </c>
      <c r="E3383" s="3">
        <v>45924.791666666657</v>
      </c>
      <c r="F3383" t="s">
        <v>315</v>
      </c>
      <c r="G3383" t="s">
        <v>89</v>
      </c>
      <c r="H3383">
        <v>19.100000000000001</v>
      </c>
      <c r="I3383">
        <v>67</v>
      </c>
      <c r="J3383">
        <v>15</v>
      </c>
      <c r="K3383">
        <v>25.29</v>
      </c>
      <c r="L3383">
        <v>483.06</v>
      </c>
      <c r="M3383" t="s">
        <v>2091</v>
      </c>
      <c r="N3383" t="s">
        <v>2098</v>
      </c>
      <c r="O3383" t="s">
        <v>2096</v>
      </c>
      <c r="P3383" t="s">
        <v>73</v>
      </c>
      <c r="Q3383">
        <v>4</v>
      </c>
      <c r="R3383" t="s">
        <v>73</v>
      </c>
      <c r="S3383" t="s">
        <v>75</v>
      </c>
    </row>
    <row r="3384" spans="1:19" x14ac:dyDescent="0.45">
      <c r="A3384" t="s">
        <v>5481</v>
      </c>
      <c r="B3384" t="s">
        <v>234</v>
      </c>
      <c r="C3384" t="s">
        <v>1353</v>
      </c>
      <c r="D3384" s="3">
        <v>46032.75</v>
      </c>
      <c r="E3384" s="3">
        <v>46032.792361111111</v>
      </c>
      <c r="F3384" t="s">
        <v>315</v>
      </c>
      <c r="G3384" t="s">
        <v>97</v>
      </c>
      <c r="H3384">
        <v>15.76</v>
      </c>
      <c r="I3384">
        <v>61</v>
      </c>
      <c r="J3384">
        <v>9</v>
      </c>
      <c r="K3384">
        <v>13.74</v>
      </c>
      <c r="L3384">
        <v>234.63</v>
      </c>
      <c r="M3384" t="s">
        <v>2114</v>
      </c>
      <c r="N3384" t="s">
        <v>2098</v>
      </c>
      <c r="O3384" t="s">
        <v>2105</v>
      </c>
      <c r="P3384" t="s">
        <v>106</v>
      </c>
      <c r="Q3384">
        <v>1</v>
      </c>
      <c r="R3384" t="s">
        <v>73</v>
      </c>
      <c r="S3384" t="s">
        <v>144</v>
      </c>
    </row>
    <row r="3385" spans="1:19" x14ac:dyDescent="0.45">
      <c r="A3385" t="s">
        <v>5482</v>
      </c>
      <c r="B3385" t="s">
        <v>65</v>
      </c>
      <c r="C3385" t="s">
        <v>1563</v>
      </c>
      <c r="D3385" s="3">
        <v>45935.798611111109</v>
      </c>
      <c r="E3385" s="3">
        <v>45935.886111111111</v>
      </c>
      <c r="F3385" t="s">
        <v>315</v>
      </c>
      <c r="G3385" t="s">
        <v>69</v>
      </c>
      <c r="H3385">
        <v>33.9</v>
      </c>
      <c r="I3385">
        <v>126</v>
      </c>
      <c r="J3385">
        <v>0</v>
      </c>
      <c r="K3385">
        <v>28.97</v>
      </c>
      <c r="L3385">
        <v>982.15</v>
      </c>
      <c r="M3385" t="s">
        <v>2091</v>
      </c>
      <c r="N3385" t="s">
        <v>346</v>
      </c>
      <c r="O3385" t="s">
        <v>2105</v>
      </c>
      <c r="P3385" t="s">
        <v>106</v>
      </c>
      <c r="Q3385">
        <v>2</v>
      </c>
      <c r="R3385" t="s">
        <v>106</v>
      </c>
      <c r="S3385" t="s">
        <v>144</v>
      </c>
    </row>
    <row r="3386" spans="1:19" x14ac:dyDescent="0.45">
      <c r="A3386" t="s">
        <v>5483</v>
      </c>
      <c r="B3386" t="s">
        <v>268</v>
      </c>
      <c r="C3386" t="s">
        <v>777</v>
      </c>
      <c r="D3386" s="3">
        <v>45679.838888888888</v>
      </c>
      <c r="E3386" s="3">
        <v>45679.890277777777</v>
      </c>
      <c r="F3386" t="s">
        <v>315</v>
      </c>
      <c r="G3386" t="s">
        <v>97</v>
      </c>
      <c r="H3386">
        <v>24.76</v>
      </c>
      <c r="I3386">
        <v>74</v>
      </c>
      <c r="J3386">
        <v>18</v>
      </c>
      <c r="K3386">
        <v>16.68</v>
      </c>
      <c r="L3386">
        <v>449.15</v>
      </c>
      <c r="M3386" t="s">
        <v>2091</v>
      </c>
      <c r="N3386" t="s">
        <v>354</v>
      </c>
      <c r="O3386" t="s">
        <v>2096</v>
      </c>
      <c r="P3386" t="s">
        <v>106</v>
      </c>
      <c r="Q3386">
        <v>5</v>
      </c>
      <c r="R3386" t="s">
        <v>73</v>
      </c>
      <c r="S3386" t="s">
        <v>144</v>
      </c>
    </row>
    <row r="3387" spans="1:19" x14ac:dyDescent="0.45">
      <c r="A3387" t="s">
        <v>5484</v>
      </c>
      <c r="B3387" t="s">
        <v>232</v>
      </c>
      <c r="C3387" t="s">
        <v>1415</v>
      </c>
      <c r="D3387" s="3">
        <v>46119.829861111109</v>
      </c>
      <c r="E3387" s="3">
        <v>46119.897916666669</v>
      </c>
      <c r="F3387" t="s">
        <v>315</v>
      </c>
      <c r="G3387" t="s">
        <v>80</v>
      </c>
      <c r="H3387">
        <v>27.42</v>
      </c>
      <c r="I3387">
        <v>98</v>
      </c>
      <c r="J3387">
        <v>10</v>
      </c>
      <c r="K3387">
        <v>20.48</v>
      </c>
      <c r="L3387">
        <v>581.57000000000005</v>
      </c>
      <c r="M3387" t="s">
        <v>2091</v>
      </c>
      <c r="N3387" t="s">
        <v>317</v>
      </c>
      <c r="O3387" t="s">
        <v>2092</v>
      </c>
      <c r="P3387" t="s">
        <v>106</v>
      </c>
      <c r="R3387" t="s">
        <v>73</v>
      </c>
      <c r="S3387" t="s">
        <v>144</v>
      </c>
    </row>
    <row r="3388" spans="1:19" x14ac:dyDescent="0.45">
      <c r="A3388" t="s">
        <v>5485</v>
      </c>
      <c r="B3388" t="s">
        <v>214</v>
      </c>
      <c r="C3388" t="s">
        <v>1584</v>
      </c>
      <c r="D3388" s="3">
        <v>45956.756944444453</v>
      </c>
      <c r="E3388" s="3">
        <v>45956.774305555547</v>
      </c>
      <c r="F3388" t="s">
        <v>332</v>
      </c>
      <c r="G3388" t="s">
        <v>80</v>
      </c>
      <c r="H3388">
        <v>4.67</v>
      </c>
      <c r="I3388">
        <v>25</v>
      </c>
      <c r="J3388">
        <v>0</v>
      </c>
      <c r="K3388">
        <v>22.77</v>
      </c>
      <c r="L3388">
        <v>106.4</v>
      </c>
      <c r="M3388" t="s">
        <v>2091</v>
      </c>
      <c r="N3388" t="s">
        <v>324</v>
      </c>
      <c r="O3388" t="s">
        <v>2096</v>
      </c>
      <c r="P3388" t="s">
        <v>106</v>
      </c>
      <c r="R3388" t="s">
        <v>73</v>
      </c>
      <c r="S3388" t="s">
        <v>144</v>
      </c>
    </row>
    <row r="3389" spans="1:19" x14ac:dyDescent="0.45">
      <c r="A3389" t="s">
        <v>5486</v>
      </c>
      <c r="B3389" t="s">
        <v>282</v>
      </c>
      <c r="C3389" t="s">
        <v>1559</v>
      </c>
      <c r="D3389" s="3">
        <v>46025.831250000003</v>
      </c>
      <c r="E3389" s="3">
        <v>46025.917361111111</v>
      </c>
      <c r="F3389" t="s">
        <v>315</v>
      </c>
      <c r="G3389" t="s">
        <v>97</v>
      </c>
      <c r="H3389">
        <v>39.25</v>
      </c>
      <c r="I3389">
        <v>124</v>
      </c>
      <c r="J3389">
        <v>11</v>
      </c>
      <c r="K3389">
        <v>16.86</v>
      </c>
      <c r="L3389">
        <v>672.68</v>
      </c>
      <c r="M3389" t="s">
        <v>2091</v>
      </c>
      <c r="N3389" t="s">
        <v>324</v>
      </c>
      <c r="O3389" t="s">
        <v>2092</v>
      </c>
      <c r="P3389" t="s">
        <v>106</v>
      </c>
      <c r="R3389" t="s">
        <v>73</v>
      </c>
      <c r="S3389" t="s">
        <v>75</v>
      </c>
    </row>
    <row r="3390" spans="1:19" x14ac:dyDescent="0.45">
      <c r="A3390" t="s">
        <v>5487</v>
      </c>
      <c r="B3390" t="s">
        <v>192</v>
      </c>
      <c r="C3390" t="s">
        <v>1357</v>
      </c>
      <c r="D3390" s="3">
        <v>45979.429861111108</v>
      </c>
      <c r="E3390" s="3">
        <v>45979.453472222223</v>
      </c>
      <c r="F3390" t="s">
        <v>315</v>
      </c>
      <c r="G3390" t="s">
        <v>69</v>
      </c>
      <c r="H3390">
        <v>11.16</v>
      </c>
      <c r="I3390">
        <v>34</v>
      </c>
      <c r="J3390">
        <v>0</v>
      </c>
      <c r="K3390">
        <v>32.53</v>
      </c>
      <c r="L3390">
        <v>363.07</v>
      </c>
      <c r="M3390" t="s">
        <v>2091</v>
      </c>
      <c r="N3390" t="s">
        <v>324</v>
      </c>
      <c r="O3390" t="s">
        <v>2102</v>
      </c>
      <c r="P3390" t="s">
        <v>73</v>
      </c>
      <c r="Q3390">
        <v>4</v>
      </c>
      <c r="R3390" t="s">
        <v>73</v>
      </c>
      <c r="S3390" t="s">
        <v>84</v>
      </c>
    </row>
    <row r="3391" spans="1:19" x14ac:dyDescent="0.45">
      <c r="A3391" t="s">
        <v>5488</v>
      </c>
      <c r="B3391" t="s">
        <v>186</v>
      </c>
      <c r="C3391" t="s">
        <v>1749</v>
      </c>
      <c r="D3391" s="3">
        <v>46068.506249999999</v>
      </c>
      <c r="E3391" s="3">
        <v>46068.546527777777</v>
      </c>
      <c r="F3391" t="s">
        <v>337</v>
      </c>
      <c r="G3391" t="s">
        <v>69</v>
      </c>
      <c r="H3391">
        <v>24.92</v>
      </c>
      <c r="I3391">
        <v>58</v>
      </c>
      <c r="J3391">
        <v>25</v>
      </c>
      <c r="K3391">
        <v>30.77</v>
      </c>
      <c r="L3391">
        <v>816.69</v>
      </c>
      <c r="M3391" t="s">
        <v>2091</v>
      </c>
      <c r="N3391" t="s">
        <v>2098</v>
      </c>
      <c r="O3391" t="s">
        <v>2096</v>
      </c>
      <c r="P3391" t="s">
        <v>73</v>
      </c>
      <c r="Q3391">
        <v>1</v>
      </c>
      <c r="R3391" t="s">
        <v>73</v>
      </c>
      <c r="S3391" t="s">
        <v>122</v>
      </c>
    </row>
    <row r="3392" spans="1:19" x14ac:dyDescent="0.45">
      <c r="A3392" t="s">
        <v>5489</v>
      </c>
      <c r="B3392" t="s">
        <v>170</v>
      </c>
      <c r="C3392" t="s">
        <v>584</v>
      </c>
      <c r="D3392" s="3">
        <v>46161.570138888892</v>
      </c>
      <c r="E3392" s="3">
        <v>46161.637499999997</v>
      </c>
      <c r="F3392" t="s">
        <v>315</v>
      </c>
      <c r="G3392" t="s">
        <v>69</v>
      </c>
      <c r="H3392">
        <v>30.91</v>
      </c>
      <c r="I3392">
        <v>97</v>
      </c>
      <c r="J3392">
        <v>0</v>
      </c>
      <c r="K3392">
        <v>28.4</v>
      </c>
      <c r="L3392">
        <v>877.62</v>
      </c>
      <c r="M3392" t="s">
        <v>2091</v>
      </c>
      <c r="N3392" t="s">
        <v>2098</v>
      </c>
      <c r="O3392" t="s">
        <v>2094</v>
      </c>
      <c r="P3392" t="s">
        <v>73</v>
      </c>
      <c r="Q3392">
        <v>3</v>
      </c>
      <c r="R3392" t="s">
        <v>73</v>
      </c>
      <c r="S3392" t="s">
        <v>122</v>
      </c>
    </row>
    <row r="3393" spans="1:19" x14ac:dyDescent="0.45">
      <c r="A3393" t="s">
        <v>5490</v>
      </c>
      <c r="B3393" t="s">
        <v>194</v>
      </c>
      <c r="C3393" t="s">
        <v>501</v>
      </c>
      <c r="D3393" s="3">
        <v>46163.067361111112</v>
      </c>
      <c r="E3393" s="3">
        <v>46163.075694444437</v>
      </c>
      <c r="F3393" t="s">
        <v>332</v>
      </c>
      <c r="G3393" t="s">
        <v>89</v>
      </c>
      <c r="H3393">
        <v>1.44</v>
      </c>
      <c r="I3393">
        <v>12</v>
      </c>
      <c r="J3393">
        <v>0</v>
      </c>
      <c r="K3393">
        <v>21.54</v>
      </c>
      <c r="L3393">
        <v>30.97</v>
      </c>
      <c r="M3393" t="s">
        <v>2091</v>
      </c>
      <c r="N3393" t="s">
        <v>317</v>
      </c>
      <c r="O3393" t="s">
        <v>2094</v>
      </c>
      <c r="P3393" t="s">
        <v>73</v>
      </c>
      <c r="Q3393">
        <v>4</v>
      </c>
      <c r="R3393" t="s">
        <v>73</v>
      </c>
      <c r="S3393" t="s">
        <v>122</v>
      </c>
    </row>
    <row r="3394" spans="1:19" x14ac:dyDescent="0.45">
      <c r="A3394" t="s">
        <v>5491</v>
      </c>
      <c r="B3394" t="s">
        <v>65</v>
      </c>
      <c r="C3394" t="s">
        <v>1522</v>
      </c>
      <c r="D3394" s="3">
        <v>45673.754861111112</v>
      </c>
      <c r="E3394" s="3">
        <v>45673.908333333333</v>
      </c>
      <c r="F3394" t="s">
        <v>337</v>
      </c>
      <c r="G3394" t="s">
        <v>69</v>
      </c>
      <c r="H3394">
        <v>63.03</v>
      </c>
      <c r="I3394">
        <v>221</v>
      </c>
      <c r="J3394">
        <v>0</v>
      </c>
      <c r="K3394">
        <v>27.63</v>
      </c>
      <c r="L3394">
        <v>1741.49</v>
      </c>
      <c r="M3394" t="s">
        <v>2091</v>
      </c>
      <c r="N3394" t="s">
        <v>324</v>
      </c>
      <c r="O3394" t="s">
        <v>2102</v>
      </c>
      <c r="P3394" t="s">
        <v>106</v>
      </c>
      <c r="R3394" t="s">
        <v>73</v>
      </c>
      <c r="S3394" t="s">
        <v>144</v>
      </c>
    </row>
    <row r="3395" spans="1:19" x14ac:dyDescent="0.45">
      <c r="A3395" t="s">
        <v>5492</v>
      </c>
      <c r="B3395" t="s">
        <v>232</v>
      </c>
      <c r="C3395" t="s">
        <v>1569</v>
      </c>
      <c r="D3395" s="3">
        <v>46180.925694444442</v>
      </c>
      <c r="E3395" s="3">
        <v>46180.936805555553</v>
      </c>
      <c r="F3395" t="s">
        <v>332</v>
      </c>
      <c r="G3395" t="s">
        <v>80</v>
      </c>
      <c r="H3395">
        <v>1.78</v>
      </c>
      <c r="I3395">
        <v>16</v>
      </c>
      <c r="J3395">
        <v>22</v>
      </c>
      <c r="K3395">
        <v>19.079999999999998</v>
      </c>
      <c r="L3395">
        <v>34.049999999999997</v>
      </c>
      <c r="M3395" t="s">
        <v>2114</v>
      </c>
      <c r="N3395" t="s">
        <v>317</v>
      </c>
      <c r="O3395" t="s">
        <v>2096</v>
      </c>
      <c r="P3395" t="s">
        <v>73</v>
      </c>
      <c r="Q3395">
        <v>3</v>
      </c>
      <c r="R3395" t="s">
        <v>73</v>
      </c>
      <c r="S3395" t="s">
        <v>75</v>
      </c>
    </row>
    <row r="3396" spans="1:19" x14ac:dyDescent="0.45">
      <c r="A3396" t="s">
        <v>5493</v>
      </c>
      <c r="B3396" t="s">
        <v>178</v>
      </c>
      <c r="C3396" t="s">
        <v>1169</v>
      </c>
      <c r="D3396" s="3">
        <v>45957.825694444437</v>
      </c>
      <c r="E3396" s="3">
        <v>45957.885416666657</v>
      </c>
      <c r="F3396" t="s">
        <v>315</v>
      </c>
      <c r="G3396" t="s">
        <v>89</v>
      </c>
      <c r="H3396">
        <v>37.47</v>
      </c>
      <c r="I3396">
        <v>86</v>
      </c>
      <c r="J3396">
        <v>12</v>
      </c>
      <c r="K3396">
        <v>21.33</v>
      </c>
      <c r="L3396">
        <v>799.42</v>
      </c>
      <c r="M3396" t="s">
        <v>2091</v>
      </c>
      <c r="N3396" t="s">
        <v>354</v>
      </c>
      <c r="O3396" t="s">
        <v>2094</v>
      </c>
      <c r="P3396" t="s">
        <v>106</v>
      </c>
      <c r="Q3396">
        <v>2</v>
      </c>
      <c r="R3396" t="s">
        <v>106</v>
      </c>
      <c r="S3396" t="s">
        <v>84</v>
      </c>
    </row>
    <row r="3397" spans="1:19" x14ac:dyDescent="0.45">
      <c r="A3397" t="s">
        <v>5494</v>
      </c>
      <c r="B3397" t="s">
        <v>238</v>
      </c>
      <c r="C3397" t="s">
        <v>1420</v>
      </c>
      <c r="D3397" s="3">
        <v>45771.539583333331</v>
      </c>
      <c r="E3397" s="3">
        <v>45771.573611111111</v>
      </c>
      <c r="F3397" t="s">
        <v>357</v>
      </c>
      <c r="G3397" t="s">
        <v>89</v>
      </c>
      <c r="H3397">
        <v>7.25</v>
      </c>
      <c r="I3397">
        <v>49</v>
      </c>
      <c r="J3397">
        <v>2</v>
      </c>
      <c r="K3397">
        <v>23.57</v>
      </c>
      <c r="L3397">
        <v>174.99</v>
      </c>
      <c r="M3397" t="s">
        <v>2091</v>
      </c>
      <c r="N3397" t="s">
        <v>317</v>
      </c>
      <c r="O3397" t="s">
        <v>2094</v>
      </c>
      <c r="P3397" t="s">
        <v>73</v>
      </c>
      <c r="Q3397">
        <v>4</v>
      </c>
      <c r="R3397" t="s">
        <v>73</v>
      </c>
      <c r="S3397" t="s">
        <v>144</v>
      </c>
    </row>
    <row r="3398" spans="1:19" x14ac:dyDescent="0.45">
      <c r="A3398" t="s">
        <v>5495</v>
      </c>
      <c r="B3398" t="s">
        <v>280</v>
      </c>
      <c r="C3398" t="s">
        <v>1357</v>
      </c>
      <c r="D3398" s="3">
        <v>45859.777083333327</v>
      </c>
      <c r="E3398" s="3">
        <v>45859.888194444437</v>
      </c>
      <c r="F3398" t="s">
        <v>337</v>
      </c>
      <c r="G3398" t="s">
        <v>97</v>
      </c>
      <c r="H3398">
        <v>47.43</v>
      </c>
      <c r="I3398">
        <v>160</v>
      </c>
      <c r="J3398">
        <v>11</v>
      </c>
      <c r="K3398">
        <v>16.05</v>
      </c>
      <c r="M3398" t="s">
        <v>2091</v>
      </c>
      <c r="N3398" t="s">
        <v>2098</v>
      </c>
      <c r="O3398" t="s">
        <v>2102</v>
      </c>
      <c r="P3398" t="s">
        <v>106</v>
      </c>
      <c r="R3398" t="s">
        <v>73</v>
      </c>
      <c r="S3398" t="s">
        <v>144</v>
      </c>
    </row>
    <row r="3399" spans="1:19" x14ac:dyDescent="0.45">
      <c r="A3399" t="s">
        <v>5496</v>
      </c>
      <c r="B3399" t="s">
        <v>107</v>
      </c>
      <c r="C3399" t="s">
        <v>868</v>
      </c>
      <c r="D3399" s="3">
        <v>45779.111111111109</v>
      </c>
      <c r="E3399" s="3">
        <v>45779.132638888892</v>
      </c>
      <c r="F3399" t="s">
        <v>357</v>
      </c>
      <c r="G3399" t="s">
        <v>97</v>
      </c>
      <c r="H3399">
        <v>3.83</v>
      </c>
      <c r="I3399">
        <v>31</v>
      </c>
      <c r="J3399">
        <v>0</v>
      </c>
      <c r="K3399">
        <v>17.059999999999999</v>
      </c>
      <c r="L3399">
        <v>65.28</v>
      </c>
      <c r="M3399" t="s">
        <v>2091</v>
      </c>
      <c r="N3399" t="s">
        <v>354</v>
      </c>
      <c r="O3399" t="s">
        <v>2092</v>
      </c>
      <c r="P3399" t="s">
        <v>73</v>
      </c>
      <c r="Q3399">
        <v>1</v>
      </c>
      <c r="R3399" t="s">
        <v>106</v>
      </c>
      <c r="S3399" t="s">
        <v>144</v>
      </c>
    </row>
    <row r="3400" spans="1:19" x14ac:dyDescent="0.45">
      <c r="A3400" t="s">
        <v>5497</v>
      </c>
      <c r="B3400" t="s">
        <v>115</v>
      </c>
      <c r="C3400" t="s">
        <v>1803</v>
      </c>
      <c r="D3400" s="3">
        <v>45771.82708333333</v>
      </c>
      <c r="E3400" s="3">
        <v>45771.917361111111</v>
      </c>
      <c r="F3400" t="s">
        <v>315</v>
      </c>
      <c r="G3400" t="s">
        <v>89</v>
      </c>
      <c r="H3400">
        <v>35.76</v>
      </c>
      <c r="I3400">
        <v>130</v>
      </c>
      <c r="J3400">
        <v>7</v>
      </c>
      <c r="K3400">
        <v>22.17</v>
      </c>
      <c r="L3400">
        <v>806.82</v>
      </c>
      <c r="M3400" t="s">
        <v>2091</v>
      </c>
      <c r="N3400" t="s">
        <v>346</v>
      </c>
      <c r="O3400" t="s">
        <v>2096</v>
      </c>
      <c r="P3400" t="s">
        <v>106</v>
      </c>
      <c r="Q3400">
        <v>4</v>
      </c>
      <c r="R3400" t="s">
        <v>73</v>
      </c>
      <c r="S3400" t="s">
        <v>122</v>
      </c>
    </row>
    <row r="3401" spans="1:19" x14ac:dyDescent="0.45">
      <c r="A3401" t="s">
        <v>5498</v>
      </c>
      <c r="B3401" t="s">
        <v>238</v>
      </c>
      <c r="C3401" t="s">
        <v>577</v>
      </c>
      <c r="D3401" s="3">
        <v>45751.095833333333</v>
      </c>
      <c r="E3401" s="3">
        <v>45751.157638888893</v>
      </c>
      <c r="F3401" t="s">
        <v>315</v>
      </c>
      <c r="G3401" t="s">
        <v>89</v>
      </c>
      <c r="H3401">
        <v>33.58</v>
      </c>
      <c r="I3401">
        <v>89</v>
      </c>
      <c r="J3401">
        <v>2</v>
      </c>
      <c r="K3401">
        <v>20.82</v>
      </c>
      <c r="L3401">
        <v>703.08</v>
      </c>
      <c r="M3401" t="s">
        <v>2091</v>
      </c>
      <c r="N3401" t="s">
        <v>395</v>
      </c>
      <c r="O3401" t="s">
        <v>2092</v>
      </c>
      <c r="P3401" t="s">
        <v>73</v>
      </c>
      <c r="R3401" t="s">
        <v>73</v>
      </c>
      <c r="S3401" t="s">
        <v>144</v>
      </c>
    </row>
    <row r="3402" spans="1:19" x14ac:dyDescent="0.45">
      <c r="A3402" t="s">
        <v>5499</v>
      </c>
      <c r="B3402" t="s">
        <v>250</v>
      </c>
      <c r="C3402" t="s">
        <v>840</v>
      </c>
      <c r="D3402" s="3">
        <v>45955.85</v>
      </c>
      <c r="E3402" s="3">
        <v>45955.865277777782</v>
      </c>
      <c r="F3402" t="s">
        <v>332</v>
      </c>
      <c r="G3402" t="s">
        <v>80</v>
      </c>
      <c r="H3402">
        <v>4.72</v>
      </c>
      <c r="I3402">
        <v>22</v>
      </c>
      <c r="J3402">
        <v>0</v>
      </c>
      <c r="K3402">
        <v>19.95</v>
      </c>
      <c r="L3402">
        <v>94.08</v>
      </c>
      <c r="M3402" t="s">
        <v>2091</v>
      </c>
      <c r="N3402" t="s">
        <v>317</v>
      </c>
      <c r="O3402" t="s">
        <v>2102</v>
      </c>
      <c r="P3402" t="s">
        <v>106</v>
      </c>
      <c r="Q3402">
        <v>4</v>
      </c>
      <c r="R3402" t="s">
        <v>73</v>
      </c>
      <c r="S3402" t="s">
        <v>122</v>
      </c>
    </row>
    <row r="3403" spans="1:19" x14ac:dyDescent="0.45">
      <c r="A3403" t="s">
        <v>5500</v>
      </c>
      <c r="B3403" t="s">
        <v>160</v>
      </c>
      <c r="C3403" t="s">
        <v>1712</v>
      </c>
      <c r="D3403" s="3">
        <v>45773.481944444437</v>
      </c>
      <c r="E3403" s="3">
        <v>45773.539583333331</v>
      </c>
      <c r="F3403" t="s">
        <v>315</v>
      </c>
      <c r="G3403" t="s">
        <v>89</v>
      </c>
      <c r="H3403">
        <v>24.34</v>
      </c>
      <c r="I3403">
        <v>83</v>
      </c>
      <c r="J3403">
        <v>0</v>
      </c>
      <c r="K3403">
        <v>22.34</v>
      </c>
      <c r="L3403">
        <v>543.85</v>
      </c>
      <c r="M3403" t="s">
        <v>353</v>
      </c>
      <c r="N3403" t="s">
        <v>2098</v>
      </c>
      <c r="O3403" t="s">
        <v>2102</v>
      </c>
      <c r="P3403" t="s">
        <v>73</v>
      </c>
      <c r="Q3403">
        <v>5</v>
      </c>
      <c r="R3403" t="s">
        <v>73</v>
      </c>
      <c r="S3403" t="s">
        <v>75</v>
      </c>
    </row>
    <row r="3404" spans="1:19" x14ac:dyDescent="0.45">
      <c r="A3404" t="s">
        <v>5501</v>
      </c>
      <c r="B3404" t="s">
        <v>268</v>
      </c>
      <c r="C3404" t="s">
        <v>1822</v>
      </c>
      <c r="D3404" s="3">
        <v>46030.31527777778</v>
      </c>
      <c r="E3404" s="3">
        <v>46030.4375</v>
      </c>
      <c r="F3404" t="s">
        <v>315</v>
      </c>
      <c r="G3404" t="s">
        <v>97</v>
      </c>
      <c r="H3404">
        <v>58.73</v>
      </c>
      <c r="I3404">
        <v>176</v>
      </c>
      <c r="J3404">
        <v>0</v>
      </c>
      <c r="K3404">
        <v>16.55</v>
      </c>
      <c r="L3404">
        <v>971.82</v>
      </c>
      <c r="M3404" t="s">
        <v>2091</v>
      </c>
      <c r="N3404" t="s">
        <v>317</v>
      </c>
      <c r="O3404" t="s">
        <v>2092</v>
      </c>
      <c r="P3404" t="s">
        <v>73</v>
      </c>
      <c r="Q3404">
        <v>1</v>
      </c>
      <c r="R3404" t="s">
        <v>73</v>
      </c>
      <c r="S3404" t="s">
        <v>122</v>
      </c>
    </row>
    <row r="3405" spans="1:19" x14ac:dyDescent="0.45">
      <c r="A3405" t="s">
        <v>5502</v>
      </c>
      <c r="B3405" t="s">
        <v>113</v>
      </c>
      <c r="C3405" t="s">
        <v>1694</v>
      </c>
      <c r="D3405" s="3">
        <v>46155.840277777781</v>
      </c>
      <c r="E3405" s="3">
        <v>46155.927777777782</v>
      </c>
      <c r="F3405" t="s">
        <v>315</v>
      </c>
      <c r="G3405" t="s">
        <v>69</v>
      </c>
      <c r="H3405">
        <v>49.83</v>
      </c>
      <c r="I3405">
        <v>126</v>
      </c>
      <c r="J3405">
        <v>6</v>
      </c>
      <c r="K3405">
        <v>31.3</v>
      </c>
      <c r="L3405">
        <v>1571.81</v>
      </c>
      <c r="M3405" t="s">
        <v>2091</v>
      </c>
      <c r="N3405" t="s">
        <v>354</v>
      </c>
      <c r="O3405" t="s">
        <v>2094</v>
      </c>
      <c r="P3405" t="s">
        <v>106</v>
      </c>
      <c r="Q3405">
        <v>2</v>
      </c>
      <c r="R3405" t="s">
        <v>106</v>
      </c>
      <c r="S3405" t="s">
        <v>92</v>
      </c>
    </row>
    <row r="3406" spans="1:19" x14ac:dyDescent="0.45">
      <c r="A3406" t="s">
        <v>5503</v>
      </c>
      <c r="B3406" t="s">
        <v>123</v>
      </c>
      <c r="C3406" t="s">
        <v>1815</v>
      </c>
      <c r="D3406" s="3">
        <v>45788.45208333333</v>
      </c>
      <c r="E3406" s="3">
        <v>45788.47152777778</v>
      </c>
      <c r="F3406" t="s">
        <v>332</v>
      </c>
      <c r="G3406" t="s">
        <v>89</v>
      </c>
      <c r="H3406">
        <v>3.18</v>
      </c>
      <c r="I3406">
        <v>28</v>
      </c>
      <c r="J3406">
        <v>4</v>
      </c>
      <c r="K3406">
        <v>22.37</v>
      </c>
      <c r="L3406">
        <v>79.06</v>
      </c>
      <c r="M3406" t="s">
        <v>2091</v>
      </c>
      <c r="N3406" t="s">
        <v>395</v>
      </c>
      <c r="O3406" t="s">
        <v>2096</v>
      </c>
      <c r="P3406" t="s">
        <v>73</v>
      </c>
      <c r="Q3406">
        <v>2</v>
      </c>
      <c r="R3406" t="s">
        <v>106</v>
      </c>
      <c r="S3406" t="s">
        <v>84</v>
      </c>
    </row>
    <row r="3407" spans="1:19" x14ac:dyDescent="0.45">
      <c r="A3407" t="s">
        <v>5504</v>
      </c>
      <c r="B3407" t="s">
        <v>220</v>
      </c>
      <c r="C3407" t="s">
        <v>1711</v>
      </c>
      <c r="D3407" s="3">
        <v>45720.410416666673</v>
      </c>
      <c r="E3407" s="3">
        <v>45720.466666666667</v>
      </c>
      <c r="F3407" t="s">
        <v>315</v>
      </c>
      <c r="G3407" t="s">
        <v>69</v>
      </c>
      <c r="H3407">
        <v>23.04</v>
      </c>
      <c r="I3407">
        <v>81</v>
      </c>
      <c r="J3407">
        <v>3</v>
      </c>
      <c r="K3407">
        <v>29.24</v>
      </c>
      <c r="L3407">
        <v>673.54</v>
      </c>
      <c r="M3407" t="s">
        <v>2091</v>
      </c>
      <c r="N3407" t="s">
        <v>2098</v>
      </c>
      <c r="O3407" t="s">
        <v>2105</v>
      </c>
      <c r="P3407" t="s">
        <v>106</v>
      </c>
      <c r="Q3407">
        <v>2</v>
      </c>
      <c r="R3407" t="s">
        <v>106</v>
      </c>
      <c r="S3407" t="s">
        <v>84</v>
      </c>
    </row>
    <row r="3408" spans="1:19" x14ac:dyDescent="0.45">
      <c r="A3408" t="s">
        <v>5505</v>
      </c>
      <c r="B3408" t="s">
        <v>280</v>
      </c>
      <c r="C3408" t="s">
        <v>723</v>
      </c>
      <c r="D3408" s="3">
        <v>45940.545138888891</v>
      </c>
      <c r="E3408" s="3">
        <v>45940.630555555559</v>
      </c>
      <c r="F3408" t="s">
        <v>337</v>
      </c>
      <c r="G3408" t="s">
        <v>97</v>
      </c>
      <c r="H3408">
        <v>34.89</v>
      </c>
      <c r="I3408">
        <v>123</v>
      </c>
      <c r="J3408">
        <v>0</v>
      </c>
      <c r="K3408">
        <v>14.77</v>
      </c>
      <c r="L3408">
        <v>515.51</v>
      </c>
      <c r="M3408" t="s">
        <v>2114</v>
      </c>
      <c r="N3408" t="s">
        <v>346</v>
      </c>
      <c r="O3408" t="s">
        <v>2105</v>
      </c>
      <c r="P3408" t="s">
        <v>73</v>
      </c>
      <c r="Q3408">
        <v>2</v>
      </c>
      <c r="R3408" t="s">
        <v>73</v>
      </c>
      <c r="S3408" t="s">
        <v>144</v>
      </c>
    </row>
    <row r="3409" spans="1:19" x14ac:dyDescent="0.45">
      <c r="A3409" t="s">
        <v>5506</v>
      </c>
      <c r="B3409" t="s">
        <v>65</v>
      </c>
      <c r="C3409" t="s">
        <v>1821</v>
      </c>
      <c r="D3409" s="3">
        <v>45743.763888888891</v>
      </c>
      <c r="E3409" s="3">
        <v>45743.804166666669</v>
      </c>
      <c r="F3409" t="s">
        <v>315</v>
      </c>
      <c r="G3409" t="s">
        <v>69</v>
      </c>
      <c r="H3409">
        <v>27.08</v>
      </c>
      <c r="I3409">
        <v>58</v>
      </c>
      <c r="J3409">
        <v>12</v>
      </c>
      <c r="K3409">
        <v>31.49</v>
      </c>
      <c r="L3409">
        <v>852.65</v>
      </c>
      <c r="M3409" t="s">
        <v>2091</v>
      </c>
      <c r="N3409" t="s">
        <v>2098</v>
      </c>
      <c r="O3409" t="s">
        <v>2092</v>
      </c>
      <c r="P3409" t="s">
        <v>106</v>
      </c>
      <c r="Q3409">
        <v>4</v>
      </c>
      <c r="R3409" t="s">
        <v>73</v>
      </c>
      <c r="S3409" t="s">
        <v>92</v>
      </c>
    </row>
    <row r="3410" spans="1:19" x14ac:dyDescent="0.45">
      <c r="A3410" t="s">
        <v>5507</v>
      </c>
      <c r="B3410" t="s">
        <v>65</v>
      </c>
      <c r="C3410" t="s">
        <v>1094</v>
      </c>
      <c r="D3410" s="3">
        <v>46114.311111111107</v>
      </c>
      <c r="E3410" s="3">
        <v>46114.324305555558</v>
      </c>
      <c r="F3410" t="s">
        <v>332</v>
      </c>
      <c r="G3410" t="s">
        <v>69</v>
      </c>
      <c r="H3410">
        <v>2.2999999999999998</v>
      </c>
      <c r="I3410">
        <v>19</v>
      </c>
      <c r="J3410">
        <v>25</v>
      </c>
      <c r="K3410">
        <v>29.78</v>
      </c>
      <c r="L3410">
        <v>93.55</v>
      </c>
      <c r="M3410" t="s">
        <v>2091</v>
      </c>
      <c r="N3410" t="s">
        <v>346</v>
      </c>
      <c r="O3410" t="s">
        <v>2102</v>
      </c>
      <c r="P3410" t="s">
        <v>73</v>
      </c>
      <c r="Q3410">
        <v>5</v>
      </c>
      <c r="R3410" t="s">
        <v>73</v>
      </c>
      <c r="S3410" t="s">
        <v>122</v>
      </c>
    </row>
    <row r="3411" spans="1:19" x14ac:dyDescent="0.45">
      <c r="A3411" t="s">
        <v>5508</v>
      </c>
      <c r="B3411" t="s">
        <v>101</v>
      </c>
      <c r="C3411" t="s">
        <v>950</v>
      </c>
      <c r="D3411" s="3">
        <v>45921.71875</v>
      </c>
      <c r="E3411" s="3">
        <v>45921.782638888893</v>
      </c>
      <c r="F3411" t="s">
        <v>315</v>
      </c>
      <c r="G3411" t="s">
        <v>80</v>
      </c>
      <c r="H3411">
        <v>45.44</v>
      </c>
      <c r="I3411">
        <v>92</v>
      </c>
      <c r="J3411">
        <v>18</v>
      </c>
      <c r="K3411">
        <v>20.72</v>
      </c>
      <c r="L3411">
        <v>959.36</v>
      </c>
      <c r="M3411" t="s">
        <v>2091</v>
      </c>
      <c r="N3411" t="s">
        <v>2098</v>
      </c>
      <c r="O3411" t="s">
        <v>2092</v>
      </c>
      <c r="P3411" t="s">
        <v>73</v>
      </c>
      <c r="Q3411">
        <v>5</v>
      </c>
      <c r="R3411" t="s">
        <v>73</v>
      </c>
      <c r="S3411" t="s">
        <v>92</v>
      </c>
    </row>
    <row r="3412" spans="1:19" x14ac:dyDescent="0.45">
      <c r="A3412" t="s">
        <v>5509</v>
      </c>
      <c r="B3412" t="s">
        <v>248</v>
      </c>
      <c r="C3412" t="s">
        <v>1422</v>
      </c>
      <c r="D3412" s="3">
        <v>46170.769444444442</v>
      </c>
      <c r="E3412" s="3">
        <v>46170.87222222222</v>
      </c>
      <c r="F3412" t="s">
        <v>337</v>
      </c>
      <c r="G3412" t="s">
        <v>80</v>
      </c>
      <c r="H3412">
        <v>42.32</v>
      </c>
      <c r="I3412">
        <v>148</v>
      </c>
      <c r="J3412">
        <v>13</v>
      </c>
      <c r="K3412">
        <v>19.61</v>
      </c>
      <c r="L3412">
        <v>830.03</v>
      </c>
      <c r="M3412" t="s">
        <v>2091</v>
      </c>
      <c r="N3412" t="s">
        <v>324</v>
      </c>
      <c r="O3412" t="s">
        <v>2105</v>
      </c>
      <c r="P3412" t="s">
        <v>106</v>
      </c>
      <c r="Q3412">
        <v>4</v>
      </c>
      <c r="R3412" t="s">
        <v>73</v>
      </c>
      <c r="S3412" t="s">
        <v>84</v>
      </c>
    </row>
    <row r="3413" spans="1:19" x14ac:dyDescent="0.45">
      <c r="A3413" t="s">
        <v>5510</v>
      </c>
      <c r="B3413" t="s">
        <v>76</v>
      </c>
      <c r="C3413" t="s">
        <v>1621</v>
      </c>
      <c r="D3413" s="3">
        <v>45764.800694444442</v>
      </c>
      <c r="E3413" s="3">
        <v>45764.870833333327</v>
      </c>
      <c r="F3413" t="s">
        <v>315</v>
      </c>
      <c r="G3413" t="s">
        <v>80</v>
      </c>
      <c r="H3413">
        <v>43.75</v>
      </c>
      <c r="I3413">
        <v>101</v>
      </c>
      <c r="J3413">
        <v>13</v>
      </c>
      <c r="K3413">
        <v>18.61</v>
      </c>
      <c r="L3413">
        <v>813.98</v>
      </c>
      <c r="M3413" t="s">
        <v>2091</v>
      </c>
      <c r="N3413" t="s">
        <v>354</v>
      </c>
      <c r="O3413" t="s">
        <v>2092</v>
      </c>
      <c r="P3413" t="s">
        <v>106</v>
      </c>
      <c r="R3413" t="s">
        <v>73</v>
      </c>
      <c r="S3413" t="s">
        <v>144</v>
      </c>
    </row>
    <row r="3414" spans="1:19" x14ac:dyDescent="0.45">
      <c r="A3414" t="s">
        <v>5511</v>
      </c>
      <c r="B3414" t="s">
        <v>220</v>
      </c>
      <c r="C3414" t="s">
        <v>1513</v>
      </c>
      <c r="D3414" s="3">
        <v>45936.48333333333</v>
      </c>
      <c r="E3414" s="3">
        <v>45936.586111111108</v>
      </c>
      <c r="F3414" t="s">
        <v>368</v>
      </c>
      <c r="G3414" t="s">
        <v>69</v>
      </c>
      <c r="H3414">
        <v>60.68</v>
      </c>
      <c r="I3414">
        <v>148</v>
      </c>
      <c r="J3414">
        <v>21</v>
      </c>
      <c r="K3414">
        <v>32.03</v>
      </c>
      <c r="L3414">
        <v>1943.38</v>
      </c>
      <c r="M3414" t="s">
        <v>2091</v>
      </c>
      <c r="N3414" t="s">
        <v>354</v>
      </c>
      <c r="O3414" t="s">
        <v>2105</v>
      </c>
      <c r="P3414" t="s">
        <v>73</v>
      </c>
      <c r="Q3414">
        <v>2</v>
      </c>
      <c r="R3414" t="s">
        <v>106</v>
      </c>
      <c r="S3414" t="s">
        <v>122</v>
      </c>
    </row>
    <row r="3415" spans="1:19" x14ac:dyDescent="0.45">
      <c r="A3415" t="s">
        <v>5512</v>
      </c>
      <c r="B3415" t="s">
        <v>137</v>
      </c>
      <c r="C3415" t="s">
        <v>1732</v>
      </c>
      <c r="D3415" s="3">
        <v>46104.394444444442</v>
      </c>
      <c r="E3415" s="3">
        <v>46104.494444444441</v>
      </c>
      <c r="F3415" t="s">
        <v>337</v>
      </c>
      <c r="G3415" t="s">
        <v>97</v>
      </c>
      <c r="H3415">
        <v>38.380000000000003</v>
      </c>
      <c r="I3415">
        <v>144</v>
      </c>
      <c r="J3415">
        <v>9</v>
      </c>
      <c r="K3415">
        <v>14.47</v>
      </c>
      <c r="L3415">
        <v>564.25</v>
      </c>
      <c r="M3415" t="s">
        <v>2091</v>
      </c>
      <c r="N3415" t="s">
        <v>2098</v>
      </c>
      <c r="O3415" t="s">
        <v>2092</v>
      </c>
      <c r="P3415" t="s">
        <v>106</v>
      </c>
      <c r="Q3415">
        <v>2</v>
      </c>
      <c r="R3415" t="s">
        <v>106</v>
      </c>
      <c r="S3415" t="s">
        <v>75</v>
      </c>
    </row>
    <row r="3416" spans="1:19" x14ac:dyDescent="0.45">
      <c r="A3416" t="s">
        <v>5513</v>
      </c>
      <c r="B3416" t="s">
        <v>276</v>
      </c>
      <c r="C3416" t="s">
        <v>1373</v>
      </c>
      <c r="D3416" s="3">
        <v>45839.376388888893</v>
      </c>
      <c r="E3416" s="3">
        <v>45839.474305555559</v>
      </c>
      <c r="F3416" t="s">
        <v>337</v>
      </c>
      <c r="G3416" t="s">
        <v>89</v>
      </c>
      <c r="H3416">
        <v>37.79</v>
      </c>
      <c r="I3416">
        <v>141</v>
      </c>
      <c r="J3416">
        <v>0</v>
      </c>
      <c r="K3416">
        <v>21</v>
      </c>
      <c r="L3416">
        <v>793.37</v>
      </c>
      <c r="M3416" t="s">
        <v>353</v>
      </c>
      <c r="N3416" t="s">
        <v>324</v>
      </c>
      <c r="O3416" t="s">
        <v>2102</v>
      </c>
      <c r="P3416" t="s">
        <v>106</v>
      </c>
      <c r="Q3416">
        <v>5</v>
      </c>
      <c r="R3416" t="s">
        <v>73</v>
      </c>
      <c r="S3416" t="s">
        <v>122</v>
      </c>
    </row>
    <row r="3417" spans="1:19" x14ac:dyDescent="0.45">
      <c r="A3417" t="s">
        <v>5514</v>
      </c>
      <c r="B3417" t="s">
        <v>119</v>
      </c>
      <c r="C3417" t="s">
        <v>1490</v>
      </c>
      <c r="D3417" s="3">
        <v>45745.388888888891</v>
      </c>
      <c r="E3417" s="3">
        <v>45745.397916666669</v>
      </c>
      <c r="F3417" t="s">
        <v>332</v>
      </c>
      <c r="G3417" t="s">
        <v>89</v>
      </c>
      <c r="H3417">
        <v>1.85</v>
      </c>
      <c r="I3417">
        <v>13</v>
      </c>
      <c r="J3417">
        <v>9</v>
      </c>
      <c r="K3417">
        <v>25.68</v>
      </c>
      <c r="L3417">
        <v>56.51</v>
      </c>
      <c r="M3417" t="s">
        <v>2091</v>
      </c>
      <c r="N3417" t="s">
        <v>2098</v>
      </c>
      <c r="O3417" t="s">
        <v>2092</v>
      </c>
      <c r="P3417" t="s">
        <v>106</v>
      </c>
      <c r="R3417" t="s">
        <v>73</v>
      </c>
      <c r="S3417" t="s">
        <v>144</v>
      </c>
    </row>
    <row r="3418" spans="1:19" x14ac:dyDescent="0.45">
      <c r="A3418" t="s">
        <v>5515</v>
      </c>
      <c r="B3418" t="s">
        <v>172</v>
      </c>
      <c r="C3418" t="s">
        <v>1494</v>
      </c>
      <c r="D3418" s="3">
        <v>45904.036805555559</v>
      </c>
      <c r="E3418" s="3">
        <v>45904.057638888888</v>
      </c>
      <c r="F3418" t="s">
        <v>332</v>
      </c>
      <c r="G3418" t="s">
        <v>97</v>
      </c>
      <c r="H3418">
        <v>1.82</v>
      </c>
      <c r="I3418">
        <v>30</v>
      </c>
      <c r="J3418">
        <v>0</v>
      </c>
      <c r="K3418">
        <v>15.35</v>
      </c>
      <c r="L3418">
        <v>27.96</v>
      </c>
      <c r="M3418" t="s">
        <v>353</v>
      </c>
      <c r="N3418" t="s">
        <v>354</v>
      </c>
      <c r="O3418" t="s">
        <v>2096</v>
      </c>
      <c r="P3418" t="s">
        <v>73</v>
      </c>
      <c r="Q3418">
        <v>5</v>
      </c>
      <c r="R3418" t="s">
        <v>106</v>
      </c>
      <c r="S3418" t="s">
        <v>92</v>
      </c>
    </row>
    <row r="3419" spans="1:19" x14ac:dyDescent="0.45">
      <c r="A3419" t="s">
        <v>5516</v>
      </c>
      <c r="B3419" t="s">
        <v>110</v>
      </c>
      <c r="C3419" t="s">
        <v>1610</v>
      </c>
      <c r="D3419" s="3">
        <v>46063.426388888889</v>
      </c>
      <c r="E3419" s="3">
        <v>46063.511111111111</v>
      </c>
      <c r="F3419" t="s">
        <v>315</v>
      </c>
      <c r="G3419" t="s">
        <v>89</v>
      </c>
      <c r="H3419">
        <v>27.21</v>
      </c>
      <c r="I3419">
        <v>122</v>
      </c>
      <c r="J3419">
        <v>9</v>
      </c>
      <c r="K3419">
        <v>24.86</v>
      </c>
      <c r="L3419">
        <v>685.46</v>
      </c>
      <c r="M3419" t="s">
        <v>2091</v>
      </c>
      <c r="N3419" t="s">
        <v>395</v>
      </c>
      <c r="O3419" t="s">
        <v>2105</v>
      </c>
      <c r="P3419" t="s">
        <v>73</v>
      </c>
      <c r="R3419" t="s">
        <v>73</v>
      </c>
      <c r="S3419" t="s">
        <v>84</v>
      </c>
    </row>
    <row r="3420" spans="1:19" x14ac:dyDescent="0.45">
      <c r="A3420" t="s">
        <v>5517</v>
      </c>
      <c r="B3420" t="s">
        <v>126</v>
      </c>
      <c r="C3420" t="s">
        <v>727</v>
      </c>
      <c r="D3420" s="3">
        <v>45722.836805555547</v>
      </c>
      <c r="E3420" s="3">
        <v>45722.856249999997</v>
      </c>
      <c r="F3420" t="s">
        <v>332</v>
      </c>
      <c r="G3420" t="s">
        <v>97</v>
      </c>
      <c r="H3420">
        <v>1.42</v>
      </c>
      <c r="I3420">
        <v>28</v>
      </c>
      <c r="J3420">
        <v>0</v>
      </c>
      <c r="K3420">
        <v>15.26</v>
      </c>
      <c r="L3420">
        <v>21.73</v>
      </c>
      <c r="M3420" t="s">
        <v>2091</v>
      </c>
      <c r="N3420" t="s">
        <v>317</v>
      </c>
      <c r="O3420" t="s">
        <v>2096</v>
      </c>
      <c r="P3420" t="s">
        <v>106</v>
      </c>
      <c r="Q3420">
        <v>5</v>
      </c>
      <c r="R3420" t="s">
        <v>73</v>
      </c>
      <c r="S3420" t="s">
        <v>92</v>
      </c>
    </row>
    <row r="3421" spans="1:19" x14ac:dyDescent="0.45">
      <c r="A3421" t="s">
        <v>5518</v>
      </c>
      <c r="B3421" t="s">
        <v>280</v>
      </c>
      <c r="C3421" t="s">
        <v>1194</v>
      </c>
      <c r="D3421" s="3">
        <v>46078.852083333331</v>
      </c>
      <c r="E3421" s="3">
        <v>46078.913888888892</v>
      </c>
      <c r="F3421" t="s">
        <v>315</v>
      </c>
      <c r="G3421" t="s">
        <v>97</v>
      </c>
      <c r="H3421">
        <v>26.54</v>
      </c>
      <c r="I3421">
        <v>89</v>
      </c>
      <c r="J3421">
        <v>27</v>
      </c>
      <c r="K3421">
        <v>16.91</v>
      </c>
      <c r="L3421">
        <v>475.8</v>
      </c>
      <c r="M3421" t="s">
        <v>2114</v>
      </c>
      <c r="N3421" t="s">
        <v>324</v>
      </c>
      <c r="O3421" t="s">
        <v>2092</v>
      </c>
      <c r="P3421" t="s">
        <v>106</v>
      </c>
      <c r="Q3421">
        <v>3</v>
      </c>
      <c r="R3421" t="s">
        <v>73</v>
      </c>
      <c r="S3421" t="s">
        <v>122</v>
      </c>
    </row>
    <row r="3422" spans="1:19" x14ac:dyDescent="0.45">
      <c r="A3422" t="s">
        <v>5519</v>
      </c>
      <c r="B3422" t="s">
        <v>288</v>
      </c>
      <c r="C3422" t="s">
        <v>718</v>
      </c>
      <c r="D3422" s="3">
        <v>45970.652777777781</v>
      </c>
      <c r="E3422" s="3">
        <v>45970.669444444437</v>
      </c>
      <c r="F3422" t="s">
        <v>357</v>
      </c>
      <c r="G3422" t="s">
        <v>97</v>
      </c>
      <c r="H3422">
        <v>5.31</v>
      </c>
      <c r="I3422">
        <v>24</v>
      </c>
      <c r="J3422">
        <v>4</v>
      </c>
      <c r="K3422">
        <v>16.89</v>
      </c>
      <c r="L3422">
        <v>93.7</v>
      </c>
      <c r="M3422" t="s">
        <v>2091</v>
      </c>
      <c r="N3422" t="s">
        <v>346</v>
      </c>
      <c r="O3422" t="s">
        <v>2102</v>
      </c>
      <c r="P3422" t="s">
        <v>73</v>
      </c>
      <c r="Q3422">
        <v>1</v>
      </c>
      <c r="R3422" t="s">
        <v>73</v>
      </c>
      <c r="S3422" t="s">
        <v>84</v>
      </c>
    </row>
    <row r="3423" spans="1:19" x14ac:dyDescent="0.45">
      <c r="A3423" t="s">
        <v>5520</v>
      </c>
      <c r="B3423" t="s">
        <v>123</v>
      </c>
      <c r="C3423" t="s">
        <v>675</v>
      </c>
      <c r="D3423" s="3">
        <v>45970.943055555559</v>
      </c>
      <c r="E3423" s="3">
        <v>45971.024305555547</v>
      </c>
      <c r="F3423" t="s">
        <v>315</v>
      </c>
      <c r="G3423" t="s">
        <v>89</v>
      </c>
      <c r="H3423">
        <v>33.14</v>
      </c>
      <c r="I3423">
        <v>117</v>
      </c>
      <c r="J3423">
        <v>16</v>
      </c>
      <c r="M3423" t="s">
        <v>2091</v>
      </c>
      <c r="N3423" t="s">
        <v>354</v>
      </c>
      <c r="O3423" t="s">
        <v>2094</v>
      </c>
      <c r="P3423" t="s">
        <v>73</v>
      </c>
      <c r="Q3423">
        <v>4</v>
      </c>
      <c r="R3423" t="s">
        <v>73</v>
      </c>
      <c r="S3423" t="s">
        <v>144</v>
      </c>
    </row>
    <row r="3424" spans="1:19" x14ac:dyDescent="0.45">
      <c r="A3424" t="s">
        <v>5521</v>
      </c>
      <c r="B3424" t="s">
        <v>145</v>
      </c>
      <c r="C3424" t="s">
        <v>1526</v>
      </c>
      <c r="D3424" s="3">
        <v>46072.515972222223</v>
      </c>
      <c r="E3424" s="3">
        <v>46072.535416666673</v>
      </c>
      <c r="F3424" t="s">
        <v>332</v>
      </c>
      <c r="G3424" t="s">
        <v>89</v>
      </c>
      <c r="H3424">
        <v>2.84</v>
      </c>
      <c r="I3424">
        <v>28</v>
      </c>
      <c r="J3424">
        <v>0</v>
      </c>
      <c r="K3424">
        <v>22.75</v>
      </c>
      <c r="L3424">
        <v>64.5</v>
      </c>
      <c r="M3424" t="s">
        <v>2091</v>
      </c>
      <c r="N3424" t="s">
        <v>354</v>
      </c>
      <c r="O3424" t="s">
        <v>2105</v>
      </c>
      <c r="P3424" t="s">
        <v>73</v>
      </c>
      <c r="R3424" t="s">
        <v>73</v>
      </c>
      <c r="S3424" t="s">
        <v>84</v>
      </c>
    </row>
    <row r="3425" spans="1:19" x14ac:dyDescent="0.45">
      <c r="A3425" t="s">
        <v>5522</v>
      </c>
      <c r="B3425" t="s">
        <v>188</v>
      </c>
      <c r="C3425" t="s">
        <v>406</v>
      </c>
      <c r="D3425" s="3">
        <v>45913.651388888888</v>
      </c>
      <c r="E3425" s="3">
        <v>45913.697222222218</v>
      </c>
      <c r="F3425" t="s">
        <v>315</v>
      </c>
      <c r="G3425" t="s">
        <v>69</v>
      </c>
      <c r="H3425">
        <v>35.83</v>
      </c>
      <c r="I3425">
        <v>66</v>
      </c>
      <c r="J3425">
        <v>24</v>
      </c>
      <c r="K3425">
        <v>27.71</v>
      </c>
      <c r="L3425">
        <v>992.85</v>
      </c>
      <c r="M3425" t="s">
        <v>2091</v>
      </c>
      <c r="N3425" t="s">
        <v>324</v>
      </c>
      <c r="O3425" t="s">
        <v>2092</v>
      </c>
      <c r="P3425" t="s">
        <v>73</v>
      </c>
      <c r="Q3425">
        <v>2</v>
      </c>
      <c r="R3425" t="s">
        <v>106</v>
      </c>
      <c r="S3425" t="s">
        <v>92</v>
      </c>
    </row>
    <row r="3426" spans="1:19" x14ac:dyDescent="0.45">
      <c r="A3426" t="s">
        <v>5523</v>
      </c>
      <c r="B3426" t="s">
        <v>147</v>
      </c>
      <c r="C3426" t="s">
        <v>1206</v>
      </c>
      <c r="D3426" s="3">
        <v>45980.065972222219</v>
      </c>
      <c r="E3426" s="3">
        <v>45980.087500000001</v>
      </c>
      <c r="F3426" t="s">
        <v>357</v>
      </c>
      <c r="G3426" t="s">
        <v>97</v>
      </c>
      <c r="H3426">
        <v>5.93</v>
      </c>
      <c r="I3426">
        <v>31</v>
      </c>
      <c r="J3426">
        <v>19</v>
      </c>
      <c r="K3426">
        <v>17.22</v>
      </c>
      <c r="L3426">
        <v>102.1</v>
      </c>
      <c r="M3426" t="s">
        <v>2091</v>
      </c>
      <c r="N3426" t="s">
        <v>354</v>
      </c>
      <c r="O3426" t="s">
        <v>2094</v>
      </c>
      <c r="P3426" t="s">
        <v>73</v>
      </c>
      <c r="Q3426">
        <v>5</v>
      </c>
      <c r="R3426" t="s">
        <v>73</v>
      </c>
      <c r="S3426" t="s">
        <v>122</v>
      </c>
    </row>
    <row r="3427" spans="1:19" x14ac:dyDescent="0.45">
      <c r="A3427" t="s">
        <v>5524</v>
      </c>
      <c r="B3427" t="s">
        <v>256</v>
      </c>
      <c r="C3427" t="s">
        <v>1169</v>
      </c>
      <c r="D3427" s="3">
        <v>46042.869444444441</v>
      </c>
      <c r="E3427" s="3">
        <v>46042.955555555563</v>
      </c>
      <c r="F3427" t="s">
        <v>337</v>
      </c>
      <c r="G3427" t="s">
        <v>69</v>
      </c>
      <c r="H3427">
        <v>48.89</v>
      </c>
      <c r="I3427">
        <v>124</v>
      </c>
      <c r="J3427">
        <v>0</v>
      </c>
      <c r="K3427">
        <v>30.8</v>
      </c>
      <c r="L3427">
        <v>1505.74</v>
      </c>
      <c r="M3427" t="s">
        <v>2091</v>
      </c>
      <c r="N3427" t="s">
        <v>346</v>
      </c>
      <c r="O3427" t="s">
        <v>2094</v>
      </c>
      <c r="P3427" t="s">
        <v>106</v>
      </c>
      <c r="R3427" t="s">
        <v>73</v>
      </c>
      <c r="S3427" t="s">
        <v>84</v>
      </c>
    </row>
    <row r="3428" spans="1:19" x14ac:dyDescent="0.45">
      <c r="A3428" t="s">
        <v>5525</v>
      </c>
      <c r="B3428" t="s">
        <v>119</v>
      </c>
      <c r="C3428" t="s">
        <v>818</v>
      </c>
      <c r="D3428" s="3">
        <v>45746.339583333327</v>
      </c>
      <c r="E3428" s="3">
        <v>45746.414583333331</v>
      </c>
      <c r="F3428" t="s">
        <v>315</v>
      </c>
      <c r="G3428" t="s">
        <v>89</v>
      </c>
      <c r="H3428">
        <v>29.02</v>
      </c>
      <c r="I3428">
        <v>108</v>
      </c>
      <c r="J3428">
        <v>24</v>
      </c>
      <c r="K3428">
        <v>24.1</v>
      </c>
      <c r="L3428">
        <v>723.59</v>
      </c>
      <c r="M3428" t="s">
        <v>2091</v>
      </c>
      <c r="N3428" t="s">
        <v>346</v>
      </c>
      <c r="O3428" t="s">
        <v>2092</v>
      </c>
      <c r="P3428" t="s">
        <v>106</v>
      </c>
      <c r="R3428" t="s">
        <v>73</v>
      </c>
      <c r="S3428" t="s">
        <v>92</v>
      </c>
    </row>
    <row r="3429" spans="1:19" x14ac:dyDescent="0.45">
      <c r="A3429" t="s">
        <v>5526</v>
      </c>
      <c r="B3429" t="s">
        <v>264</v>
      </c>
      <c r="C3429" t="s">
        <v>1719</v>
      </c>
      <c r="D3429" s="3">
        <v>45933.770833333343</v>
      </c>
      <c r="E3429" s="3">
        <v>45933.854861111111</v>
      </c>
      <c r="F3429" t="s">
        <v>315</v>
      </c>
      <c r="G3429" t="s">
        <v>69</v>
      </c>
      <c r="H3429">
        <v>46.35</v>
      </c>
      <c r="I3429">
        <v>121</v>
      </c>
      <c r="J3429">
        <v>26</v>
      </c>
      <c r="K3429">
        <v>28.51</v>
      </c>
      <c r="L3429">
        <v>1321.3</v>
      </c>
      <c r="M3429" t="s">
        <v>2091</v>
      </c>
      <c r="N3429" t="s">
        <v>354</v>
      </c>
      <c r="O3429" t="s">
        <v>2096</v>
      </c>
      <c r="P3429" t="s">
        <v>106</v>
      </c>
      <c r="Q3429">
        <v>5</v>
      </c>
      <c r="R3429" t="s">
        <v>73</v>
      </c>
      <c r="S3429" t="s">
        <v>144</v>
      </c>
    </row>
    <row r="3430" spans="1:19" x14ac:dyDescent="0.45">
      <c r="A3430" t="s">
        <v>5527</v>
      </c>
      <c r="B3430" t="s">
        <v>270</v>
      </c>
      <c r="C3430" t="s">
        <v>1323</v>
      </c>
      <c r="D3430" s="3">
        <v>46171.146527777782</v>
      </c>
      <c r="E3430" s="3">
        <v>46171.164583333331</v>
      </c>
      <c r="F3430" t="s">
        <v>332</v>
      </c>
      <c r="G3430" t="s">
        <v>80</v>
      </c>
      <c r="H3430">
        <v>2.93</v>
      </c>
      <c r="I3430">
        <v>26</v>
      </c>
      <c r="J3430">
        <v>9</v>
      </c>
      <c r="K3430">
        <v>20.51</v>
      </c>
      <c r="L3430">
        <v>78.14</v>
      </c>
      <c r="M3430" t="s">
        <v>2091</v>
      </c>
      <c r="N3430" t="s">
        <v>354</v>
      </c>
      <c r="O3430" t="s">
        <v>2102</v>
      </c>
      <c r="P3430" t="s">
        <v>73</v>
      </c>
      <c r="Q3430">
        <v>3</v>
      </c>
      <c r="R3430" t="s">
        <v>73</v>
      </c>
      <c r="S3430" t="s">
        <v>75</v>
      </c>
    </row>
    <row r="3431" spans="1:19" x14ac:dyDescent="0.45">
      <c r="A3431" t="s">
        <v>5528</v>
      </c>
      <c r="B3431" t="s">
        <v>238</v>
      </c>
      <c r="C3431" t="s">
        <v>1718</v>
      </c>
      <c r="D3431" s="3">
        <v>46163.626388888893</v>
      </c>
      <c r="E3431" s="3">
        <v>46163.652083333327</v>
      </c>
      <c r="F3431" t="s">
        <v>357</v>
      </c>
      <c r="G3431" t="s">
        <v>89</v>
      </c>
      <c r="H3431">
        <v>10.55</v>
      </c>
      <c r="I3431">
        <v>37</v>
      </c>
      <c r="J3431">
        <v>2</v>
      </c>
      <c r="K3431">
        <v>23.99</v>
      </c>
      <c r="L3431">
        <v>255.2</v>
      </c>
      <c r="M3431" t="s">
        <v>2091</v>
      </c>
      <c r="N3431" t="s">
        <v>346</v>
      </c>
      <c r="O3431" t="s">
        <v>2102</v>
      </c>
      <c r="P3431" t="s">
        <v>73</v>
      </c>
      <c r="Q3431">
        <v>1</v>
      </c>
      <c r="R3431" t="s">
        <v>73</v>
      </c>
      <c r="S3431" t="s">
        <v>84</v>
      </c>
    </row>
    <row r="3432" spans="1:19" x14ac:dyDescent="0.45">
      <c r="A3432" t="s">
        <v>5529</v>
      </c>
      <c r="B3432" t="s">
        <v>65</v>
      </c>
      <c r="C3432" t="s">
        <v>708</v>
      </c>
      <c r="D3432" s="3">
        <v>45898.831250000003</v>
      </c>
      <c r="E3432" s="3">
        <v>45898.894444444442</v>
      </c>
      <c r="F3432" t="s">
        <v>315</v>
      </c>
      <c r="G3432" t="s">
        <v>69</v>
      </c>
      <c r="H3432">
        <v>32.39</v>
      </c>
      <c r="I3432">
        <v>91</v>
      </c>
      <c r="J3432">
        <v>0</v>
      </c>
      <c r="K3432">
        <v>29.26</v>
      </c>
      <c r="L3432">
        <v>947.68</v>
      </c>
      <c r="M3432" t="s">
        <v>2091</v>
      </c>
      <c r="N3432" t="s">
        <v>395</v>
      </c>
      <c r="O3432" t="s">
        <v>2102</v>
      </c>
      <c r="P3432" t="s">
        <v>106</v>
      </c>
      <c r="Q3432">
        <v>3</v>
      </c>
      <c r="R3432" t="s">
        <v>73</v>
      </c>
      <c r="S3432" t="s">
        <v>84</v>
      </c>
    </row>
    <row r="3433" spans="1:19" x14ac:dyDescent="0.45">
      <c r="A3433" t="s">
        <v>5530</v>
      </c>
      <c r="B3433" t="s">
        <v>162</v>
      </c>
      <c r="C3433" t="s">
        <v>1002</v>
      </c>
      <c r="D3433" s="3">
        <v>46107.8125</v>
      </c>
      <c r="E3433" s="3">
        <v>46107.845138888893</v>
      </c>
      <c r="F3433" t="s">
        <v>357</v>
      </c>
      <c r="G3433" t="s">
        <v>80</v>
      </c>
      <c r="H3433">
        <v>8.4499999999999993</v>
      </c>
      <c r="I3433">
        <v>47</v>
      </c>
      <c r="J3433">
        <v>0</v>
      </c>
      <c r="K3433">
        <v>22.7</v>
      </c>
      <c r="L3433">
        <v>191.89</v>
      </c>
      <c r="M3433" t="s">
        <v>2091</v>
      </c>
      <c r="N3433" t="s">
        <v>346</v>
      </c>
      <c r="O3433" t="s">
        <v>2102</v>
      </c>
      <c r="P3433" t="s">
        <v>106</v>
      </c>
      <c r="R3433" t="s">
        <v>73</v>
      </c>
      <c r="S3433" t="s">
        <v>122</v>
      </c>
    </row>
    <row r="3434" spans="1:19" x14ac:dyDescent="0.45">
      <c r="A3434" t="s">
        <v>5531</v>
      </c>
      <c r="B3434" t="s">
        <v>176</v>
      </c>
      <c r="C3434" t="s">
        <v>1362</v>
      </c>
      <c r="D3434" s="3">
        <v>45921.404861111107</v>
      </c>
      <c r="E3434" s="3">
        <v>45921.412499999999</v>
      </c>
      <c r="F3434" t="s">
        <v>332</v>
      </c>
      <c r="G3434" t="s">
        <v>69</v>
      </c>
      <c r="H3434">
        <v>2.97</v>
      </c>
      <c r="I3434">
        <v>11</v>
      </c>
      <c r="J3434">
        <v>6</v>
      </c>
      <c r="K3434">
        <v>26.3</v>
      </c>
      <c r="L3434">
        <v>78.16</v>
      </c>
      <c r="M3434" t="s">
        <v>2091</v>
      </c>
      <c r="N3434" t="s">
        <v>346</v>
      </c>
      <c r="O3434" t="s">
        <v>2102</v>
      </c>
      <c r="P3434" t="s">
        <v>106</v>
      </c>
      <c r="Q3434">
        <v>5</v>
      </c>
      <c r="R3434" t="s">
        <v>106</v>
      </c>
      <c r="S3434" t="s">
        <v>75</v>
      </c>
    </row>
    <row r="3435" spans="1:19" x14ac:dyDescent="0.45">
      <c r="A3435" t="s">
        <v>5532</v>
      </c>
      <c r="B3435" t="s">
        <v>278</v>
      </c>
      <c r="C3435" t="s">
        <v>1333</v>
      </c>
      <c r="D3435" s="3">
        <v>46028.910416666673</v>
      </c>
      <c r="E3435" s="3">
        <v>46029.066666666673</v>
      </c>
      <c r="F3435" t="s">
        <v>315</v>
      </c>
      <c r="G3435" t="s">
        <v>89</v>
      </c>
      <c r="H3435">
        <v>58.83</v>
      </c>
      <c r="I3435">
        <v>225</v>
      </c>
      <c r="J3435">
        <v>5</v>
      </c>
      <c r="K3435">
        <v>25.05</v>
      </c>
      <c r="L3435">
        <v>1483.46</v>
      </c>
      <c r="M3435" t="s">
        <v>2091</v>
      </c>
      <c r="N3435" t="s">
        <v>346</v>
      </c>
      <c r="O3435" t="s">
        <v>2105</v>
      </c>
      <c r="P3435" t="s">
        <v>73</v>
      </c>
      <c r="Q3435">
        <v>1</v>
      </c>
      <c r="R3435" t="s">
        <v>106</v>
      </c>
      <c r="S3435" t="s">
        <v>122</v>
      </c>
    </row>
    <row r="3436" spans="1:19" x14ac:dyDescent="0.45">
      <c r="A3436" t="s">
        <v>5533</v>
      </c>
      <c r="B3436" t="s">
        <v>132</v>
      </c>
      <c r="C3436" t="s">
        <v>1596</v>
      </c>
      <c r="D3436" s="3">
        <v>46022.802777777782</v>
      </c>
      <c r="E3436" s="3">
        <v>46022.822916666657</v>
      </c>
      <c r="F3436" t="s">
        <v>332</v>
      </c>
      <c r="G3436" t="s">
        <v>89</v>
      </c>
      <c r="H3436">
        <v>1.7</v>
      </c>
      <c r="I3436">
        <v>29</v>
      </c>
      <c r="J3436">
        <v>8</v>
      </c>
      <c r="K3436">
        <v>23.48</v>
      </c>
      <c r="L3436">
        <v>55.88</v>
      </c>
      <c r="M3436" t="s">
        <v>353</v>
      </c>
      <c r="N3436" t="s">
        <v>395</v>
      </c>
      <c r="O3436" t="s">
        <v>2094</v>
      </c>
      <c r="P3436" t="s">
        <v>106</v>
      </c>
      <c r="R3436" t="s">
        <v>73</v>
      </c>
      <c r="S3436" t="s">
        <v>122</v>
      </c>
    </row>
    <row r="3437" spans="1:19" x14ac:dyDescent="0.45">
      <c r="A3437" t="s">
        <v>5534</v>
      </c>
      <c r="B3437" t="s">
        <v>126</v>
      </c>
      <c r="C3437" t="s">
        <v>1288</v>
      </c>
      <c r="D3437" s="3">
        <v>46105.320138888892</v>
      </c>
      <c r="E3437" s="3">
        <v>46105.416666666657</v>
      </c>
      <c r="F3437" t="s">
        <v>315</v>
      </c>
      <c r="G3437" t="s">
        <v>97</v>
      </c>
      <c r="H3437">
        <v>32.840000000000003</v>
      </c>
      <c r="I3437">
        <v>139</v>
      </c>
      <c r="J3437">
        <v>9</v>
      </c>
      <c r="K3437">
        <v>16.190000000000001</v>
      </c>
      <c r="L3437">
        <v>531.70000000000005</v>
      </c>
      <c r="M3437" t="s">
        <v>2091</v>
      </c>
      <c r="N3437" t="s">
        <v>317</v>
      </c>
      <c r="O3437" t="s">
        <v>2096</v>
      </c>
      <c r="P3437" t="s">
        <v>73</v>
      </c>
      <c r="Q3437">
        <v>2</v>
      </c>
      <c r="R3437" t="s">
        <v>106</v>
      </c>
      <c r="S3437" t="s">
        <v>144</v>
      </c>
    </row>
    <row r="3438" spans="1:19" x14ac:dyDescent="0.45">
      <c r="A3438" t="s">
        <v>5535</v>
      </c>
      <c r="B3438" t="s">
        <v>228</v>
      </c>
      <c r="C3438" t="s">
        <v>1613</v>
      </c>
      <c r="D3438" s="3">
        <v>45722.247916666667</v>
      </c>
      <c r="E3438" s="3">
        <v>45722.37222222222</v>
      </c>
      <c r="F3438" t="s">
        <v>337</v>
      </c>
      <c r="G3438" t="s">
        <v>69</v>
      </c>
      <c r="H3438">
        <v>51.64</v>
      </c>
      <c r="I3438">
        <v>179</v>
      </c>
      <c r="J3438">
        <v>7</v>
      </c>
      <c r="K3438">
        <v>32.01</v>
      </c>
      <c r="L3438">
        <v>1659.91</v>
      </c>
      <c r="M3438" t="s">
        <v>2091</v>
      </c>
      <c r="N3438" t="s">
        <v>354</v>
      </c>
      <c r="O3438" t="s">
        <v>2092</v>
      </c>
      <c r="P3438" t="s">
        <v>73</v>
      </c>
      <c r="Q3438">
        <v>5</v>
      </c>
      <c r="R3438" t="s">
        <v>73</v>
      </c>
      <c r="S3438" t="s">
        <v>92</v>
      </c>
    </row>
    <row r="3439" spans="1:19" x14ac:dyDescent="0.45">
      <c r="A3439" t="s">
        <v>5536</v>
      </c>
      <c r="B3439" t="s">
        <v>76</v>
      </c>
      <c r="C3439" t="s">
        <v>1262</v>
      </c>
      <c r="D3439" s="3">
        <v>45864.363888888889</v>
      </c>
      <c r="E3439" s="3">
        <v>45864.415972222218</v>
      </c>
      <c r="F3439" t="s">
        <v>315</v>
      </c>
      <c r="G3439" t="s">
        <v>80</v>
      </c>
      <c r="H3439">
        <v>20.81</v>
      </c>
      <c r="I3439">
        <v>75</v>
      </c>
      <c r="J3439">
        <v>15</v>
      </c>
      <c r="K3439">
        <v>21.5</v>
      </c>
      <c r="L3439">
        <v>477.32</v>
      </c>
      <c r="M3439" t="s">
        <v>2114</v>
      </c>
      <c r="N3439" t="s">
        <v>2098</v>
      </c>
      <c r="O3439" t="s">
        <v>2105</v>
      </c>
      <c r="P3439" t="s">
        <v>106</v>
      </c>
      <c r="Q3439">
        <v>1</v>
      </c>
      <c r="R3439" t="s">
        <v>106</v>
      </c>
      <c r="S3439" t="s">
        <v>75</v>
      </c>
    </row>
    <row r="3440" spans="1:19" x14ac:dyDescent="0.45">
      <c r="A3440" t="s">
        <v>5537</v>
      </c>
      <c r="B3440" t="s">
        <v>288</v>
      </c>
      <c r="C3440" t="s">
        <v>1837</v>
      </c>
      <c r="D3440" s="3">
        <v>46120.63958333333</v>
      </c>
      <c r="E3440" s="3">
        <v>46120.662499999999</v>
      </c>
      <c r="F3440" t="s">
        <v>357</v>
      </c>
      <c r="G3440" t="s">
        <v>97</v>
      </c>
      <c r="H3440">
        <v>3.57</v>
      </c>
      <c r="I3440">
        <v>33</v>
      </c>
      <c r="J3440">
        <v>7</v>
      </c>
      <c r="K3440">
        <v>15.55</v>
      </c>
      <c r="L3440">
        <v>55.57</v>
      </c>
      <c r="M3440" t="s">
        <v>353</v>
      </c>
      <c r="N3440" t="s">
        <v>324</v>
      </c>
      <c r="O3440" t="s">
        <v>2096</v>
      </c>
      <c r="P3440" t="s">
        <v>73</v>
      </c>
      <c r="Q3440">
        <v>3</v>
      </c>
      <c r="R3440" t="s">
        <v>73</v>
      </c>
      <c r="S3440" t="s">
        <v>75</v>
      </c>
    </row>
    <row r="3441" spans="1:19" x14ac:dyDescent="0.45">
      <c r="A3441" t="s">
        <v>5538</v>
      </c>
      <c r="B3441" t="s">
        <v>212</v>
      </c>
      <c r="C3441" t="s">
        <v>1500</v>
      </c>
      <c r="D3441" s="3">
        <v>46058.866666666669</v>
      </c>
      <c r="E3441" s="3">
        <v>46058.930555555547</v>
      </c>
      <c r="F3441" t="s">
        <v>315</v>
      </c>
      <c r="G3441" t="s">
        <v>69</v>
      </c>
      <c r="H3441">
        <v>34.229999999999997</v>
      </c>
      <c r="I3441">
        <v>92</v>
      </c>
      <c r="J3441">
        <v>4</v>
      </c>
      <c r="K3441">
        <v>32.39</v>
      </c>
      <c r="L3441">
        <v>1112.82</v>
      </c>
      <c r="M3441" t="s">
        <v>2091</v>
      </c>
      <c r="N3441" t="s">
        <v>395</v>
      </c>
      <c r="O3441" t="s">
        <v>2102</v>
      </c>
      <c r="P3441" t="s">
        <v>106</v>
      </c>
      <c r="Q3441">
        <v>4</v>
      </c>
      <c r="R3441" t="s">
        <v>73</v>
      </c>
      <c r="S3441" t="s">
        <v>75</v>
      </c>
    </row>
    <row r="3442" spans="1:19" x14ac:dyDescent="0.45">
      <c r="A3442" t="s">
        <v>5539</v>
      </c>
      <c r="B3442" t="s">
        <v>145</v>
      </c>
      <c r="C3442" t="s">
        <v>1615</v>
      </c>
      <c r="D3442" s="3">
        <v>45973.34097222222</v>
      </c>
      <c r="E3442" s="3">
        <v>45973.404166666667</v>
      </c>
      <c r="F3442" t="s">
        <v>315</v>
      </c>
      <c r="G3442" t="s">
        <v>89</v>
      </c>
      <c r="H3442">
        <v>22.95</v>
      </c>
      <c r="I3442">
        <v>91</v>
      </c>
      <c r="J3442">
        <v>0</v>
      </c>
      <c r="K3442">
        <v>22.33</v>
      </c>
      <c r="L3442">
        <v>512.44000000000005</v>
      </c>
      <c r="M3442" t="s">
        <v>353</v>
      </c>
      <c r="N3442" t="s">
        <v>346</v>
      </c>
      <c r="O3442" t="s">
        <v>2105</v>
      </c>
      <c r="P3442" t="s">
        <v>106</v>
      </c>
      <c r="Q3442">
        <v>1</v>
      </c>
      <c r="R3442" t="s">
        <v>73</v>
      </c>
      <c r="S3442" t="s">
        <v>75</v>
      </c>
    </row>
    <row r="3443" spans="1:19" x14ac:dyDescent="0.45">
      <c r="A3443" t="s">
        <v>5540</v>
      </c>
      <c r="B3443" t="s">
        <v>236</v>
      </c>
      <c r="C3443" t="s">
        <v>1025</v>
      </c>
      <c r="D3443" s="3">
        <v>46113.229166666657</v>
      </c>
      <c r="E3443" s="3">
        <v>46113.326388888891</v>
      </c>
      <c r="F3443" t="s">
        <v>315</v>
      </c>
      <c r="G3443" t="s">
        <v>80</v>
      </c>
      <c r="H3443">
        <v>34.65</v>
      </c>
      <c r="I3443">
        <v>140</v>
      </c>
      <c r="J3443">
        <v>25</v>
      </c>
      <c r="K3443">
        <v>21.63</v>
      </c>
      <c r="L3443">
        <v>799.57</v>
      </c>
      <c r="M3443" t="s">
        <v>353</v>
      </c>
      <c r="N3443" t="s">
        <v>317</v>
      </c>
      <c r="O3443" t="s">
        <v>2092</v>
      </c>
      <c r="P3443" t="s">
        <v>73</v>
      </c>
      <c r="R3443" t="s">
        <v>73</v>
      </c>
      <c r="S3443" t="s">
        <v>144</v>
      </c>
    </row>
    <row r="3444" spans="1:19" x14ac:dyDescent="0.45">
      <c r="A3444" t="s">
        <v>5541</v>
      </c>
      <c r="B3444" t="s">
        <v>209</v>
      </c>
      <c r="C3444" t="s">
        <v>1067</v>
      </c>
      <c r="D3444" s="3">
        <v>46146.39166666667</v>
      </c>
      <c r="E3444" s="3">
        <v>46146.467361111107</v>
      </c>
      <c r="F3444" t="s">
        <v>315</v>
      </c>
      <c r="G3444" t="s">
        <v>69</v>
      </c>
      <c r="H3444">
        <v>44.5</v>
      </c>
      <c r="I3444">
        <v>109</v>
      </c>
      <c r="J3444">
        <v>11</v>
      </c>
      <c r="K3444">
        <v>26.68</v>
      </c>
      <c r="L3444">
        <v>1186.97</v>
      </c>
      <c r="M3444" t="s">
        <v>2091</v>
      </c>
      <c r="N3444" t="s">
        <v>2098</v>
      </c>
      <c r="O3444" t="s">
        <v>2096</v>
      </c>
      <c r="P3444" t="s">
        <v>106</v>
      </c>
      <c r="R3444" t="s">
        <v>73</v>
      </c>
      <c r="S3444" t="s">
        <v>75</v>
      </c>
    </row>
    <row r="3445" spans="1:19" x14ac:dyDescent="0.45">
      <c r="A3445" t="s">
        <v>5542</v>
      </c>
      <c r="B3445" t="s">
        <v>145</v>
      </c>
      <c r="C3445" t="s">
        <v>1696</v>
      </c>
      <c r="D3445" s="3">
        <v>46116.998611111107</v>
      </c>
      <c r="E3445" s="3">
        <v>46117.144444444442</v>
      </c>
      <c r="F3445" t="s">
        <v>368</v>
      </c>
      <c r="G3445" t="s">
        <v>89</v>
      </c>
      <c r="H3445">
        <v>83.83</v>
      </c>
      <c r="I3445">
        <v>210</v>
      </c>
      <c r="J3445">
        <v>9</v>
      </c>
      <c r="K3445">
        <v>21.3</v>
      </c>
      <c r="L3445">
        <v>1785.71</v>
      </c>
      <c r="M3445" t="s">
        <v>2091</v>
      </c>
      <c r="N3445" t="s">
        <v>395</v>
      </c>
      <c r="O3445" t="s">
        <v>2096</v>
      </c>
      <c r="P3445" t="s">
        <v>73</v>
      </c>
      <c r="Q3445">
        <v>5</v>
      </c>
      <c r="R3445" t="s">
        <v>73</v>
      </c>
      <c r="S3445" t="s">
        <v>84</v>
      </c>
    </row>
    <row r="3446" spans="1:19" x14ac:dyDescent="0.45">
      <c r="A3446" t="s">
        <v>5543</v>
      </c>
      <c r="B3446" t="s">
        <v>196</v>
      </c>
      <c r="C3446" t="s">
        <v>1693</v>
      </c>
      <c r="D3446" s="3">
        <v>46036.355555555558</v>
      </c>
      <c r="E3446" s="3">
        <v>46036.377083333333</v>
      </c>
      <c r="F3446" t="s">
        <v>357</v>
      </c>
      <c r="G3446" t="s">
        <v>69</v>
      </c>
      <c r="H3446">
        <v>5.75</v>
      </c>
      <c r="I3446">
        <v>31</v>
      </c>
      <c r="J3446">
        <v>1</v>
      </c>
      <c r="K3446">
        <v>31.85</v>
      </c>
      <c r="L3446">
        <v>185.01</v>
      </c>
      <c r="M3446" t="s">
        <v>2091</v>
      </c>
      <c r="N3446" t="s">
        <v>346</v>
      </c>
      <c r="O3446" t="s">
        <v>2096</v>
      </c>
      <c r="P3446" t="s">
        <v>106</v>
      </c>
      <c r="Q3446">
        <v>1</v>
      </c>
      <c r="R3446" t="s">
        <v>73</v>
      </c>
      <c r="S3446" t="s">
        <v>122</v>
      </c>
    </row>
    <row r="3447" spans="1:19" x14ac:dyDescent="0.45">
      <c r="A3447" t="s">
        <v>5544</v>
      </c>
      <c r="B3447" t="s">
        <v>172</v>
      </c>
      <c r="C3447" t="s">
        <v>1725</v>
      </c>
      <c r="D3447" s="3">
        <v>45719.401388888888</v>
      </c>
      <c r="E3447" s="3">
        <v>45719.470833333333</v>
      </c>
      <c r="F3447" t="s">
        <v>315</v>
      </c>
      <c r="G3447" t="s">
        <v>97</v>
      </c>
      <c r="H3447">
        <v>33.659999999999997</v>
      </c>
      <c r="I3447">
        <v>100</v>
      </c>
      <c r="J3447">
        <v>14</v>
      </c>
      <c r="K3447">
        <v>15.07</v>
      </c>
      <c r="L3447">
        <v>535.35</v>
      </c>
      <c r="M3447" t="s">
        <v>2091</v>
      </c>
      <c r="N3447" t="s">
        <v>317</v>
      </c>
      <c r="O3447" t="s">
        <v>2096</v>
      </c>
      <c r="P3447" t="s">
        <v>106</v>
      </c>
      <c r="Q3447">
        <v>4</v>
      </c>
      <c r="R3447" t="s">
        <v>73</v>
      </c>
      <c r="S3447" t="s">
        <v>122</v>
      </c>
    </row>
    <row r="3448" spans="1:19" x14ac:dyDescent="0.45">
      <c r="A3448" t="s">
        <v>5545</v>
      </c>
      <c r="B3448" t="s">
        <v>145</v>
      </c>
      <c r="C3448" t="s">
        <v>1358</v>
      </c>
      <c r="D3448" s="3">
        <v>45925.340277777781</v>
      </c>
      <c r="E3448" s="3">
        <v>45925.37222222222</v>
      </c>
      <c r="F3448" t="s">
        <v>315</v>
      </c>
      <c r="G3448" t="s">
        <v>89</v>
      </c>
      <c r="H3448">
        <v>12.36</v>
      </c>
      <c r="I3448">
        <v>46</v>
      </c>
      <c r="J3448">
        <v>16</v>
      </c>
      <c r="K3448">
        <v>25.37</v>
      </c>
      <c r="L3448">
        <v>345.62</v>
      </c>
      <c r="M3448" t="s">
        <v>2091</v>
      </c>
      <c r="N3448" t="s">
        <v>324</v>
      </c>
      <c r="O3448" t="s">
        <v>2092</v>
      </c>
      <c r="P3448" t="s">
        <v>106</v>
      </c>
      <c r="Q3448">
        <v>2</v>
      </c>
      <c r="R3448" t="s">
        <v>73</v>
      </c>
      <c r="S3448" t="s">
        <v>144</v>
      </c>
    </row>
    <row r="3449" spans="1:19" x14ac:dyDescent="0.45">
      <c r="A3449" t="s">
        <v>5546</v>
      </c>
      <c r="B3449" t="s">
        <v>194</v>
      </c>
      <c r="C3449" t="s">
        <v>1150</v>
      </c>
      <c r="D3449" s="3">
        <v>45662.341666666667</v>
      </c>
      <c r="E3449" s="3">
        <v>45662.368750000001</v>
      </c>
      <c r="F3449" t="s">
        <v>357</v>
      </c>
      <c r="G3449" t="s">
        <v>89</v>
      </c>
      <c r="H3449">
        <v>9.1</v>
      </c>
      <c r="I3449">
        <v>39</v>
      </c>
      <c r="J3449">
        <v>0</v>
      </c>
      <c r="K3449">
        <v>24.31</v>
      </c>
      <c r="L3449">
        <v>221.36</v>
      </c>
      <c r="M3449" t="s">
        <v>2091</v>
      </c>
      <c r="N3449" t="s">
        <v>346</v>
      </c>
      <c r="O3449" t="s">
        <v>2092</v>
      </c>
      <c r="P3449" t="s">
        <v>106</v>
      </c>
      <c r="Q3449">
        <v>3</v>
      </c>
      <c r="R3449" t="s">
        <v>73</v>
      </c>
      <c r="S3449" t="s">
        <v>92</v>
      </c>
    </row>
    <row r="3450" spans="1:19" x14ac:dyDescent="0.45">
      <c r="A3450" t="s">
        <v>5547</v>
      </c>
      <c r="B3450" t="s">
        <v>186</v>
      </c>
      <c r="C3450" t="s">
        <v>648</v>
      </c>
      <c r="D3450" s="3">
        <v>46060.359027777777</v>
      </c>
      <c r="E3450" s="3">
        <v>46060.436111111107</v>
      </c>
      <c r="F3450" t="s">
        <v>315</v>
      </c>
      <c r="G3450" t="s">
        <v>69</v>
      </c>
      <c r="H3450">
        <v>30.65</v>
      </c>
      <c r="I3450">
        <v>111</v>
      </c>
      <c r="J3450">
        <v>0</v>
      </c>
      <c r="K3450">
        <v>31.41</v>
      </c>
      <c r="L3450">
        <v>962.59</v>
      </c>
      <c r="M3450" t="s">
        <v>2091</v>
      </c>
      <c r="N3450" t="s">
        <v>317</v>
      </c>
      <c r="O3450" t="s">
        <v>2105</v>
      </c>
      <c r="P3450" t="s">
        <v>106</v>
      </c>
      <c r="Q3450">
        <v>4</v>
      </c>
      <c r="R3450" t="s">
        <v>73</v>
      </c>
      <c r="S3450" t="s">
        <v>92</v>
      </c>
    </row>
    <row r="3451" spans="1:19" x14ac:dyDescent="0.45">
      <c r="A3451" t="s">
        <v>5548</v>
      </c>
      <c r="B3451" t="s">
        <v>248</v>
      </c>
      <c r="C3451" t="s">
        <v>1831</v>
      </c>
      <c r="D3451" s="3">
        <v>45693.831944444442</v>
      </c>
      <c r="E3451" s="3">
        <v>45693.941666666673</v>
      </c>
      <c r="F3451" t="s">
        <v>315</v>
      </c>
      <c r="G3451" t="s">
        <v>80</v>
      </c>
      <c r="H3451">
        <v>37.94</v>
      </c>
      <c r="I3451">
        <v>158</v>
      </c>
      <c r="J3451">
        <v>0</v>
      </c>
      <c r="K3451">
        <v>18.62</v>
      </c>
      <c r="L3451">
        <v>706.45</v>
      </c>
      <c r="M3451" t="s">
        <v>2091</v>
      </c>
      <c r="N3451" t="s">
        <v>324</v>
      </c>
      <c r="O3451" t="s">
        <v>2094</v>
      </c>
      <c r="P3451" t="s">
        <v>106</v>
      </c>
      <c r="Q3451">
        <v>1</v>
      </c>
      <c r="R3451" t="s">
        <v>106</v>
      </c>
      <c r="S3451" t="s">
        <v>92</v>
      </c>
    </row>
    <row r="3452" spans="1:19" x14ac:dyDescent="0.45">
      <c r="A3452" t="s">
        <v>5549</v>
      </c>
      <c r="B3452" t="s">
        <v>150</v>
      </c>
      <c r="C3452" t="s">
        <v>455</v>
      </c>
      <c r="D3452" s="3">
        <v>45674.053472222222</v>
      </c>
      <c r="E3452" s="3">
        <v>45674.28402777778</v>
      </c>
      <c r="F3452" t="s">
        <v>368</v>
      </c>
      <c r="G3452" t="s">
        <v>80</v>
      </c>
      <c r="H3452">
        <v>114.64</v>
      </c>
      <c r="I3452">
        <v>332</v>
      </c>
      <c r="J3452">
        <v>12</v>
      </c>
      <c r="K3452">
        <v>20.309999999999999</v>
      </c>
      <c r="L3452">
        <v>2328.14</v>
      </c>
      <c r="M3452" t="s">
        <v>2091</v>
      </c>
      <c r="N3452" t="s">
        <v>346</v>
      </c>
      <c r="O3452" t="s">
        <v>2094</v>
      </c>
      <c r="P3452" t="s">
        <v>73</v>
      </c>
      <c r="Q3452">
        <v>1</v>
      </c>
      <c r="R3452" t="s">
        <v>106</v>
      </c>
      <c r="S3452" t="s">
        <v>122</v>
      </c>
    </row>
    <row r="3453" spans="1:19" x14ac:dyDescent="0.45">
      <c r="A3453" t="s">
        <v>5550</v>
      </c>
      <c r="B3453" t="s">
        <v>113</v>
      </c>
      <c r="C3453" t="s">
        <v>1233</v>
      </c>
      <c r="D3453" s="3">
        <v>45845.818055555559</v>
      </c>
      <c r="E3453" s="3">
        <v>45845.92083333333</v>
      </c>
      <c r="F3453" t="s">
        <v>337</v>
      </c>
      <c r="G3453" t="s">
        <v>69</v>
      </c>
      <c r="H3453">
        <v>53.3</v>
      </c>
      <c r="I3453">
        <v>148</v>
      </c>
      <c r="J3453">
        <v>5</v>
      </c>
      <c r="K3453">
        <v>28.55</v>
      </c>
      <c r="L3453">
        <v>1531.41</v>
      </c>
      <c r="M3453" t="s">
        <v>2091</v>
      </c>
      <c r="N3453" t="s">
        <v>354</v>
      </c>
      <c r="O3453" t="s">
        <v>2096</v>
      </c>
      <c r="P3453" t="s">
        <v>106</v>
      </c>
      <c r="Q3453">
        <v>5</v>
      </c>
      <c r="R3453" t="s">
        <v>73</v>
      </c>
      <c r="S3453" t="s">
        <v>92</v>
      </c>
    </row>
    <row r="3454" spans="1:19" x14ac:dyDescent="0.45">
      <c r="A3454" t="s">
        <v>5551</v>
      </c>
      <c r="B3454" t="s">
        <v>226</v>
      </c>
      <c r="C3454" t="s">
        <v>1831</v>
      </c>
      <c r="D3454" s="3">
        <v>46010.912499999999</v>
      </c>
      <c r="E3454" s="3">
        <v>46010.976388888892</v>
      </c>
      <c r="F3454" t="s">
        <v>315</v>
      </c>
      <c r="G3454" t="s">
        <v>97</v>
      </c>
      <c r="H3454">
        <v>28.13</v>
      </c>
      <c r="I3454">
        <v>92</v>
      </c>
      <c r="J3454">
        <v>20</v>
      </c>
      <c r="K3454">
        <v>16.14</v>
      </c>
      <c r="L3454">
        <v>474.1</v>
      </c>
      <c r="M3454" t="s">
        <v>2114</v>
      </c>
      <c r="N3454" t="s">
        <v>2098</v>
      </c>
      <c r="O3454" t="s">
        <v>2094</v>
      </c>
      <c r="P3454" t="s">
        <v>73</v>
      </c>
      <c r="R3454" t="s">
        <v>73</v>
      </c>
      <c r="S3454" t="s">
        <v>144</v>
      </c>
    </row>
    <row r="3455" spans="1:19" x14ac:dyDescent="0.45">
      <c r="A3455" t="s">
        <v>5552</v>
      </c>
      <c r="B3455" t="s">
        <v>204</v>
      </c>
      <c r="C3455" t="s">
        <v>528</v>
      </c>
      <c r="D3455" s="3">
        <v>45990.826388888891</v>
      </c>
      <c r="E3455" s="3">
        <v>45990.85</v>
      </c>
      <c r="F3455" t="s">
        <v>315</v>
      </c>
      <c r="G3455" t="s">
        <v>80</v>
      </c>
      <c r="H3455">
        <v>13.38</v>
      </c>
      <c r="I3455">
        <v>34</v>
      </c>
      <c r="J3455">
        <v>4</v>
      </c>
      <c r="K3455">
        <v>18.93</v>
      </c>
      <c r="L3455">
        <v>253.15</v>
      </c>
      <c r="M3455" t="s">
        <v>2091</v>
      </c>
      <c r="N3455" t="s">
        <v>346</v>
      </c>
      <c r="O3455" t="s">
        <v>2092</v>
      </c>
      <c r="P3455" t="s">
        <v>106</v>
      </c>
      <c r="Q3455">
        <v>3</v>
      </c>
      <c r="R3455" t="s">
        <v>73</v>
      </c>
      <c r="S3455" t="s">
        <v>75</v>
      </c>
    </row>
    <row r="3456" spans="1:19" x14ac:dyDescent="0.45">
      <c r="A3456" t="s">
        <v>5553</v>
      </c>
      <c r="B3456" t="s">
        <v>166</v>
      </c>
      <c r="C3456" t="s">
        <v>1304</v>
      </c>
      <c r="D3456" s="3">
        <v>45783.974305555559</v>
      </c>
      <c r="E3456" s="3">
        <v>45784.057638888888</v>
      </c>
      <c r="F3456" t="s">
        <v>315</v>
      </c>
      <c r="G3456" t="s">
        <v>69</v>
      </c>
      <c r="H3456">
        <v>29.99</v>
      </c>
      <c r="I3456">
        <v>120</v>
      </c>
      <c r="J3456">
        <v>0</v>
      </c>
      <c r="K3456">
        <v>31.51</v>
      </c>
      <c r="L3456">
        <v>944.97</v>
      </c>
      <c r="M3456" t="s">
        <v>2091</v>
      </c>
      <c r="N3456" t="s">
        <v>395</v>
      </c>
      <c r="O3456" t="s">
        <v>2102</v>
      </c>
      <c r="P3456" t="s">
        <v>73</v>
      </c>
      <c r="Q3456">
        <v>2</v>
      </c>
      <c r="R3456" t="s">
        <v>106</v>
      </c>
      <c r="S3456" t="s">
        <v>75</v>
      </c>
    </row>
    <row r="3457" spans="1:19" x14ac:dyDescent="0.45">
      <c r="A3457" t="s">
        <v>5554</v>
      </c>
      <c r="B3457" t="s">
        <v>65</v>
      </c>
      <c r="C3457" t="s">
        <v>1455</v>
      </c>
      <c r="D3457" s="3">
        <v>45826.65902777778</v>
      </c>
      <c r="E3457" s="3">
        <v>45826.677777777782</v>
      </c>
      <c r="F3457" t="s">
        <v>332</v>
      </c>
      <c r="G3457" t="s">
        <v>69</v>
      </c>
      <c r="H3457">
        <v>2.76</v>
      </c>
      <c r="I3457">
        <v>27</v>
      </c>
      <c r="J3457">
        <v>6</v>
      </c>
      <c r="K3457">
        <v>33.28</v>
      </c>
      <c r="L3457">
        <v>103.74</v>
      </c>
      <c r="M3457" t="s">
        <v>2091</v>
      </c>
      <c r="N3457" t="s">
        <v>324</v>
      </c>
      <c r="O3457" t="s">
        <v>2102</v>
      </c>
      <c r="P3457" t="s">
        <v>73</v>
      </c>
      <c r="Q3457">
        <v>2</v>
      </c>
      <c r="R3457" t="s">
        <v>73</v>
      </c>
      <c r="S3457" t="s">
        <v>75</v>
      </c>
    </row>
    <row r="3458" spans="1:19" x14ac:dyDescent="0.45">
      <c r="A3458" t="s">
        <v>5555</v>
      </c>
      <c r="B3458" t="s">
        <v>260</v>
      </c>
      <c r="C3458" t="s">
        <v>1843</v>
      </c>
      <c r="D3458" s="3">
        <v>45731.706944444442</v>
      </c>
      <c r="E3458" s="3">
        <v>45731.742361111108</v>
      </c>
      <c r="F3458" t="s">
        <v>357</v>
      </c>
      <c r="G3458" t="s">
        <v>80</v>
      </c>
      <c r="H3458">
        <v>6.3</v>
      </c>
      <c r="I3458">
        <v>51</v>
      </c>
      <c r="J3458">
        <v>10</v>
      </c>
      <c r="K3458">
        <v>21.78</v>
      </c>
      <c r="L3458">
        <v>147.12</v>
      </c>
      <c r="M3458" t="s">
        <v>353</v>
      </c>
      <c r="N3458" t="s">
        <v>2098</v>
      </c>
      <c r="O3458" t="s">
        <v>2096</v>
      </c>
      <c r="P3458" t="s">
        <v>73</v>
      </c>
      <c r="Q3458">
        <v>1</v>
      </c>
      <c r="R3458" t="s">
        <v>106</v>
      </c>
      <c r="S3458" t="s">
        <v>75</v>
      </c>
    </row>
    <row r="3459" spans="1:19" x14ac:dyDescent="0.45">
      <c r="A3459" t="s">
        <v>5556</v>
      </c>
      <c r="B3459" t="s">
        <v>252</v>
      </c>
      <c r="C3459" t="s">
        <v>1531</v>
      </c>
      <c r="D3459" s="3">
        <v>45853.792361111111</v>
      </c>
      <c r="E3459" s="3">
        <v>45853.820138888892</v>
      </c>
      <c r="F3459" t="s">
        <v>332</v>
      </c>
      <c r="G3459" t="s">
        <v>89</v>
      </c>
      <c r="H3459">
        <v>2.95</v>
      </c>
      <c r="I3459">
        <v>40</v>
      </c>
      <c r="J3459">
        <v>11</v>
      </c>
      <c r="K3459">
        <v>24.07</v>
      </c>
      <c r="L3459">
        <v>92.92</v>
      </c>
      <c r="M3459" t="s">
        <v>2091</v>
      </c>
      <c r="N3459" t="s">
        <v>346</v>
      </c>
      <c r="O3459" t="s">
        <v>2105</v>
      </c>
      <c r="P3459" t="s">
        <v>106</v>
      </c>
      <c r="R3459" t="s">
        <v>73</v>
      </c>
      <c r="S3459" t="s">
        <v>122</v>
      </c>
    </row>
    <row r="3460" spans="1:19" x14ac:dyDescent="0.45">
      <c r="A3460" t="s">
        <v>5557</v>
      </c>
      <c r="B3460" t="s">
        <v>290</v>
      </c>
      <c r="C3460" t="s">
        <v>934</v>
      </c>
      <c r="D3460" s="3">
        <v>45685.967361111107</v>
      </c>
      <c r="E3460" s="3">
        <v>45686.031944444447</v>
      </c>
      <c r="F3460" t="s">
        <v>315</v>
      </c>
      <c r="G3460" t="s">
        <v>89</v>
      </c>
      <c r="H3460">
        <v>37.729999999999997</v>
      </c>
      <c r="I3460">
        <v>93</v>
      </c>
      <c r="J3460">
        <v>6</v>
      </c>
      <c r="K3460">
        <v>25.3</v>
      </c>
      <c r="L3460">
        <v>960.51</v>
      </c>
      <c r="M3460" t="s">
        <v>2091</v>
      </c>
      <c r="N3460" t="s">
        <v>324</v>
      </c>
      <c r="O3460" t="s">
        <v>2105</v>
      </c>
      <c r="P3460" t="s">
        <v>73</v>
      </c>
      <c r="R3460" t="s">
        <v>73</v>
      </c>
      <c r="S3460" t="s">
        <v>75</v>
      </c>
    </row>
    <row r="3461" spans="1:19" x14ac:dyDescent="0.45">
      <c r="A3461" t="s">
        <v>5558</v>
      </c>
      <c r="B3461" t="s">
        <v>170</v>
      </c>
      <c r="C3461" t="s">
        <v>1411</v>
      </c>
      <c r="D3461" s="3">
        <v>45807.445833333331</v>
      </c>
      <c r="E3461" s="3">
        <v>45807.46597222222</v>
      </c>
      <c r="F3461" t="s">
        <v>315</v>
      </c>
      <c r="G3461" t="s">
        <v>69</v>
      </c>
      <c r="H3461">
        <v>11.91</v>
      </c>
      <c r="I3461">
        <v>29</v>
      </c>
      <c r="J3461">
        <v>10</v>
      </c>
      <c r="K3461">
        <v>31.81</v>
      </c>
      <c r="L3461">
        <v>378.68</v>
      </c>
      <c r="M3461" t="s">
        <v>2091</v>
      </c>
      <c r="N3461" t="s">
        <v>324</v>
      </c>
      <c r="O3461" t="s">
        <v>2092</v>
      </c>
      <c r="P3461" t="s">
        <v>73</v>
      </c>
      <c r="Q3461">
        <v>5</v>
      </c>
      <c r="R3461" t="s">
        <v>73</v>
      </c>
      <c r="S3461" t="s">
        <v>84</v>
      </c>
    </row>
    <row r="3462" spans="1:19" x14ac:dyDescent="0.45">
      <c r="A3462" t="s">
        <v>5559</v>
      </c>
      <c r="B3462" t="s">
        <v>180</v>
      </c>
      <c r="C3462" t="s">
        <v>1033</v>
      </c>
      <c r="D3462" s="3">
        <v>45946.853472222218</v>
      </c>
      <c r="E3462" s="3">
        <v>45946.87222222222</v>
      </c>
      <c r="F3462" t="s">
        <v>332</v>
      </c>
      <c r="G3462" t="s">
        <v>89</v>
      </c>
      <c r="H3462">
        <v>4.5599999999999996</v>
      </c>
      <c r="I3462">
        <v>27</v>
      </c>
      <c r="J3462">
        <v>10</v>
      </c>
      <c r="K3462">
        <v>22.02</v>
      </c>
      <c r="L3462">
        <v>100.42</v>
      </c>
      <c r="M3462" t="s">
        <v>2091</v>
      </c>
      <c r="N3462" t="s">
        <v>317</v>
      </c>
      <c r="O3462" t="s">
        <v>2105</v>
      </c>
      <c r="P3462" t="s">
        <v>106</v>
      </c>
      <c r="Q3462">
        <v>1</v>
      </c>
      <c r="R3462" t="s">
        <v>106</v>
      </c>
      <c r="S3462" t="s">
        <v>144</v>
      </c>
    </row>
    <row r="3463" spans="1:19" x14ac:dyDescent="0.45">
      <c r="A3463" t="s">
        <v>5560</v>
      </c>
      <c r="B3463" t="s">
        <v>244</v>
      </c>
      <c r="C3463" t="s">
        <v>1172</v>
      </c>
      <c r="D3463" s="3">
        <v>46164.337500000001</v>
      </c>
      <c r="E3463" s="3">
        <v>46164.384027777778</v>
      </c>
      <c r="F3463" t="s">
        <v>315</v>
      </c>
      <c r="G3463" t="s">
        <v>97</v>
      </c>
      <c r="H3463">
        <v>29.06</v>
      </c>
      <c r="I3463">
        <v>67</v>
      </c>
      <c r="J3463">
        <v>6</v>
      </c>
      <c r="K3463">
        <v>14.45</v>
      </c>
      <c r="L3463">
        <v>419.85</v>
      </c>
      <c r="M3463" t="s">
        <v>2091</v>
      </c>
      <c r="N3463" t="s">
        <v>324</v>
      </c>
      <c r="O3463" t="s">
        <v>2092</v>
      </c>
      <c r="P3463" t="s">
        <v>106</v>
      </c>
      <c r="Q3463">
        <v>5</v>
      </c>
      <c r="R3463" t="s">
        <v>73</v>
      </c>
      <c r="S3463" t="s">
        <v>75</v>
      </c>
    </row>
    <row r="3464" spans="1:19" x14ac:dyDescent="0.45">
      <c r="A3464" t="s">
        <v>5561</v>
      </c>
      <c r="B3464" t="s">
        <v>180</v>
      </c>
      <c r="C3464" t="s">
        <v>708</v>
      </c>
      <c r="D3464" s="3">
        <v>45812.500694444447</v>
      </c>
      <c r="E3464" s="3">
        <v>45812.565972222219</v>
      </c>
      <c r="F3464" t="s">
        <v>315</v>
      </c>
      <c r="G3464" t="s">
        <v>89</v>
      </c>
      <c r="H3464">
        <v>22.09</v>
      </c>
      <c r="I3464">
        <v>94</v>
      </c>
      <c r="J3464">
        <v>1</v>
      </c>
      <c r="K3464">
        <v>22.83</v>
      </c>
      <c r="L3464">
        <v>506.27</v>
      </c>
      <c r="M3464" t="s">
        <v>2091</v>
      </c>
      <c r="N3464" t="s">
        <v>324</v>
      </c>
      <c r="O3464" t="s">
        <v>2102</v>
      </c>
      <c r="P3464" t="s">
        <v>73</v>
      </c>
      <c r="R3464" t="s">
        <v>73</v>
      </c>
      <c r="S3464" t="s">
        <v>84</v>
      </c>
    </row>
    <row r="3465" spans="1:19" x14ac:dyDescent="0.45">
      <c r="A3465" t="s">
        <v>5562</v>
      </c>
      <c r="B3465" t="s">
        <v>202</v>
      </c>
      <c r="C3465" t="s">
        <v>1349</v>
      </c>
      <c r="D3465" s="3">
        <v>45876.48333333333</v>
      </c>
      <c r="E3465" s="3">
        <v>45876.502083333333</v>
      </c>
      <c r="F3465" t="s">
        <v>357</v>
      </c>
      <c r="G3465" t="s">
        <v>69</v>
      </c>
      <c r="H3465">
        <v>8.06</v>
      </c>
      <c r="I3465">
        <v>27</v>
      </c>
      <c r="J3465">
        <v>0</v>
      </c>
      <c r="K3465">
        <v>30.49</v>
      </c>
      <c r="L3465">
        <v>245.76</v>
      </c>
      <c r="M3465" t="s">
        <v>2091</v>
      </c>
      <c r="N3465" t="s">
        <v>324</v>
      </c>
      <c r="O3465" t="s">
        <v>2096</v>
      </c>
      <c r="P3465" t="s">
        <v>73</v>
      </c>
      <c r="Q3465">
        <v>2</v>
      </c>
      <c r="R3465" t="s">
        <v>106</v>
      </c>
      <c r="S3465" t="s">
        <v>75</v>
      </c>
    </row>
    <row r="3466" spans="1:19" x14ac:dyDescent="0.45">
      <c r="A3466" t="s">
        <v>5563</v>
      </c>
      <c r="B3466" t="s">
        <v>93</v>
      </c>
      <c r="C3466" t="s">
        <v>1111</v>
      </c>
      <c r="D3466" s="3">
        <v>46070.402777777781</v>
      </c>
      <c r="E3466" s="3">
        <v>46070.447222222218</v>
      </c>
      <c r="F3466" t="s">
        <v>337</v>
      </c>
      <c r="G3466" t="s">
        <v>97</v>
      </c>
      <c r="H3466">
        <v>17.02</v>
      </c>
      <c r="I3466">
        <v>64</v>
      </c>
      <c r="J3466">
        <v>0</v>
      </c>
      <c r="K3466">
        <v>15.59</v>
      </c>
      <c r="L3466">
        <v>265.3</v>
      </c>
      <c r="M3466" t="s">
        <v>2091</v>
      </c>
      <c r="N3466" t="s">
        <v>346</v>
      </c>
      <c r="O3466" t="s">
        <v>2094</v>
      </c>
      <c r="P3466" t="s">
        <v>106</v>
      </c>
      <c r="Q3466">
        <v>1</v>
      </c>
      <c r="R3466" t="s">
        <v>73</v>
      </c>
      <c r="S3466" t="s">
        <v>84</v>
      </c>
    </row>
    <row r="3467" spans="1:19" x14ac:dyDescent="0.45">
      <c r="A3467" t="s">
        <v>5564</v>
      </c>
      <c r="B3467" t="s">
        <v>278</v>
      </c>
      <c r="C3467" t="s">
        <v>749</v>
      </c>
      <c r="D3467" s="3">
        <v>45856.368750000001</v>
      </c>
      <c r="E3467" s="3">
        <v>45856.386805555558</v>
      </c>
      <c r="F3467" t="s">
        <v>332</v>
      </c>
      <c r="G3467" t="s">
        <v>89</v>
      </c>
      <c r="H3467">
        <v>1.39</v>
      </c>
      <c r="I3467">
        <v>26</v>
      </c>
      <c r="J3467">
        <v>27</v>
      </c>
      <c r="K3467">
        <v>23.62</v>
      </c>
      <c r="L3467">
        <v>59.81</v>
      </c>
      <c r="M3467" t="s">
        <v>2091</v>
      </c>
      <c r="N3467" t="s">
        <v>2098</v>
      </c>
      <c r="O3467" t="s">
        <v>2102</v>
      </c>
      <c r="P3467" t="s">
        <v>106</v>
      </c>
      <c r="Q3467">
        <v>2</v>
      </c>
      <c r="R3467" t="s">
        <v>73</v>
      </c>
      <c r="S3467" t="s">
        <v>144</v>
      </c>
    </row>
    <row r="3468" spans="1:19" x14ac:dyDescent="0.45">
      <c r="A3468" t="s">
        <v>5565</v>
      </c>
      <c r="B3468" t="s">
        <v>150</v>
      </c>
      <c r="C3468" t="s">
        <v>1689</v>
      </c>
      <c r="D3468" s="3">
        <v>45757.758333333331</v>
      </c>
      <c r="E3468" s="3">
        <v>45757.834722222222</v>
      </c>
      <c r="F3468" t="s">
        <v>315</v>
      </c>
      <c r="G3468" t="s">
        <v>80</v>
      </c>
      <c r="H3468">
        <v>41.6</v>
      </c>
      <c r="I3468">
        <v>110</v>
      </c>
      <c r="J3468">
        <v>0</v>
      </c>
      <c r="K3468">
        <v>19.32</v>
      </c>
      <c r="L3468">
        <v>803.83</v>
      </c>
      <c r="M3468" t="s">
        <v>2091</v>
      </c>
      <c r="N3468" t="s">
        <v>354</v>
      </c>
      <c r="O3468" t="s">
        <v>2102</v>
      </c>
      <c r="P3468" t="s">
        <v>106</v>
      </c>
      <c r="Q3468">
        <v>4</v>
      </c>
      <c r="R3468" t="s">
        <v>73</v>
      </c>
      <c r="S3468" t="s">
        <v>92</v>
      </c>
    </row>
    <row r="3469" spans="1:19" x14ac:dyDescent="0.45">
      <c r="A3469" t="s">
        <v>5566</v>
      </c>
      <c r="B3469" t="s">
        <v>262</v>
      </c>
      <c r="C3469" t="s">
        <v>479</v>
      </c>
      <c r="D3469" s="3">
        <v>46044.193749999999</v>
      </c>
      <c r="E3469" s="3">
        <v>46044.215277777781</v>
      </c>
      <c r="F3469" t="s">
        <v>332</v>
      </c>
      <c r="G3469" t="s">
        <v>89</v>
      </c>
      <c r="H3469">
        <v>3.09</v>
      </c>
      <c r="I3469">
        <v>31</v>
      </c>
      <c r="J3469">
        <v>0</v>
      </c>
      <c r="K3469">
        <v>21.01</v>
      </c>
      <c r="L3469">
        <v>64.86</v>
      </c>
      <c r="M3469" t="s">
        <v>353</v>
      </c>
      <c r="N3469" t="s">
        <v>317</v>
      </c>
      <c r="O3469" t="s">
        <v>2094</v>
      </c>
      <c r="P3469" t="s">
        <v>73</v>
      </c>
      <c r="Q3469">
        <v>1</v>
      </c>
      <c r="R3469" t="s">
        <v>106</v>
      </c>
      <c r="S3469" t="s">
        <v>122</v>
      </c>
    </row>
    <row r="3470" spans="1:19" x14ac:dyDescent="0.45">
      <c r="A3470" t="s">
        <v>5567</v>
      </c>
      <c r="B3470" t="s">
        <v>262</v>
      </c>
      <c r="C3470" t="s">
        <v>797</v>
      </c>
      <c r="D3470" s="3">
        <v>45676.59375</v>
      </c>
      <c r="E3470" s="3">
        <v>45676.668749999997</v>
      </c>
      <c r="F3470" t="s">
        <v>315</v>
      </c>
      <c r="G3470" t="s">
        <v>89</v>
      </c>
      <c r="H3470">
        <v>30.96</v>
      </c>
      <c r="I3470">
        <v>108</v>
      </c>
      <c r="J3470">
        <v>24</v>
      </c>
      <c r="K3470">
        <v>24.92</v>
      </c>
      <c r="L3470">
        <v>819.76</v>
      </c>
      <c r="M3470" t="s">
        <v>2091</v>
      </c>
      <c r="N3470" t="s">
        <v>324</v>
      </c>
      <c r="O3470" t="s">
        <v>2096</v>
      </c>
      <c r="P3470" t="s">
        <v>73</v>
      </c>
      <c r="Q3470">
        <v>4</v>
      </c>
      <c r="R3470" t="s">
        <v>73</v>
      </c>
      <c r="S3470" t="s">
        <v>75</v>
      </c>
    </row>
    <row r="3471" spans="1:19" x14ac:dyDescent="0.45">
      <c r="A3471" t="s">
        <v>5568</v>
      </c>
      <c r="B3471" t="s">
        <v>238</v>
      </c>
      <c r="C3471" t="s">
        <v>1419</v>
      </c>
      <c r="D3471" s="3">
        <v>46127.809027777781</v>
      </c>
      <c r="E3471" s="3">
        <v>46127.85</v>
      </c>
      <c r="F3471" t="s">
        <v>315</v>
      </c>
      <c r="G3471" t="s">
        <v>89</v>
      </c>
      <c r="H3471">
        <v>20.58</v>
      </c>
      <c r="I3471">
        <v>59</v>
      </c>
      <c r="J3471">
        <v>0</v>
      </c>
      <c r="K3471">
        <v>24.14</v>
      </c>
      <c r="M3471" t="s">
        <v>2091</v>
      </c>
      <c r="N3471" t="s">
        <v>324</v>
      </c>
      <c r="O3471" t="s">
        <v>2102</v>
      </c>
      <c r="P3471" t="s">
        <v>106</v>
      </c>
      <c r="Q3471">
        <v>4</v>
      </c>
      <c r="R3471" t="s">
        <v>73</v>
      </c>
      <c r="S3471" t="s">
        <v>92</v>
      </c>
    </row>
    <row r="3472" spans="1:19" x14ac:dyDescent="0.45">
      <c r="A3472" t="s">
        <v>5569</v>
      </c>
      <c r="B3472" t="s">
        <v>147</v>
      </c>
      <c r="C3472" t="s">
        <v>1116</v>
      </c>
      <c r="D3472" s="3">
        <v>45773.584722222222</v>
      </c>
      <c r="E3472" s="3">
        <v>45773.684027777781</v>
      </c>
      <c r="F3472" t="s">
        <v>337</v>
      </c>
      <c r="G3472" t="s">
        <v>97</v>
      </c>
      <c r="H3472">
        <v>71.37</v>
      </c>
      <c r="I3472">
        <v>143</v>
      </c>
      <c r="J3472">
        <v>14</v>
      </c>
      <c r="K3472">
        <v>13.75</v>
      </c>
      <c r="L3472">
        <v>995.12</v>
      </c>
      <c r="M3472" t="s">
        <v>2091</v>
      </c>
      <c r="N3472" t="s">
        <v>346</v>
      </c>
      <c r="O3472" t="s">
        <v>2092</v>
      </c>
      <c r="P3472" t="s">
        <v>73</v>
      </c>
      <c r="Q3472">
        <v>3</v>
      </c>
      <c r="R3472" t="s">
        <v>73</v>
      </c>
      <c r="S3472" t="s">
        <v>144</v>
      </c>
    </row>
    <row r="3473" spans="1:19" x14ac:dyDescent="0.45">
      <c r="A3473" t="s">
        <v>5570</v>
      </c>
      <c r="B3473" t="s">
        <v>190</v>
      </c>
      <c r="C3473" t="s">
        <v>987</v>
      </c>
      <c r="D3473" s="3">
        <v>45933.343055555553</v>
      </c>
      <c r="E3473" s="3">
        <v>45933.356249999997</v>
      </c>
      <c r="F3473" t="s">
        <v>332</v>
      </c>
      <c r="G3473" t="s">
        <v>80</v>
      </c>
      <c r="H3473">
        <v>2.17</v>
      </c>
      <c r="I3473">
        <v>19</v>
      </c>
      <c r="J3473">
        <v>0</v>
      </c>
      <c r="K3473">
        <v>18.62</v>
      </c>
      <c r="L3473">
        <v>40.32</v>
      </c>
      <c r="M3473" t="s">
        <v>2091</v>
      </c>
      <c r="N3473" t="s">
        <v>354</v>
      </c>
      <c r="O3473" t="s">
        <v>2105</v>
      </c>
      <c r="P3473" t="s">
        <v>106</v>
      </c>
      <c r="Q3473">
        <v>5</v>
      </c>
      <c r="R3473" t="s">
        <v>73</v>
      </c>
      <c r="S3473" t="s">
        <v>92</v>
      </c>
    </row>
    <row r="3474" spans="1:19" x14ac:dyDescent="0.45">
      <c r="A3474" t="s">
        <v>5571</v>
      </c>
      <c r="B3474" t="s">
        <v>282</v>
      </c>
      <c r="C3474" t="s">
        <v>1054</v>
      </c>
      <c r="D3474" s="3">
        <v>45871.384722222218</v>
      </c>
      <c r="E3474" s="3">
        <v>45871.397916666669</v>
      </c>
      <c r="F3474" t="s">
        <v>332</v>
      </c>
      <c r="G3474" t="s">
        <v>97</v>
      </c>
      <c r="H3474">
        <v>3.42</v>
      </c>
      <c r="I3474">
        <v>19</v>
      </c>
      <c r="J3474">
        <v>0</v>
      </c>
      <c r="K3474">
        <v>16.38</v>
      </c>
      <c r="L3474">
        <v>56.03</v>
      </c>
      <c r="M3474" t="s">
        <v>2091</v>
      </c>
      <c r="N3474" t="s">
        <v>317</v>
      </c>
      <c r="O3474" t="s">
        <v>2092</v>
      </c>
      <c r="P3474" t="s">
        <v>106</v>
      </c>
      <c r="R3474" t="s">
        <v>73</v>
      </c>
      <c r="S3474" t="s">
        <v>84</v>
      </c>
    </row>
    <row r="3475" spans="1:19" x14ac:dyDescent="0.45">
      <c r="A3475" t="s">
        <v>5572</v>
      </c>
      <c r="B3475" t="s">
        <v>172</v>
      </c>
      <c r="C3475" t="s">
        <v>1080</v>
      </c>
      <c r="D3475" s="3">
        <v>45683.705555555563</v>
      </c>
      <c r="E3475" s="3">
        <v>45683.748611111107</v>
      </c>
      <c r="F3475" t="s">
        <v>315</v>
      </c>
      <c r="G3475" t="s">
        <v>97</v>
      </c>
      <c r="H3475">
        <v>25.79</v>
      </c>
      <c r="I3475">
        <v>62</v>
      </c>
      <c r="J3475">
        <v>11</v>
      </c>
      <c r="K3475">
        <v>16.899999999999999</v>
      </c>
      <c r="L3475">
        <v>446.78</v>
      </c>
      <c r="M3475" t="s">
        <v>2091</v>
      </c>
      <c r="N3475" t="s">
        <v>2098</v>
      </c>
      <c r="O3475" t="s">
        <v>2094</v>
      </c>
      <c r="P3475" t="s">
        <v>73</v>
      </c>
      <c r="Q3475">
        <v>3</v>
      </c>
      <c r="R3475" t="s">
        <v>73</v>
      </c>
      <c r="S3475" t="s">
        <v>92</v>
      </c>
    </row>
    <row r="3476" spans="1:19" x14ac:dyDescent="0.45">
      <c r="A3476" t="s">
        <v>5573</v>
      </c>
      <c r="B3476" t="s">
        <v>135</v>
      </c>
      <c r="C3476" t="s">
        <v>1635</v>
      </c>
      <c r="D3476" s="3">
        <v>46177.154861111107</v>
      </c>
      <c r="E3476" s="3">
        <v>46177.196527777778</v>
      </c>
      <c r="F3476" t="s">
        <v>357</v>
      </c>
      <c r="G3476" t="s">
        <v>97</v>
      </c>
      <c r="H3476">
        <v>9.86</v>
      </c>
      <c r="I3476">
        <v>60</v>
      </c>
      <c r="J3476">
        <v>0</v>
      </c>
      <c r="K3476">
        <v>13.87</v>
      </c>
      <c r="L3476">
        <v>136.78</v>
      </c>
      <c r="M3476" t="s">
        <v>353</v>
      </c>
      <c r="N3476" t="s">
        <v>317</v>
      </c>
      <c r="O3476" t="s">
        <v>2094</v>
      </c>
      <c r="P3476" t="s">
        <v>73</v>
      </c>
      <c r="Q3476">
        <v>3</v>
      </c>
      <c r="R3476" t="s">
        <v>73</v>
      </c>
      <c r="S3476" t="s">
        <v>92</v>
      </c>
    </row>
    <row r="3477" spans="1:19" x14ac:dyDescent="0.45">
      <c r="A3477" t="s">
        <v>5574</v>
      </c>
      <c r="B3477" t="s">
        <v>268</v>
      </c>
      <c r="C3477" t="s">
        <v>1811</v>
      </c>
      <c r="D3477" s="3">
        <v>46058.568749999999</v>
      </c>
      <c r="E3477" s="3">
        <v>46058.588888888888</v>
      </c>
      <c r="F3477" t="s">
        <v>332</v>
      </c>
      <c r="G3477" t="s">
        <v>97</v>
      </c>
      <c r="H3477">
        <v>2.5</v>
      </c>
      <c r="I3477">
        <v>29</v>
      </c>
      <c r="J3477">
        <v>7</v>
      </c>
      <c r="K3477">
        <v>13.65</v>
      </c>
      <c r="L3477">
        <v>41.17</v>
      </c>
      <c r="M3477" t="s">
        <v>2091</v>
      </c>
      <c r="N3477" t="s">
        <v>317</v>
      </c>
      <c r="O3477" t="s">
        <v>2096</v>
      </c>
      <c r="P3477" t="s">
        <v>73</v>
      </c>
      <c r="Q3477">
        <v>2</v>
      </c>
      <c r="R3477" t="s">
        <v>106</v>
      </c>
      <c r="S3477" t="s">
        <v>122</v>
      </c>
    </row>
    <row r="3478" spans="1:19" x14ac:dyDescent="0.45">
      <c r="A3478" t="s">
        <v>5575</v>
      </c>
      <c r="B3478" t="s">
        <v>274</v>
      </c>
      <c r="C3478" t="s">
        <v>662</v>
      </c>
      <c r="D3478" s="3">
        <v>46004.585416666669</v>
      </c>
      <c r="E3478" s="3">
        <v>46004.612500000003</v>
      </c>
      <c r="F3478" t="s">
        <v>315</v>
      </c>
      <c r="G3478" t="s">
        <v>80</v>
      </c>
      <c r="H3478">
        <v>-10.02</v>
      </c>
      <c r="I3478">
        <v>39</v>
      </c>
      <c r="J3478">
        <v>0</v>
      </c>
      <c r="K3478">
        <v>19.88</v>
      </c>
      <c r="L3478">
        <v>0</v>
      </c>
      <c r="M3478" t="s">
        <v>2091</v>
      </c>
      <c r="N3478" t="s">
        <v>346</v>
      </c>
      <c r="O3478" t="s">
        <v>2102</v>
      </c>
      <c r="P3478" t="s">
        <v>73</v>
      </c>
      <c r="Q3478">
        <v>2</v>
      </c>
      <c r="R3478" t="s">
        <v>106</v>
      </c>
      <c r="S3478" t="s">
        <v>122</v>
      </c>
    </row>
    <row r="3479" spans="1:19" x14ac:dyDescent="0.45">
      <c r="A3479" t="s">
        <v>5576</v>
      </c>
      <c r="B3479" t="s">
        <v>268</v>
      </c>
      <c r="C3479" t="s">
        <v>1244</v>
      </c>
      <c r="D3479" s="3">
        <v>46114.802777777782</v>
      </c>
      <c r="E3479" s="3">
        <v>46114.907638888893</v>
      </c>
      <c r="F3479" t="s">
        <v>315</v>
      </c>
      <c r="G3479" t="s">
        <v>97</v>
      </c>
      <c r="H3479">
        <v>45</v>
      </c>
      <c r="I3479">
        <v>151</v>
      </c>
      <c r="J3479">
        <v>15</v>
      </c>
      <c r="K3479">
        <v>15.99</v>
      </c>
      <c r="L3479">
        <v>749.75</v>
      </c>
      <c r="M3479" t="s">
        <v>2091</v>
      </c>
      <c r="N3479" t="s">
        <v>317</v>
      </c>
      <c r="O3479" t="s">
        <v>2094</v>
      </c>
      <c r="P3479" t="s">
        <v>106</v>
      </c>
      <c r="Q3479">
        <v>5</v>
      </c>
      <c r="R3479" t="s">
        <v>73</v>
      </c>
      <c r="S3479" t="s">
        <v>84</v>
      </c>
    </row>
    <row r="3480" spans="1:19" x14ac:dyDescent="0.45">
      <c r="A3480" t="s">
        <v>5577</v>
      </c>
      <c r="B3480" t="s">
        <v>278</v>
      </c>
      <c r="C3480" t="s">
        <v>672</v>
      </c>
      <c r="D3480" s="3">
        <v>46140.866666666669</v>
      </c>
      <c r="E3480" s="3">
        <v>46140.977083333331</v>
      </c>
      <c r="F3480" t="s">
        <v>315</v>
      </c>
      <c r="G3480" t="s">
        <v>89</v>
      </c>
      <c r="H3480">
        <v>42.33</v>
      </c>
      <c r="I3480">
        <v>159</v>
      </c>
      <c r="J3480">
        <v>13</v>
      </c>
      <c r="K3480">
        <v>25.11</v>
      </c>
      <c r="L3480">
        <v>1062.96</v>
      </c>
      <c r="M3480" t="s">
        <v>2091</v>
      </c>
      <c r="N3480" t="s">
        <v>354</v>
      </c>
      <c r="O3480" t="s">
        <v>2102</v>
      </c>
      <c r="P3480" t="s">
        <v>106</v>
      </c>
      <c r="Q3480">
        <v>3</v>
      </c>
      <c r="R3480" t="s">
        <v>73</v>
      </c>
      <c r="S3480" t="s">
        <v>92</v>
      </c>
    </row>
    <row r="3481" spans="1:19" x14ac:dyDescent="0.45">
      <c r="A3481" t="s">
        <v>5578</v>
      </c>
      <c r="B3481" t="s">
        <v>192</v>
      </c>
      <c r="C3481" t="s">
        <v>997</v>
      </c>
      <c r="D3481" s="3">
        <v>45672.82708333333</v>
      </c>
      <c r="E3481" s="3">
        <v>45672.854166666657</v>
      </c>
      <c r="F3481" t="s">
        <v>332</v>
      </c>
      <c r="G3481" t="s">
        <v>69</v>
      </c>
      <c r="H3481">
        <v>2.41</v>
      </c>
      <c r="I3481">
        <v>39</v>
      </c>
      <c r="J3481">
        <v>15</v>
      </c>
      <c r="K3481">
        <v>27.41</v>
      </c>
      <c r="M3481" t="s">
        <v>2091</v>
      </c>
      <c r="N3481" t="s">
        <v>346</v>
      </c>
      <c r="O3481" t="s">
        <v>2105</v>
      </c>
      <c r="P3481" t="s">
        <v>106</v>
      </c>
      <c r="Q3481">
        <v>4</v>
      </c>
      <c r="R3481" t="s">
        <v>73</v>
      </c>
      <c r="S3481" t="s">
        <v>75</v>
      </c>
    </row>
    <row r="3482" spans="1:19" x14ac:dyDescent="0.45">
      <c r="A3482" t="s">
        <v>5579</v>
      </c>
      <c r="B3482" t="s">
        <v>113</v>
      </c>
      <c r="C3482" t="s">
        <v>786</v>
      </c>
      <c r="D3482" s="3">
        <v>45804.402777777781</v>
      </c>
      <c r="E3482" s="3">
        <v>45804.493055555547</v>
      </c>
      <c r="F3482" t="s">
        <v>337</v>
      </c>
      <c r="G3482" t="s">
        <v>69</v>
      </c>
      <c r="H3482">
        <v>36.17</v>
      </c>
      <c r="I3482">
        <v>130</v>
      </c>
      <c r="J3482">
        <v>1</v>
      </c>
      <c r="K3482">
        <v>29.65</v>
      </c>
      <c r="L3482">
        <v>1072.27</v>
      </c>
      <c r="M3482" t="s">
        <v>2114</v>
      </c>
      <c r="N3482" t="s">
        <v>346</v>
      </c>
      <c r="O3482" t="s">
        <v>2096</v>
      </c>
      <c r="P3482" t="s">
        <v>106</v>
      </c>
      <c r="Q3482">
        <v>4</v>
      </c>
      <c r="R3482" t="s">
        <v>73</v>
      </c>
      <c r="S3482" t="s">
        <v>92</v>
      </c>
    </row>
    <row r="3483" spans="1:19" x14ac:dyDescent="0.45">
      <c r="A3483" t="s">
        <v>5580</v>
      </c>
      <c r="B3483" t="s">
        <v>236</v>
      </c>
      <c r="C3483" t="s">
        <v>577</v>
      </c>
      <c r="D3483" s="3">
        <v>45782.434027777781</v>
      </c>
      <c r="E3483" s="3">
        <v>45782.518750000003</v>
      </c>
      <c r="F3483" t="s">
        <v>315</v>
      </c>
      <c r="G3483" t="s">
        <v>80</v>
      </c>
      <c r="H3483">
        <v>55.7</v>
      </c>
      <c r="I3483">
        <v>122</v>
      </c>
      <c r="J3483">
        <v>0</v>
      </c>
      <c r="K3483">
        <v>22.84</v>
      </c>
      <c r="L3483">
        <v>1272.43</v>
      </c>
      <c r="M3483" t="s">
        <v>2091</v>
      </c>
      <c r="N3483" t="s">
        <v>346</v>
      </c>
      <c r="O3483" t="s">
        <v>2094</v>
      </c>
      <c r="P3483" t="s">
        <v>73</v>
      </c>
      <c r="Q3483">
        <v>5</v>
      </c>
      <c r="R3483" t="s">
        <v>73</v>
      </c>
      <c r="S3483" t="s">
        <v>84</v>
      </c>
    </row>
    <row r="3484" spans="1:19" x14ac:dyDescent="0.45">
      <c r="A3484" t="s">
        <v>5581</v>
      </c>
      <c r="B3484" t="s">
        <v>196</v>
      </c>
      <c r="C3484" t="s">
        <v>1077</v>
      </c>
      <c r="D3484" s="3">
        <v>45672.767361111109</v>
      </c>
      <c r="E3484" s="3">
        <v>45672.853472222218</v>
      </c>
      <c r="F3484" t="s">
        <v>315</v>
      </c>
      <c r="G3484" t="s">
        <v>69</v>
      </c>
      <c r="H3484">
        <v>40.67</v>
      </c>
      <c r="I3484">
        <v>124</v>
      </c>
      <c r="J3484">
        <v>0</v>
      </c>
      <c r="K3484">
        <v>27.93</v>
      </c>
      <c r="L3484">
        <v>1135.93</v>
      </c>
      <c r="M3484" t="s">
        <v>2091</v>
      </c>
      <c r="N3484" t="s">
        <v>354</v>
      </c>
      <c r="O3484" t="s">
        <v>2105</v>
      </c>
      <c r="P3484" t="s">
        <v>106</v>
      </c>
      <c r="Q3484">
        <v>1</v>
      </c>
      <c r="R3484" t="s">
        <v>106</v>
      </c>
      <c r="S3484" t="s">
        <v>75</v>
      </c>
    </row>
    <row r="3485" spans="1:19" x14ac:dyDescent="0.45">
      <c r="A3485" t="s">
        <v>5582</v>
      </c>
      <c r="B3485" t="s">
        <v>194</v>
      </c>
      <c r="C3485" t="s">
        <v>1035</v>
      </c>
      <c r="D3485" s="3">
        <v>45722.307638888888</v>
      </c>
      <c r="E3485" s="3">
        <v>45722.321527777778</v>
      </c>
      <c r="F3485" t="s">
        <v>332</v>
      </c>
      <c r="G3485" t="s">
        <v>89</v>
      </c>
      <c r="H3485">
        <v>1.57</v>
      </c>
      <c r="I3485">
        <v>20</v>
      </c>
      <c r="J3485">
        <v>1</v>
      </c>
      <c r="K3485">
        <v>21.22</v>
      </c>
      <c r="L3485">
        <v>35.270000000000003</v>
      </c>
      <c r="M3485" t="s">
        <v>353</v>
      </c>
      <c r="N3485" t="s">
        <v>346</v>
      </c>
      <c r="O3485" t="s">
        <v>2102</v>
      </c>
      <c r="P3485" t="s">
        <v>73</v>
      </c>
      <c r="Q3485">
        <v>5</v>
      </c>
      <c r="R3485" t="s">
        <v>73</v>
      </c>
      <c r="S3485" t="s">
        <v>122</v>
      </c>
    </row>
    <row r="3486" spans="1:19" x14ac:dyDescent="0.45">
      <c r="A3486" t="s">
        <v>5583</v>
      </c>
      <c r="B3486" t="s">
        <v>284</v>
      </c>
      <c r="C3486" t="s">
        <v>894</v>
      </c>
      <c r="D3486" s="3">
        <v>45931.627083333333</v>
      </c>
      <c r="E3486" s="3">
        <v>45931.690972222219</v>
      </c>
      <c r="F3486" t="s">
        <v>315</v>
      </c>
      <c r="G3486" t="s">
        <v>69</v>
      </c>
      <c r="H3486">
        <v>25.61</v>
      </c>
      <c r="I3486">
        <v>92</v>
      </c>
      <c r="J3486">
        <v>0</v>
      </c>
      <c r="K3486">
        <v>26.3</v>
      </c>
      <c r="L3486">
        <v>673.36</v>
      </c>
      <c r="M3486" t="s">
        <v>2091</v>
      </c>
      <c r="N3486" t="s">
        <v>395</v>
      </c>
      <c r="O3486" t="s">
        <v>2096</v>
      </c>
      <c r="P3486" t="s">
        <v>73</v>
      </c>
      <c r="Q3486">
        <v>3</v>
      </c>
      <c r="R3486" t="s">
        <v>73</v>
      </c>
      <c r="S3486" t="s">
        <v>122</v>
      </c>
    </row>
    <row r="3487" spans="1:19" x14ac:dyDescent="0.45">
      <c r="A3487" t="s">
        <v>5584</v>
      </c>
      <c r="B3487" t="s">
        <v>232</v>
      </c>
      <c r="C3487" t="s">
        <v>1086</v>
      </c>
      <c r="D3487" s="3">
        <v>46016.043055555558</v>
      </c>
      <c r="E3487" s="3">
        <v>46016.11041666667</v>
      </c>
      <c r="F3487" t="s">
        <v>315</v>
      </c>
      <c r="G3487" t="s">
        <v>80</v>
      </c>
      <c r="H3487">
        <v>35.72</v>
      </c>
      <c r="I3487">
        <v>97</v>
      </c>
      <c r="J3487">
        <v>0</v>
      </c>
      <c r="K3487">
        <v>19.46</v>
      </c>
      <c r="L3487">
        <v>694.94</v>
      </c>
      <c r="M3487" t="s">
        <v>2091</v>
      </c>
      <c r="N3487" t="s">
        <v>2098</v>
      </c>
      <c r="O3487" t="s">
        <v>2102</v>
      </c>
      <c r="P3487" t="s">
        <v>73</v>
      </c>
      <c r="R3487" t="s">
        <v>106</v>
      </c>
      <c r="S3487" t="s">
        <v>92</v>
      </c>
    </row>
    <row r="3488" spans="1:19" x14ac:dyDescent="0.45">
      <c r="A3488" t="s">
        <v>5585</v>
      </c>
      <c r="B3488" t="s">
        <v>224</v>
      </c>
      <c r="C3488" t="s">
        <v>415</v>
      </c>
      <c r="D3488" s="3">
        <v>46055.643750000003</v>
      </c>
      <c r="E3488" s="3">
        <v>46055.655555555553</v>
      </c>
      <c r="F3488" t="s">
        <v>332</v>
      </c>
      <c r="G3488" t="s">
        <v>89</v>
      </c>
      <c r="H3488">
        <v>1.21</v>
      </c>
      <c r="I3488">
        <v>17</v>
      </c>
      <c r="J3488">
        <v>0</v>
      </c>
      <c r="K3488">
        <v>23.5</v>
      </c>
      <c r="L3488">
        <v>28.5</v>
      </c>
      <c r="M3488" t="s">
        <v>353</v>
      </c>
      <c r="N3488" t="s">
        <v>354</v>
      </c>
      <c r="O3488" t="s">
        <v>2094</v>
      </c>
      <c r="P3488" t="s">
        <v>73</v>
      </c>
      <c r="Q3488">
        <v>4</v>
      </c>
      <c r="R3488" t="s">
        <v>73</v>
      </c>
      <c r="S3488" t="s">
        <v>92</v>
      </c>
    </row>
    <row r="3489" spans="1:19" x14ac:dyDescent="0.45">
      <c r="A3489" t="s">
        <v>5586</v>
      </c>
      <c r="B3489" t="s">
        <v>276</v>
      </c>
      <c r="C3489" t="s">
        <v>1345</v>
      </c>
      <c r="D3489" s="3">
        <v>45867.895833333343</v>
      </c>
      <c r="E3489" s="3">
        <v>45867.912499999999</v>
      </c>
      <c r="F3489" t="s">
        <v>332</v>
      </c>
      <c r="G3489" t="s">
        <v>89</v>
      </c>
      <c r="H3489">
        <v>3.54</v>
      </c>
      <c r="I3489">
        <v>24</v>
      </c>
      <c r="J3489">
        <v>12</v>
      </c>
      <c r="K3489">
        <v>26.09</v>
      </c>
      <c r="L3489">
        <v>104.33</v>
      </c>
      <c r="M3489" t="s">
        <v>353</v>
      </c>
      <c r="N3489" t="s">
        <v>324</v>
      </c>
      <c r="O3489" t="s">
        <v>2094</v>
      </c>
      <c r="P3489" t="s">
        <v>73</v>
      </c>
      <c r="Q3489">
        <v>5</v>
      </c>
      <c r="R3489" t="s">
        <v>73</v>
      </c>
      <c r="S3489" t="s">
        <v>122</v>
      </c>
    </row>
    <row r="3490" spans="1:19" x14ac:dyDescent="0.45">
      <c r="A3490" t="s">
        <v>5587</v>
      </c>
      <c r="B3490" t="s">
        <v>292</v>
      </c>
      <c r="C3490" t="s">
        <v>948</v>
      </c>
      <c r="D3490" s="3">
        <v>46075.82916666667</v>
      </c>
      <c r="E3490" s="3">
        <v>46075.948611111111</v>
      </c>
      <c r="F3490" t="s">
        <v>337</v>
      </c>
      <c r="G3490" t="s">
        <v>80</v>
      </c>
      <c r="H3490">
        <v>47.3</v>
      </c>
      <c r="I3490">
        <v>172</v>
      </c>
      <c r="J3490">
        <v>8</v>
      </c>
      <c r="K3490">
        <v>20.07</v>
      </c>
      <c r="L3490">
        <v>965.31</v>
      </c>
      <c r="M3490" t="s">
        <v>2091</v>
      </c>
      <c r="N3490" t="s">
        <v>395</v>
      </c>
      <c r="O3490" t="s">
        <v>2102</v>
      </c>
      <c r="P3490" t="s">
        <v>106</v>
      </c>
      <c r="Q3490">
        <v>4</v>
      </c>
      <c r="R3490" t="s">
        <v>73</v>
      </c>
      <c r="S3490" t="s">
        <v>92</v>
      </c>
    </row>
    <row r="3491" spans="1:19" x14ac:dyDescent="0.45">
      <c r="A3491" t="s">
        <v>5588</v>
      </c>
      <c r="B3491" t="s">
        <v>256</v>
      </c>
      <c r="C3491" t="s">
        <v>884</v>
      </c>
      <c r="D3491" s="3">
        <v>45881.353472222218</v>
      </c>
      <c r="E3491" s="3">
        <v>45881.375</v>
      </c>
      <c r="F3491" t="s">
        <v>315</v>
      </c>
      <c r="G3491" t="s">
        <v>69</v>
      </c>
      <c r="H3491">
        <v>8.3699999999999992</v>
      </c>
      <c r="I3491">
        <v>31</v>
      </c>
      <c r="J3491">
        <v>9</v>
      </c>
      <c r="K3491">
        <v>28.7</v>
      </c>
      <c r="L3491">
        <v>258.10000000000002</v>
      </c>
      <c r="M3491" t="s">
        <v>2091</v>
      </c>
      <c r="N3491" t="s">
        <v>395</v>
      </c>
      <c r="O3491" t="s">
        <v>2092</v>
      </c>
      <c r="P3491" t="s">
        <v>106</v>
      </c>
      <c r="Q3491">
        <v>5</v>
      </c>
      <c r="R3491" t="s">
        <v>73</v>
      </c>
      <c r="S3491" t="s">
        <v>75</v>
      </c>
    </row>
    <row r="3492" spans="1:19" x14ac:dyDescent="0.45">
      <c r="A3492" t="s">
        <v>5589</v>
      </c>
      <c r="B3492" t="s">
        <v>176</v>
      </c>
      <c r="C3492" t="s">
        <v>1776</v>
      </c>
      <c r="D3492" s="3">
        <v>45979.8125</v>
      </c>
      <c r="E3492" s="3">
        <v>45979.856944444437</v>
      </c>
      <c r="F3492" t="s">
        <v>315</v>
      </c>
      <c r="G3492" t="s">
        <v>69</v>
      </c>
      <c r="H3492">
        <v>16.559999999999999</v>
      </c>
      <c r="I3492">
        <v>64</v>
      </c>
      <c r="J3492">
        <v>7</v>
      </c>
      <c r="K3492">
        <v>31.22</v>
      </c>
      <c r="L3492">
        <v>530.86</v>
      </c>
      <c r="M3492" t="s">
        <v>2091</v>
      </c>
      <c r="N3492" t="s">
        <v>354</v>
      </c>
      <c r="O3492" t="s">
        <v>2102</v>
      </c>
      <c r="P3492" t="s">
        <v>106</v>
      </c>
      <c r="Q3492">
        <v>1</v>
      </c>
      <c r="R3492" t="s">
        <v>73</v>
      </c>
      <c r="S3492" t="s">
        <v>144</v>
      </c>
    </row>
    <row r="3493" spans="1:19" x14ac:dyDescent="0.45">
      <c r="A3493" t="s">
        <v>5590</v>
      </c>
      <c r="B3493" t="s">
        <v>242</v>
      </c>
      <c r="C3493" t="s">
        <v>1320</v>
      </c>
      <c r="D3493" s="3">
        <v>46133.35</v>
      </c>
      <c r="E3493" s="3">
        <v>46133.362500000003</v>
      </c>
      <c r="F3493" t="s">
        <v>332</v>
      </c>
      <c r="G3493" t="s">
        <v>89</v>
      </c>
      <c r="H3493">
        <v>2.56</v>
      </c>
      <c r="I3493">
        <v>18</v>
      </c>
      <c r="J3493">
        <v>9</v>
      </c>
      <c r="K3493">
        <v>25.7</v>
      </c>
      <c r="L3493">
        <v>74.92</v>
      </c>
      <c r="M3493" t="s">
        <v>2091</v>
      </c>
      <c r="N3493" t="s">
        <v>2098</v>
      </c>
      <c r="O3493" t="s">
        <v>2092</v>
      </c>
      <c r="P3493" t="s">
        <v>106</v>
      </c>
      <c r="Q3493">
        <v>5</v>
      </c>
      <c r="R3493" t="s">
        <v>73</v>
      </c>
      <c r="S3493" t="s">
        <v>84</v>
      </c>
    </row>
    <row r="3494" spans="1:19" x14ac:dyDescent="0.45">
      <c r="A3494" t="s">
        <v>5591</v>
      </c>
      <c r="B3494" t="s">
        <v>274</v>
      </c>
      <c r="C3494" t="s">
        <v>976</v>
      </c>
      <c r="D3494" s="3">
        <v>45906.390972222223</v>
      </c>
      <c r="E3494" s="3">
        <v>45906.423611111109</v>
      </c>
      <c r="F3494" t="s">
        <v>315</v>
      </c>
      <c r="G3494" t="s">
        <v>80</v>
      </c>
      <c r="H3494">
        <v>12.17</v>
      </c>
      <c r="I3494">
        <v>47</v>
      </c>
      <c r="J3494">
        <v>0</v>
      </c>
      <c r="K3494">
        <v>22.11</v>
      </c>
      <c r="L3494">
        <v>269.18</v>
      </c>
      <c r="M3494" t="s">
        <v>2091</v>
      </c>
      <c r="N3494" t="s">
        <v>2098</v>
      </c>
      <c r="O3494" t="s">
        <v>2105</v>
      </c>
      <c r="P3494" t="s">
        <v>106</v>
      </c>
      <c r="Q3494">
        <v>5</v>
      </c>
      <c r="R3494" t="s">
        <v>73</v>
      </c>
      <c r="S3494" t="s">
        <v>144</v>
      </c>
    </row>
    <row r="3495" spans="1:19" x14ac:dyDescent="0.45">
      <c r="A3495" t="s">
        <v>5592</v>
      </c>
      <c r="B3495" t="s">
        <v>194</v>
      </c>
      <c r="C3495" t="s">
        <v>971</v>
      </c>
      <c r="D3495" s="3">
        <v>45662.512499999997</v>
      </c>
      <c r="E3495" s="3">
        <v>45662.573611111111</v>
      </c>
      <c r="F3495" t="s">
        <v>315</v>
      </c>
      <c r="G3495" t="s">
        <v>89</v>
      </c>
      <c r="H3495">
        <v>35.86</v>
      </c>
      <c r="I3495">
        <v>88</v>
      </c>
      <c r="J3495">
        <v>0</v>
      </c>
      <c r="K3495">
        <v>22.47</v>
      </c>
      <c r="L3495">
        <v>805.78</v>
      </c>
      <c r="M3495" t="s">
        <v>2091</v>
      </c>
      <c r="N3495" t="s">
        <v>324</v>
      </c>
      <c r="O3495" t="s">
        <v>2096</v>
      </c>
      <c r="P3495" t="s">
        <v>73</v>
      </c>
      <c r="R3495" t="s">
        <v>73</v>
      </c>
      <c r="S3495" t="s">
        <v>84</v>
      </c>
    </row>
    <row r="3496" spans="1:19" x14ac:dyDescent="0.45">
      <c r="A3496" t="s">
        <v>5593</v>
      </c>
      <c r="B3496" t="s">
        <v>119</v>
      </c>
      <c r="C3496" t="s">
        <v>1841</v>
      </c>
      <c r="D3496" s="3">
        <v>45967.48333333333</v>
      </c>
      <c r="E3496" s="3">
        <v>45967.582638888889</v>
      </c>
      <c r="F3496" t="s">
        <v>368</v>
      </c>
      <c r="G3496" t="s">
        <v>89</v>
      </c>
      <c r="H3496">
        <v>69.33</v>
      </c>
      <c r="I3496">
        <v>143</v>
      </c>
      <c r="J3496">
        <v>11</v>
      </c>
      <c r="K3496">
        <v>22.94</v>
      </c>
      <c r="L3496">
        <v>1612.35</v>
      </c>
      <c r="M3496" t="s">
        <v>2091</v>
      </c>
      <c r="N3496" t="s">
        <v>346</v>
      </c>
      <c r="O3496" t="s">
        <v>2102</v>
      </c>
      <c r="P3496" t="s">
        <v>73</v>
      </c>
      <c r="R3496" t="s">
        <v>73</v>
      </c>
      <c r="S3496" t="s">
        <v>144</v>
      </c>
    </row>
    <row r="3497" spans="1:19" x14ac:dyDescent="0.45">
      <c r="A3497" t="s">
        <v>5594</v>
      </c>
      <c r="B3497" t="s">
        <v>226</v>
      </c>
      <c r="C3497" t="s">
        <v>878</v>
      </c>
      <c r="D3497" s="3">
        <v>46168.813194444447</v>
      </c>
      <c r="E3497" s="3">
        <v>46168.830555555563</v>
      </c>
      <c r="F3497" t="s">
        <v>332</v>
      </c>
      <c r="G3497" t="s">
        <v>97</v>
      </c>
      <c r="H3497">
        <v>0.97</v>
      </c>
      <c r="I3497">
        <v>25</v>
      </c>
      <c r="J3497">
        <v>0</v>
      </c>
      <c r="K3497">
        <v>16.84</v>
      </c>
      <c r="L3497">
        <v>16.32</v>
      </c>
      <c r="M3497" t="s">
        <v>2091</v>
      </c>
      <c r="N3497" t="s">
        <v>395</v>
      </c>
      <c r="O3497" t="s">
        <v>2094</v>
      </c>
      <c r="P3497" t="s">
        <v>106</v>
      </c>
      <c r="Q3497">
        <v>5</v>
      </c>
      <c r="R3497" t="s">
        <v>73</v>
      </c>
      <c r="S3497" t="s">
        <v>122</v>
      </c>
    </row>
    <row r="3498" spans="1:19" x14ac:dyDescent="0.45">
      <c r="A3498" t="s">
        <v>5595</v>
      </c>
      <c r="B3498" t="s">
        <v>288</v>
      </c>
      <c r="C3498" t="s">
        <v>881</v>
      </c>
      <c r="D3498" s="3">
        <v>45912.777083333327</v>
      </c>
      <c r="E3498" s="3">
        <v>45912.84652777778</v>
      </c>
      <c r="F3498" t="s">
        <v>315</v>
      </c>
      <c r="G3498" t="s">
        <v>97</v>
      </c>
      <c r="H3498">
        <v>21.9</v>
      </c>
      <c r="I3498">
        <v>100</v>
      </c>
      <c r="J3498">
        <v>5</v>
      </c>
      <c r="K3498">
        <v>14.34</v>
      </c>
      <c r="L3498">
        <v>319.12</v>
      </c>
      <c r="M3498" t="s">
        <v>2091</v>
      </c>
      <c r="N3498" t="s">
        <v>324</v>
      </c>
      <c r="O3498" t="s">
        <v>2096</v>
      </c>
      <c r="P3498" t="s">
        <v>106</v>
      </c>
      <c r="R3498" t="s">
        <v>73</v>
      </c>
      <c r="S3498" t="s">
        <v>144</v>
      </c>
    </row>
    <row r="3499" spans="1:19" x14ac:dyDescent="0.45">
      <c r="A3499" t="s">
        <v>5596</v>
      </c>
      <c r="B3499" t="s">
        <v>236</v>
      </c>
      <c r="C3499" t="s">
        <v>1673</v>
      </c>
      <c r="D3499" s="3">
        <v>45736.245833333327</v>
      </c>
      <c r="E3499" s="3">
        <v>45736.306250000001</v>
      </c>
      <c r="F3499" t="s">
        <v>315</v>
      </c>
      <c r="G3499" t="s">
        <v>80</v>
      </c>
      <c r="H3499">
        <v>26.88</v>
      </c>
      <c r="I3499">
        <v>87</v>
      </c>
      <c r="J3499">
        <v>12</v>
      </c>
      <c r="K3499">
        <v>20.399999999999999</v>
      </c>
      <c r="L3499">
        <v>548.46</v>
      </c>
      <c r="M3499" t="s">
        <v>2091</v>
      </c>
      <c r="N3499" t="s">
        <v>395</v>
      </c>
      <c r="O3499" t="s">
        <v>2094</v>
      </c>
      <c r="P3499" t="s">
        <v>73</v>
      </c>
      <c r="Q3499">
        <v>5</v>
      </c>
      <c r="R3499" t="s">
        <v>73</v>
      </c>
      <c r="S3499" t="s">
        <v>144</v>
      </c>
    </row>
    <row r="3500" spans="1:19" x14ac:dyDescent="0.45">
      <c r="A3500" t="s">
        <v>5597</v>
      </c>
      <c r="B3500" t="s">
        <v>172</v>
      </c>
      <c r="C3500" t="s">
        <v>763</v>
      </c>
      <c r="D3500" s="3">
        <v>46161.500694444447</v>
      </c>
      <c r="E3500" s="3">
        <v>46161.570138888892</v>
      </c>
      <c r="F3500" t="s">
        <v>315</v>
      </c>
      <c r="G3500" t="s">
        <v>97</v>
      </c>
      <c r="H3500">
        <v>25.02</v>
      </c>
      <c r="I3500">
        <v>100</v>
      </c>
      <c r="J3500">
        <v>28</v>
      </c>
      <c r="K3500">
        <v>17.05</v>
      </c>
      <c r="L3500">
        <v>482.69</v>
      </c>
      <c r="M3500" t="s">
        <v>2091</v>
      </c>
      <c r="N3500" t="s">
        <v>2098</v>
      </c>
      <c r="O3500" t="s">
        <v>2096</v>
      </c>
      <c r="P3500" t="s">
        <v>73</v>
      </c>
      <c r="R3500" t="s">
        <v>73</v>
      </c>
      <c r="S3500" t="s">
        <v>144</v>
      </c>
    </row>
    <row r="3501" spans="1:19" x14ac:dyDescent="0.45">
      <c r="A3501" t="s">
        <v>5598</v>
      </c>
      <c r="B3501" t="s">
        <v>101</v>
      </c>
      <c r="C3501" t="s">
        <v>1738</v>
      </c>
      <c r="D3501" s="3">
        <v>45853.361805555563</v>
      </c>
      <c r="E3501" s="3">
        <v>45853.401388888888</v>
      </c>
      <c r="F3501" t="s">
        <v>315</v>
      </c>
      <c r="G3501" t="s">
        <v>80</v>
      </c>
      <c r="H3501">
        <v>18.47</v>
      </c>
      <c r="I3501">
        <v>57</v>
      </c>
      <c r="J3501">
        <v>19</v>
      </c>
      <c r="K3501">
        <v>19.97</v>
      </c>
      <c r="L3501">
        <v>368.81</v>
      </c>
      <c r="M3501" t="s">
        <v>2091</v>
      </c>
      <c r="N3501" t="s">
        <v>2098</v>
      </c>
      <c r="O3501" t="s">
        <v>2102</v>
      </c>
      <c r="P3501" t="s">
        <v>106</v>
      </c>
      <c r="Q3501">
        <v>4</v>
      </c>
      <c r="R3501" t="s">
        <v>73</v>
      </c>
      <c r="S3501" t="s">
        <v>122</v>
      </c>
    </row>
    <row r="3502" spans="1:19" x14ac:dyDescent="0.45">
      <c r="A3502" t="s">
        <v>5599</v>
      </c>
      <c r="B3502" t="s">
        <v>236</v>
      </c>
      <c r="C3502" t="s">
        <v>1066</v>
      </c>
      <c r="D3502" s="3">
        <v>45956.631249999999</v>
      </c>
      <c r="E3502" s="3"/>
      <c r="F3502" t="s">
        <v>315</v>
      </c>
      <c r="G3502" t="s">
        <v>80</v>
      </c>
      <c r="H3502">
        <v>24.27</v>
      </c>
      <c r="J3502">
        <v>5</v>
      </c>
      <c r="K3502">
        <v>19.43</v>
      </c>
      <c r="L3502">
        <v>471.6</v>
      </c>
      <c r="M3502" t="s">
        <v>2091</v>
      </c>
      <c r="N3502" t="s">
        <v>395</v>
      </c>
      <c r="O3502" t="s">
        <v>2105</v>
      </c>
      <c r="P3502" t="s">
        <v>73</v>
      </c>
      <c r="R3502" t="s">
        <v>73</v>
      </c>
      <c r="S3502" t="s">
        <v>122</v>
      </c>
    </row>
    <row r="3503" spans="1:19" x14ac:dyDescent="0.45">
      <c r="A3503" t="s">
        <v>5600</v>
      </c>
      <c r="B3503" t="s">
        <v>160</v>
      </c>
      <c r="C3503" t="s">
        <v>854</v>
      </c>
      <c r="D3503" s="3">
        <v>46004.244444444441</v>
      </c>
      <c r="E3503" s="3">
        <v>46004.319444444453</v>
      </c>
      <c r="F3503" t="s">
        <v>315</v>
      </c>
      <c r="G3503" t="s">
        <v>89</v>
      </c>
      <c r="H3503">
        <v>35.46</v>
      </c>
      <c r="I3503">
        <v>108</v>
      </c>
      <c r="J3503">
        <v>0</v>
      </c>
      <c r="K3503">
        <v>24.4</v>
      </c>
      <c r="L3503">
        <v>865.31</v>
      </c>
      <c r="M3503" t="s">
        <v>2091</v>
      </c>
      <c r="N3503" t="s">
        <v>354</v>
      </c>
      <c r="O3503" t="s">
        <v>2102</v>
      </c>
      <c r="P3503" t="s">
        <v>73</v>
      </c>
      <c r="Q3503">
        <v>1</v>
      </c>
      <c r="R3503" t="s">
        <v>73</v>
      </c>
      <c r="S3503" t="s">
        <v>92</v>
      </c>
    </row>
    <row r="3504" spans="1:19" x14ac:dyDescent="0.45">
      <c r="A3504" t="s">
        <v>5601</v>
      </c>
      <c r="B3504" t="s">
        <v>244</v>
      </c>
      <c r="C3504" t="s">
        <v>1558</v>
      </c>
      <c r="D3504" s="3">
        <v>45772.011805555558</v>
      </c>
      <c r="E3504" s="3">
        <v>45772.039583333331</v>
      </c>
      <c r="F3504" t="s">
        <v>357</v>
      </c>
      <c r="G3504" t="s">
        <v>97</v>
      </c>
      <c r="H3504">
        <v>6.93</v>
      </c>
      <c r="I3504">
        <v>40</v>
      </c>
      <c r="J3504">
        <v>5</v>
      </c>
      <c r="K3504">
        <v>16.8</v>
      </c>
      <c r="L3504">
        <v>116.51</v>
      </c>
      <c r="M3504" t="s">
        <v>2091</v>
      </c>
      <c r="N3504" t="s">
        <v>395</v>
      </c>
      <c r="O3504" t="s">
        <v>2094</v>
      </c>
      <c r="P3504" t="s">
        <v>73</v>
      </c>
      <c r="Q3504">
        <v>1</v>
      </c>
      <c r="R3504" t="s">
        <v>106</v>
      </c>
      <c r="S3504" t="s">
        <v>84</v>
      </c>
    </row>
    <row r="3505" spans="1:19" x14ac:dyDescent="0.45">
      <c r="A3505" t="s">
        <v>5602</v>
      </c>
      <c r="B3505" t="s">
        <v>222</v>
      </c>
      <c r="C3505" t="s">
        <v>1704</v>
      </c>
      <c r="D3505" s="3">
        <v>46138.53125</v>
      </c>
      <c r="E3505" s="3">
        <v>46138.54583333333</v>
      </c>
      <c r="F3505" t="s">
        <v>332</v>
      </c>
      <c r="G3505" t="s">
        <v>80</v>
      </c>
      <c r="H3505">
        <v>3.55</v>
      </c>
      <c r="I3505">
        <v>21</v>
      </c>
      <c r="J3505">
        <v>0</v>
      </c>
      <c r="K3505">
        <v>18.48</v>
      </c>
      <c r="M3505" t="s">
        <v>2114</v>
      </c>
      <c r="N3505" t="s">
        <v>395</v>
      </c>
      <c r="O3505" t="s">
        <v>2102</v>
      </c>
      <c r="P3505" t="s">
        <v>73</v>
      </c>
      <c r="Q3505">
        <v>2</v>
      </c>
      <c r="R3505" t="s">
        <v>106</v>
      </c>
      <c r="S3505" t="s">
        <v>122</v>
      </c>
    </row>
    <row r="3506" spans="1:19" x14ac:dyDescent="0.45">
      <c r="A3506" t="s">
        <v>5603</v>
      </c>
      <c r="B3506" t="s">
        <v>186</v>
      </c>
      <c r="C3506" t="s">
        <v>1809</v>
      </c>
      <c r="D3506" s="3">
        <v>45796.394444444442</v>
      </c>
      <c r="E3506" s="3">
        <v>45796.461111111108</v>
      </c>
      <c r="F3506" t="s">
        <v>337</v>
      </c>
      <c r="G3506" t="s">
        <v>69</v>
      </c>
      <c r="H3506">
        <v>33.76</v>
      </c>
      <c r="I3506">
        <v>96</v>
      </c>
      <c r="J3506">
        <v>0</v>
      </c>
      <c r="K3506">
        <v>27.05</v>
      </c>
      <c r="L3506">
        <v>913.25</v>
      </c>
      <c r="M3506" t="s">
        <v>2091</v>
      </c>
      <c r="N3506" t="s">
        <v>324</v>
      </c>
      <c r="O3506" t="s">
        <v>2105</v>
      </c>
      <c r="P3506" t="s">
        <v>106</v>
      </c>
      <c r="Q3506">
        <v>4</v>
      </c>
      <c r="R3506" t="s">
        <v>73</v>
      </c>
      <c r="S3506" t="s">
        <v>92</v>
      </c>
    </row>
    <row r="3507" spans="1:19" x14ac:dyDescent="0.45">
      <c r="A3507" t="s">
        <v>5604</v>
      </c>
      <c r="B3507" t="s">
        <v>278</v>
      </c>
      <c r="C3507" t="s">
        <v>1139</v>
      </c>
      <c r="D3507" s="3">
        <v>45903.862500000003</v>
      </c>
      <c r="E3507" s="3">
        <v>45903.884722222218</v>
      </c>
      <c r="F3507" t="s">
        <v>332</v>
      </c>
      <c r="G3507" t="s">
        <v>89</v>
      </c>
      <c r="H3507">
        <v>2.39</v>
      </c>
      <c r="I3507">
        <v>32</v>
      </c>
      <c r="J3507">
        <v>0</v>
      </c>
      <c r="K3507">
        <v>25.29</v>
      </c>
      <c r="L3507">
        <v>60.54</v>
      </c>
      <c r="M3507" t="s">
        <v>2091</v>
      </c>
      <c r="N3507" t="s">
        <v>395</v>
      </c>
      <c r="O3507" t="s">
        <v>2092</v>
      </c>
      <c r="P3507" t="s">
        <v>106</v>
      </c>
      <c r="Q3507">
        <v>4</v>
      </c>
      <c r="R3507" t="s">
        <v>73</v>
      </c>
      <c r="S3507" t="s">
        <v>122</v>
      </c>
    </row>
    <row r="3508" spans="1:19" x14ac:dyDescent="0.45">
      <c r="A3508" t="s">
        <v>5605</v>
      </c>
      <c r="B3508" t="s">
        <v>218</v>
      </c>
      <c r="C3508" t="s">
        <v>1369</v>
      </c>
      <c r="D3508" s="3">
        <v>46187.406944444447</v>
      </c>
      <c r="E3508" s="3">
        <v>46187.42083333333</v>
      </c>
      <c r="F3508" t="s">
        <v>332</v>
      </c>
      <c r="G3508" t="s">
        <v>69</v>
      </c>
      <c r="H3508">
        <v>3.71</v>
      </c>
      <c r="I3508">
        <v>20</v>
      </c>
      <c r="J3508">
        <v>26</v>
      </c>
      <c r="K3508">
        <v>33.130000000000003</v>
      </c>
      <c r="L3508">
        <v>122.82</v>
      </c>
      <c r="M3508" t="s">
        <v>2091</v>
      </c>
      <c r="N3508" t="s">
        <v>395</v>
      </c>
      <c r="O3508" t="s">
        <v>2102</v>
      </c>
      <c r="P3508" t="s">
        <v>106</v>
      </c>
      <c r="Q3508">
        <v>4</v>
      </c>
      <c r="R3508" t="s">
        <v>73</v>
      </c>
      <c r="S3508" t="s">
        <v>84</v>
      </c>
    </row>
    <row r="3509" spans="1:19" x14ac:dyDescent="0.45">
      <c r="A3509" t="s">
        <v>5606</v>
      </c>
      <c r="B3509" t="s">
        <v>110</v>
      </c>
      <c r="C3509" t="s">
        <v>1692</v>
      </c>
      <c r="D3509" s="3">
        <v>45725.95</v>
      </c>
      <c r="E3509" s="3">
        <v>45726.131944444453</v>
      </c>
      <c r="F3509" t="s">
        <v>368</v>
      </c>
      <c r="G3509" t="s">
        <v>89</v>
      </c>
      <c r="H3509">
        <v>110.3</v>
      </c>
      <c r="I3509">
        <v>262</v>
      </c>
      <c r="J3509">
        <v>21</v>
      </c>
      <c r="K3509">
        <v>22.59</v>
      </c>
      <c r="L3509">
        <v>2513.11</v>
      </c>
      <c r="M3509" t="s">
        <v>2091</v>
      </c>
      <c r="N3509" t="s">
        <v>324</v>
      </c>
      <c r="O3509" t="s">
        <v>2094</v>
      </c>
      <c r="P3509" t="s">
        <v>73</v>
      </c>
      <c r="Q3509">
        <v>2</v>
      </c>
      <c r="R3509" t="s">
        <v>106</v>
      </c>
      <c r="S3509" t="s">
        <v>92</v>
      </c>
    </row>
    <row r="3510" spans="1:19" x14ac:dyDescent="0.45">
      <c r="A3510" t="s">
        <v>5607</v>
      </c>
      <c r="B3510" t="s">
        <v>166</v>
      </c>
      <c r="C3510" t="s">
        <v>1031</v>
      </c>
      <c r="D3510" s="3">
        <v>46187.620138888888</v>
      </c>
      <c r="E3510" s="3">
        <v>46187.710416666669</v>
      </c>
      <c r="F3510" t="s">
        <v>337</v>
      </c>
      <c r="G3510" t="s">
        <v>69</v>
      </c>
      <c r="H3510">
        <v>38.74</v>
      </c>
      <c r="I3510">
        <v>130</v>
      </c>
      <c r="J3510">
        <v>0</v>
      </c>
      <c r="K3510">
        <v>33.07</v>
      </c>
      <c r="L3510">
        <v>1280.96</v>
      </c>
      <c r="M3510" t="s">
        <v>2091</v>
      </c>
      <c r="N3510" t="s">
        <v>2098</v>
      </c>
      <c r="O3510" t="s">
        <v>2096</v>
      </c>
      <c r="P3510" t="s">
        <v>73</v>
      </c>
      <c r="Q3510">
        <v>2</v>
      </c>
      <c r="R3510" t="s">
        <v>73</v>
      </c>
      <c r="S3510" t="s">
        <v>75</v>
      </c>
    </row>
    <row r="3511" spans="1:19" x14ac:dyDescent="0.45">
      <c r="A3511" t="s">
        <v>5608</v>
      </c>
      <c r="B3511" t="s">
        <v>76</v>
      </c>
      <c r="C3511" t="s">
        <v>519</v>
      </c>
      <c r="D3511" s="3">
        <v>46161.411805555559</v>
      </c>
      <c r="E3511" s="3">
        <v>46161.503472222219</v>
      </c>
      <c r="F3511" t="s">
        <v>315</v>
      </c>
      <c r="G3511" t="s">
        <v>80</v>
      </c>
      <c r="H3511">
        <v>46.08</v>
      </c>
      <c r="I3511">
        <v>132</v>
      </c>
      <c r="J3511">
        <v>21</v>
      </c>
      <c r="K3511">
        <v>21.16</v>
      </c>
      <c r="L3511">
        <v>974.93</v>
      </c>
      <c r="M3511" t="s">
        <v>2091</v>
      </c>
      <c r="N3511" t="s">
        <v>317</v>
      </c>
      <c r="O3511" t="s">
        <v>2102</v>
      </c>
      <c r="P3511" t="s">
        <v>106</v>
      </c>
      <c r="Q3511">
        <v>3</v>
      </c>
      <c r="R3511" t="s">
        <v>73</v>
      </c>
      <c r="S3511" t="s">
        <v>122</v>
      </c>
    </row>
    <row r="3512" spans="1:19" x14ac:dyDescent="0.45">
      <c r="A3512" t="s">
        <v>5609</v>
      </c>
      <c r="B3512" t="s">
        <v>204</v>
      </c>
      <c r="C3512" t="s">
        <v>1564</v>
      </c>
      <c r="D3512" s="3">
        <v>45753.869444444441</v>
      </c>
      <c r="E3512" s="3">
        <v>45753.923611111109</v>
      </c>
      <c r="F3512" t="s">
        <v>337</v>
      </c>
      <c r="G3512" t="s">
        <v>80</v>
      </c>
      <c r="H3512">
        <v>21.09</v>
      </c>
      <c r="I3512">
        <v>78</v>
      </c>
      <c r="J3512">
        <v>5</v>
      </c>
      <c r="K3512">
        <v>22.52</v>
      </c>
      <c r="M3512" t="s">
        <v>2091</v>
      </c>
      <c r="N3512" t="s">
        <v>317</v>
      </c>
      <c r="O3512" t="s">
        <v>2092</v>
      </c>
      <c r="P3512" t="s">
        <v>106</v>
      </c>
      <c r="Q3512">
        <v>1</v>
      </c>
      <c r="R3512" t="s">
        <v>106</v>
      </c>
      <c r="S3512" t="s">
        <v>84</v>
      </c>
    </row>
    <row r="3513" spans="1:19" x14ac:dyDescent="0.45">
      <c r="A3513" t="s">
        <v>5610</v>
      </c>
      <c r="B3513" t="s">
        <v>65</v>
      </c>
      <c r="C3513" t="s">
        <v>1764</v>
      </c>
      <c r="D3513" s="3">
        <v>45710.390277777777</v>
      </c>
      <c r="E3513" s="3">
        <v>45710.399305555547</v>
      </c>
      <c r="F3513" t="s">
        <v>332</v>
      </c>
      <c r="G3513" t="s">
        <v>69</v>
      </c>
      <c r="H3513">
        <v>2.36</v>
      </c>
      <c r="I3513">
        <v>13</v>
      </c>
      <c r="J3513">
        <v>14</v>
      </c>
      <c r="K3513">
        <v>29.46</v>
      </c>
      <c r="L3513">
        <v>69.510000000000005</v>
      </c>
      <c r="M3513" t="s">
        <v>2091</v>
      </c>
      <c r="N3513" t="s">
        <v>346</v>
      </c>
      <c r="O3513" t="s">
        <v>2105</v>
      </c>
      <c r="P3513" t="s">
        <v>106</v>
      </c>
      <c r="Q3513">
        <v>2</v>
      </c>
      <c r="R3513" t="s">
        <v>73</v>
      </c>
      <c r="S3513" t="s">
        <v>75</v>
      </c>
    </row>
    <row r="3514" spans="1:19" x14ac:dyDescent="0.45">
      <c r="A3514" t="s">
        <v>5611</v>
      </c>
      <c r="B3514" t="s">
        <v>274</v>
      </c>
      <c r="C3514" t="s">
        <v>1031</v>
      </c>
      <c r="D3514" s="3">
        <v>46162.871527777781</v>
      </c>
      <c r="E3514" s="3">
        <v>46162.961805555547</v>
      </c>
      <c r="F3514" t="s">
        <v>315</v>
      </c>
      <c r="G3514" t="s">
        <v>80</v>
      </c>
      <c r="H3514">
        <v>34.33</v>
      </c>
      <c r="I3514">
        <v>130</v>
      </c>
      <c r="J3514">
        <v>0</v>
      </c>
      <c r="K3514">
        <v>19.04</v>
      </c>
      <c r="L3514">
        <v>653.49</v>
      </c>
      <c r="M3514" t="s">
        <v>2091</v>
      </c>
      <c r="N3514" t="s">
        <v>2098</v>
      </c>
      <c r="O3514" t="s">
        <v>2105</v>
      </c>
      <c r="P3514" t="s">
        <v>106</v>
      </c>
      <c r="R3514" t="s">
        <v>73</v>
      </c>
      <c r="S3514" t="s">
        <v>144</v>
      </c>
    </row>
    <row r="3515" spans="1:19" x14ac:dyDescent="0.45">
      <c r="A3515" t="s">
        <v>5612</v>
      </c>
      <c r="B3515" t="s">
        <v>290</v>
      </c>
      <c r="C3515" t="s">
        <v>769</v>
      </c>
      <c r="D3515" s="3">
        <v>45671.581944444442</v>
      </c>
      <c r="E3515" s="3">
        <v>45671.658333333333</v>
      </c>
      <c r="F3515" t="s">
        <v>315</v>
      </c>
      <c r="G3515" t="s">
        <v>89</v>
      </c>
      <c r="H3515">
        <v>39.04</v>
      </c>
      <c r="I3515">
        <v>110</v>
      </c>
      <c r="J3515">
        <v>0</v>
      </c>
      <c r="K3515">
        <v>23.1</v>
      </c>
      <c r="L3515">
        <v>901.84</v>
      </c>
      <c r="M3515" t="s">
        <v>2091</v>
      </c>
      <c r="N3515" t="s">
        <v>317</v>
      </c>
      <c r="O3515" t="s">
        <v>2092</v>
      </c>
      <c r="P3515" t="s">
        <v>73</v>
      </c>
      <c r="Q3515">
        <v>5</v>
      </c>
      <c r="R3515" t="s">
        <v>73</v>
      </c>
      <c r="S3515" t="s">
        <v>84</v>
      </c>
    </row>
    <row r="3516" spans="1:19" x14ac:dyDescent="0.45">
      <c r="A3516" t="s">
        <v>5613</v>
      </c>
      <c r="B3516" t="s">
        <v>224</v>
      </c>
      <c r="C3516" t="s">
        <v>1082</v>
      </c>
      <c r="D3516" s="3">
        <v>46012.741666666669</v>
      </c>
      <c r="E3516" s="3">
        <v>46012.820833333331</v>
      </c>
      <c r="F3516" t="s">
        <v>315</v>
      </c>
      <c r="G3516" t="s">
        <v>89</v>
      </c>
      <c r="H3516">
        <v>35.9</v>
      </c>
      <c r="I3516">
        <v>114</v>
      </c>
      <c r="J3516">
        <v>20</v>
      </c>
      <c r="K3516">
        <v>23.86</v>
      </c>
      <c r="L3516">
        <v>876.42</v>
      </c>
      <c r="M3516" t="s">
        <v>2091</v>
      </c>
      <c r="N3516" t="s">
        <v>324</v>
      </c>
      <c r="O3516" t="s">
        <v>2092</v>
      </c>
      <c r="P3516" t="s">
        <v>73</v>
      </c>
      <c r="Q3516">
        <v>3</v>
      </c>
      <c r="R3516" t="s">
        <v>73</v>
      </c>
      <c r="S3516" t="s">
        <v>92</v>
      </c>
    </row>
    <row r="3517" spans="1:19" x14ac:dyDescent="0.45">
      <c r="A3517" t="s">
        <v>5614</v>
      </c>
      <c r="B3517" t="s">
        <v>65</v>
      </c>
      <c r="C3517" t="s">
        <v>507</v>
      </c>
      <c r="D3517" s="3">
        <v>46052.084027777782</v>
      </c>
      <c r="E3517" s="3">
        <v>46052.177777777782</v>
      </c>
      <c r="F3517" t="s">
        <v>315</v>
      </c>
      <c r="G3517" t="s">
        <v>69</v>
      </c>
      <c r="H3517">
        <v>49.62</v>
      </c>
      <c r="I3517">
        <v>135</v>
      </c>
      <c r="J3517">
        <v>10</v>
      </c>
      <c r="K3517">
        <v>31.95</v>
      </c>
      <c r="L3517">
        <v>1595.42</v>
      </c>
      <c r="M3517" t="s">
        <v>2091</v>
      </c>
      <c r="N3517" t="s">
        <v>354</v>
      </c>
      <c r="O3517" t="s">
        <v>2102</v>
      </c>
      <c r="P3517" t="s">
        <v>73</v>
      </c>
      <c r="Q3517">
        <v>5</v>
      </c>
      <c r="R3517" t="s">
        <v>73</v>
      </c>
      <c r="S3517" t="s">
        <v>75</v>
      </c>
    </row>
    <row r="3518" spans="1:19" x14ac:dyDescent="0.45">
      <c r="A3518" t="s">
        <v>5615</v>
      </c>
      <c r="B3518" t="s">
        <v>214</v>
      </c>
      <c r="C3518" t="s">
        <v>1696</v>
      </c>
      <c r="D3518" s="3">
        <v>45836.628472222219</v>
      </c>
      <c r="E3518" s="3">
        <v>45836.679166666669</v>
      </c>
      <c r="F3518" t="s">
        <v>315</v>
      </c>
      <c r="G3518" t="s">
        <v>80</v>
      </c>
      <c r="H3518">
        <v>20.73</v>
      </c>
      <c r="I3518">
        <v>73</v>
      </c>
      <c r="J3518">
        <v>5</v>
      </c>
      <c r="K3518">
        <v>22.56</v>
      </c>
      <c r="L3518">
        <v>467.63</v>
      </c>
      <c r="M3518" t="s">
        <v>2091</v>
      </c>
      <c r="N3518" t="s">
        <v>395</v>
      </c>
      <c r="O3518" t="s">
        <v>2105</v>
      </c>
      <c r="P3518" t="s">
        <v>73</v>
      </c>
      <c r="R3518" t="s">
        <v>73</v>
      </c>
      <c r="S3518" t="s">
        <v>92</v>
      </c>
    </row>
    <row r="3519" spans="1:19" x14ac:dyDescent="0.45">
      <c r="A3519" t="s">
        <v>5616</v>
      </c>
      <c r="B3519" t="s">
        <v>207</v>
      </c>
      <c r="C3519" t="s">
        <v>563</v>
      </c>
      <c r="D3519" s="3">
        <v>46179.871527777781</v>
      </c>
      <c r="E3519" s="3">
        <v>46179.925000000003</v>
      </c>
      <c r="F3519" t="s">
        <v>315</v>
      </c>
      <c r="G3519" t="s">
        <v>97</v>
      </c>
      <c r="H3519">
        <v>17.93</v>
      </c>
      <c r="I3519">
        <v>77</v>
      </c>
      <c r="J3519">
        <v>1</v>
      </c>
      <c r="K3519">
        <v>15.2</v>
      </c>
      <c r="L3519">
        <v>274.58999999999997</v>
      </c>
      <c r="M3519" t="s">
        <v>2091</v>
      </c>
      <c r="N3519" t="s">
        <v>346</v>
      </c>
      <c r="O3519" t="s">
        <v>2092</v>
      </c>
      <c r="P3519" t="s">
        <v>106</v>
      </c>
      <c r="Q3519">
        <v>1</v>
      </c>
      <c r="R3519" t="s">
        <v>106</v>
      </c>
      <c r="S3519" t="s">
        <v>122</v>
      </c>
    </row>
    <row r="3520" spans="1:19" x14ac:dyDescent="0.45">
      <c r="A3520" t="s">
        <v>5617</v>
      </c>
      <c r="B3520" t="s">
        <v>202</v>
      </c>
      <c r="C3520" t="s">
        <v>1764</v>
      </c>
      <c r="D3520" s="3">
        <v>46107.740277777782</v>
      </c>
      <c r="E3520" s="3">
        <v>46107.787499999999</v>
      </c>
      <c r="F3520" t="s">
        <v>315</v>
      </c>
      <c r="G3520" t="s">
        <v>69</v>
      </c>
      <c r="H3520">
        <v>34.11</v>
      </c>
      <c r="I3520">
        <v>68</v>
      </c>
      <c r="J3520">
        <v>25</v>
      </c>
      <c r="K3520">
        <v>30.36</v>
      </c>
      <c r="L3520">
        <v>1085.79</v>
      </c>
      <c r="M3520" t="s">
        <v>2091</v>
      </c>
      <c r="N3520" t="s">
        <v>395</v>
      </c>
      <c r="O3520" t="s">
        <v>2105</v>
      </c>
      <c r="P3520" t="s">
        <v>73</v>
      </c>
      <c r="Q3520">
        <v>3</v>
      </c>
      <c r="R3520" t="s">
        <v>73</v>
      </c>
      <c r="S3520" t="s">
        <v>122</v>
      </c>
    </row>
    <row r="3521" spans="1:19" x14ac:dyDescent="0.45">
      <c r="A3521" t="s">
        <v>5618</v>
      </c>
      <c r="B3521" t="s">
        <v>258</v>
      </c>
      <c r="C3521" t="s">
        <v>1658</v>
      </c>
      <c r="D3521" s="3">
        <v>46164.871527777781</v>
      </c>
      <c r="E3521" s="3"/>
      <c r="F3521" t="s">
        <v>337</v>
      </c>
      <c r="G3521" t="s">
        <v>97</v>
      </c>
      <c r="H3521">
        <v>23.05</v>
      </c>
      <c r="J3521">
        <v>15</v>
      </c>
      <c r="K3521">
        <v>14.88</v>
      </c>
      <c r="L3521">
        <v>373.08</v>
      </c>
      <c r="M3521" t="s">
        <v>2091</v>
      </c>
      <c r="N3521" t="s">
        <v>346</v>
      </c>
      <c r="O3521" t="s">
        <v>2092</v>
      </c>
      <c r="P3521" t="s">
        <v>106</v>
      </c>
      <c r="Q3521">
        <v>4</v>
      </c>
      <c r="R3521" t="s">
        <v>73</v>
      </c>
      <c r="S3521" t="s">
        <v>75</v>
      </c>
    </row>
    <row r="3522" spans="1:19" x14ac:dyDescent="0.45">
      <c r="A3522" t="s">
        <v>5619</v>
      </c>
      <c r="B3522" t="s">
        <v>180</v>
      </c>
      <c r="C3522" t="s">
        <v>625</v>
      </c>
      <c r="D3522" s="3">
        <v>46057.813194444447</v>
      </c>
      <c r="E3522" s="3">
        <v>46057.911111111112</v>
      </c>
      <c r="F3522" t="s">
        <v>337</v>
      </c>
      <c r="G3522" t="s">
        <v>89</v>
      </c>
      <c r="H3522">
        <v>39.15</v>
      </c>
      <c r="I3522">
        <v>141</v>
      </c>
      <c r="J3522">
        <v>15</v>
      </c>
      <c r="K3522">
        <v>22.18</v>
      </c>
      <c r="L3522">
        <v>898.47</v>
      </c>
      <c r="M3522" t="s">
        <v>2091</v>
      </c>
      <c r="N3522" t="s">
        <v>395</v>
      </c>
      <c r="O3522" t="s">
        <v>2105</v>
      </c>
      <c r="P3522" t="s">
        <v>106</v>
      </c>
      <c r="Q3522">
        <v>3</v>
      </c>
      <c r="R3522" t="s">
        <v>73</v>
      </c>
      <c r="S3522" t="s">
        <v>84</v>
      </c>
    </row>
    <row r="3523" spans="1:19" x14ac:dyDescent="0.45">
      <c r="A3523" t="s">
        <v>5620</v>
      </c>
      <c r="B3523" t="s">
        <v>248</v>
      </c>
      <c r="C3523" t="s">
        <v>721</v>
      </c>
      <c r="D3523" s="3">
        <v>45692.1875</v>
      </c>
      <c r="E3523" s="3">
        <v>45692.375</v>
      </c>
      <c r="F3523" t="s">
        <v>368</v>
      </c>
      <c r="G3523" t="s">
        <v>80</v>
      </c>
      <c r="H3523">
        <v>97.68</v>
      </c>
      <c r="I3523">
        <v>270</v>
      </c>
      <c r="J3523">
        <v>0</v>
      </c>
      <c r="K3523">
        <v>21.56</v>
      </c>
      <c r="L3523">
        <v>2106.1999999999998</v>
      </c>
      <c r="M3523" t="s">
        <v>2091</v>
      </c>
      <c r="N3523" t="s">
        <v>354</v>
      </c>
      <c r="O3523" t="s">
        <v>2105</v>
      </c>
      <c r="P3523" t="s">
        <v>73</v>
      </c>
      <c r="Q3523">
        <v>3</v>
      </c>
      <c r="R3523" t="s">
        <v>73</v>
      </c>
      <c r="S3523" t="s">
        <v>84</v>
      </c>
    </row>
    <row r="3524" spans="1:19" x14ac:dyDescent="0.45">
      <c r="A3524" t="s">
        <v>5621</v>
      </c>
      <c r="B3524" t="s">
        <v>234</v>
      </c>
      <c r="C3524" t="s">
        <v>495</v>
      </c>
      <c r="D3524" s="3">
        <v>45783.350694444453</v>
      </c>
      <c r="E3524" s="3">
        <v>45783.381249999999</v>
      </c>
      <c r="F3524" t="s">
        <v>357</v>
      </c>
      <c r="G3524" t="s">
        <v>97</v>
      </c>
      <c r="H3524">
        <v>4.8899999999999997</v>
      </c>
      <c r="I3524">
        <v>44</v>
      </c>
      <c r="J3524">
        <v>0</v>
      </c>
      <c r="K3524">
        <v>13.58</v>
      </c>
      <c r="L3524">
        <v>66.349999999999994</v>
      </c>
      <c r="M3524" t="s">
        <v>2091</v>
      </c>
      <c r="N3524" t="s">
        <v>2098</v>
      </c>
      <c r="O3524" t="s">
        <v>2094</v>
      </c>
      <c r="P3524" t="s">
        <v>106</v>
      </c>
      <c r="Q3524">
        <v>3</v>
      </c>
      <c r="R3524" t="s">
        <v>73</v>
      </c>
      <c r="S3524" t="s">
        <v>92</v>
      </c>
    </row>
    <row r="3525" spans="1:19" x14ac:dyDescent="0.45">
      <c r="A3525" t="s">
        <v>5622</v>
      </c>
      <c r="B3525" t="s">
        <v>290</v>
      </c>
      <c r="C3525" t="s">
        <v>1140</v>
      </c>
      <c r="D3525" s="3">
        <v>45846.845833333333</v>
      </c>
      <c r="E3525" s="3">
        <v>45846.934027777781</v>
      </c>
      <c r="F3525" t="s">
        <v>315</v>
      </c>
      <c r="G3525" t="s">
        <v>89</v>
      </c>
      <c r="H3525">
        <v>51.87</v>
      </c>
      <c r="I3525">
        <v>127</v>
      </c>
      <c r="J3525">
        <v>0</v>
      </c>
      <c r="K3525">
        <v>23.75</v>
      </c>
      <c r="L3525">
        <v>1232.05</v>
      </c>
      <c r="M3525" t="s">
        <v>2091</v>
      </c>
      <c r="N3525" t="s">
        <v>395</v>
      </c>
      <c r="O3525" t="s">
        <v>2105</v>
      </c>
      <c r="P3525" t="s">
        <v>106</v>
      </c>
      <c r="Q3525">
        <v>3</v>
      </c>
      <c r="R3525" t="s">
        <v>73</v>
      </c>
      <c r="S3525" t="s">
        <v>92</v>
      </c>
    </row>
    <row r="3526" spans="1:19" x14ac:dyDescent="0.45">
      <c r="A3526" t="s">
        <v>5623</v>
      </c>
      <c r="B3526" t="s">
        <v>234</v>
      </c>
      <c r="C3526" t="s">
        <v>1658</v>
      </c>
      <c r="D3526" s="3">
        <v>45735.55972222222</v>
      </c>
      <c r="E3526" s="3">
        <v>45735.594444444447</v>
      </c>
      <c r="F3526" t="s">
        <v>357</v>
      </c>
      <c r="G3526" t="s">
        <v>97</v>
      </c>
      <c r="H3526">
        <v>9.6999999999999993</v>
      </c>
      <c r="I3526">
        <v>50</v>
      </c>
      <c r="J3526">
        <v>0</v>
      </c>
      <c r="K3526">
        <v>15.56</v>
      </c>
      <c r="L3526">
        <v>150.88999999999999</v>
      </c>
      <c r="M3526" t="s">
        <v>2091</v>
      </c>
      <c r="N3526" t="s">
        <v>346</v>
      </c>
      <c r="O3526" t="s">
        <v>2092</v>
      </c>
      <c r="P3526" t="s">
        <v>73</v>
      </c>
      <c r="Q3526">
        <v>4</v>
      </c>
      <c r="R3526" t="s">
        <v>73</v>
      </c>
      <c r="S3526" t="s">
        <v>84</v>
      </c>
    </row>
    <row r="3527" spans="1:19" x14ac:dyDescent="0.45">
      <c r="A3527" t="s">
        <v>5624</v>
      </c>
      <c r="B3527" t="s">
        <v>214</v>
      </c>
      <c r="C3527" t="s">
        <v>1054</v>
      </c>
      <c r="D3527" s="3">
        <v>45738.955555555563</v>
      </c>
      <c r="E3527" s="3">
        <v>45738.977083333331</v>
      </c>
      <c r="F3527" t="s">
        <v>332</v>
      </c>
      <c r="G3527" t="s">
        <v>80</v>
      </c>
      <c r="H3527">
        <v>1.06</v>
      </c>
      <c r="I3527">
        <v>31</v>
      </c>
      <c r="J3527">
        <v>14</v>
      </c>
      <c r="K3527">
        <v>22.23</v>
      </c>
      <c r="L3527">
        <v>51.65</v>
      </c>
      <c r="M3527" t="s">
        <v>2091</v>
      </c>
      <c r="N3527" t="s">
        <v>324</v>
      </c>
      <c r="O3527" t="s">
        <v>2105</v>
      </c>
      <c r="P3527" t="s">
        <v>73</v>
      </c>
      <c r="Q3527">
        <v>2</v>
      </c>
      <c r="R3527" t="s">
        <v>73</v>
      </c>
      <c r="S3527" t="s">
        <v>84</v>
      </c>
    </row>
    <row r="3528" spans="1:19" x14ac:dyDescent="0.45">
      <c r="A3528" t="s">
        <v>5625</v>
      </c>
      <c r="B3528" t="s">
        <v>150</v>
      </c>
      <c r="C3528" t="s">
        <v>1566</v>
      </c>
      <c r="D3528" s="3">
        <v>46179.822916666657</v>
      </c>
      <c r="E3528" s="3">
        <v>46179.851388888892</v>
      </c>
      <c r="F3528" t="s">
        <v>332</v>
      </c>
      <c r="G3528" t="s">
        <v>80</v>
      </c>
      <c r="H3528">
        <v>2.4900000000000002</v>
      </c>
      <c r="I3528">
        <v>41</v>
      </c>
      <c r="J3528">
        <v>1</v>
      </c>
      <c r="K3528">
        <v>18.989999999999998</v>
      </c>
      <c r="L3528">
        <v>49.35</v>
      </c>
      <c r="M3528" t="s">
        <v>2091</v>
      </c>
      <c r="N3528" t="s">
        <v>395</v>
      </c>
      <c r="O3528" t="s">
        <v>2094</v>
      </c>
      <c r="P3528" t="s">
        <v>106</v>
      </c>
      <c r="Q3528">
        <v>3</v>
      </c>
      <c r="R3528" t="s">
        <v>73</v>
      </c>
      <c r="S3528" t="s">
        <v>144</v>
      </c>
    </row>
    <row r="3529" spans="1:19" x14ac:dyDescent="0.45">
      <c r="A3529" t="s">
        <v>5626</v>
      </c>
      <c r="B3529" t="s">
        <v>258</v>
      </c>
      <c r="C3529" t="s">
        <v>1865</v>
      </c>
      <c r="D3529" s="3">
        <v>45757.652083333327</v>
      </c>
      <c r="E3529" s="3">
        <v>45757.725694444453</v>
      </c>
      <c r="F3529" t="s">
        <v>315</v>
      </c>
      <c r="G3529" t="s">
        <v>97</v>
      </c>
      <c r="H3529">
        <v>37.86</v>
      </c>
      <c r="I3529">
        <v>106</v>
      </c>
      <c r="J3529">
        <v>5</v>
      </c>
      <c r="K3529">
        <v>16.16</v>
      </c>
      <c r="L3529">
        <v>611.67999999999995</v>
      </c>
      <c r="M3529" t="s">
        <v>2091</v>
      </c>
      <c r="N3529" t="s">
        <v>395</v>
      </c>
      <c r="O3529" t="s">
        <v>2096</v>
      </c>
      <c r="P3529" t="s">
        <v>73</v>
      </c>
      <c r="Q3529">
        <v>1</v>
      </c>
      <c r="R3529" t="s">
        <v>73</v>
      </c>
      <c r="S3529" t="s">
        <v>75</v>
      </c>
    </row>
    <row r="3530" spans="1:19" x14ac:dyDescent="0.45">
      <c r="A3530" t="s">
        <v>5627</v>
      </c>
      <c r="B3530" t="s">
        <v>284</v>
      </c>
      <c r="C3530" t="s">
        <v>1831</v>
      </c>
      <c r="D3530" s="3">
        <v>46126.722916666673</v>
      </c>
      <c r="E3530" s="3">
        <v>46126.752083333333</v>
      </c>
      <c r="F3530" t="s">
        <v>332</v>
      </c>
      <c r="G3530" t="s">
        <v>69</v>
      </c>
      <c r="H3530">
        <v>2.4700000000000002</v>
      </c>
      <c r="I3530">
        <v>42</v>
      </c>
      <c r="J3530">
        <v>0</v>
      </c>
      <c r="K3530">
        <v>31.6</v>
      </c>
      <c r="L3530">
        <v>77.92</v>
      </c>
      <c r="M3530" t="s">
        <v>2091</v>
      </c>
      <c r="N3530" t="s">
        <v>317</v>
      </c>
      <c r="O3530" t="s">
        <v>2094</v>
      </c>
      <c r="P3530" t="s">
        <v>73</v>
      </c>
      <c r="Q3530">
        <v>1</v>
      </c>
      <c r="R3530" t="s">
        <v>106</v>
      </c>
      <c r="S3530" t="s">
        <v>75</v>
      </c>
    </row>
    <row r="3531" spans="1:19" x14ac:dyDescent="0.45">
      <c r="A3531" t="s">
        <v>5628</v>
      </c>
      <c r="B3531" t="s">
        <v>164</v>
      </c>
      <c r="C3531" t="s">
        <v>393</v>
      </c>
      <c r="D3531" s="3">
        <v>45745.393750000003</v>
      </c>
      <c r="E3531" s="3">
        <v>45745.405555555553</v>
      </c>
      <c r="F3531" t="s">
        <v>332</v>
      </c>
      <c r="G3531" t="s">
        <v>80</v>
      </c>
      <c r="H3531">
        <v>1.36</v>
      </c>
      <c r="I3531">
        <v>17</v>
      </c>
      <c r="J3531">
        <v>8</v>
      </c>
      <c r="K3531">
        <v>18.05</v>
      </c>
      <c r="L3531">
        <v>24.47</v>
      </c>
      <c r="M3531" t="s">
        <v>353</v>
      </c>
      <c r="N3531" t="s">
        <v>354</v>
      </c>
      <c r="O3531" t="s">
        <v>2105</v>
      </c>
      <c r="P3531" t="s">
        <v>106</v>
      </c>
      <c r="Q3531">
        <v>2</v>
      </c>
      <c r="R3531" t="s">
        <v>106</v>
      </c>
      <c r="S3531" t="s">
        <v>92</v>
      </c>
    </row>
    <row r="3532" spans="1:19" x14ac:dyDescent="0.45">
      <c r="A3532" t="s">
        <v>5629</v>
      </c>
      <c r="B3532" t="s">
        <v>126</v>
      </c>
      <c r="C3532" t="s">
        <v>1243</v>
      </c>
      <c r="D3532" s="3">
        <v>45890.395138888889</v>
      </c>
      <c r="E3532" s="3">
        <v>45890.443749999999</v>
      </c>
      <c r="F3532" t="s">
        <v>315</v>
      </c>
      <c r="G3532" t="s">
        <v>97</v>
      </c>
      <c r="H3532">
        <v>16.920000000000002</v>
      </c>
      <c r="I3532">
        <v>70</v>
      </c>
      <c r="J3532">
        <v>12</v>
      </c>
      <c r="K3532">
        <v>16.8</v>
      </c>
      <c r="L3532">
        <v>284.33</v>
      </c>
      <c r="M3532" t="s">
        <v>2091</v>
      </c>
      <c r="N3532" t="s">
        <v>354</v>
      </c>
      <c r="O3532" t="s">
        <v>2094</v>
      </c>
      <c r="P3532" t="s">
        <v>106</v>
      </c>
      <c r="Q3532">
        <v>2</v>
      </c>
      <c r="R3532" t="s">
        <v>106</v>
      </c>
      <c r="S3532" t="s">
        <v>144</v>
      </c>
    </row>
    <row r="3533" spans="1:19" x14ac:dyDescent="0.45">
      <c r="A3533" t="s">
        <v>5630</v>
      </c>
      <c r="B3533" t="s">
        <v>180</v>
      </c>
      <c r="C3533" t="s">
        <v>1116</v>
      </c>
      <c r="D3533" s="3">
        <v>45918.038194444453</v>
      </c>
      <c r="E3533" s="3">
        <v>45918.063194444447</v>
      </c>
      <c r="F3533" t="s">
        <v>332</v>
      </c>
      <c r="G3533" t="s">
        <v>89</v>
      </c>
      <c r="H3533">
        <v>0.54</v>
      </c>
      <c r="I3533">
        <v>36</v>
      </c>
      <c r="J3533">
        <v>13</v>
      </c>
      <c r="K3533">
        <v>24.78</v>
      </c>
      <c r="L3533">
        <v>13.47</v>
      </c>
      <c r="M3533" t="s">
        <v>2091</v>
      </c>
      <c r="N3533" t="s">
        <v>324</v>
      </c>
      <c r="O3533" t="s">
        <v>2105</v>
      </c>
      <c r="P3533" t="s">
        <v>73</v>
      </c>
      <c r="Q3533">
        <v>2</v>
      </c>
      <c r="R3533" t="s">
        <v>73</v>
      </c>
      <c r="S3533" t="s">
        <v>75</v>
      </c>
    </row>
    <row r="3534" spans="1:19" x14ac:dyDescent="0.45">
      <c r="A3534" t="s">
        <v>5631</v>
      </c>
      <c r="B3534" t="s">
        <v>196</v>
      </c>
      <c r="C3534" t="s">
        <v>391</v>
      </c>
      <c r="D3534" s="3">
        <v>46152.768055555563</v>
      </c>
      <c r="E3534" s="3">
        <v>46152.794444444437</v>
      </c>
      <c r="F3534" t="s">
        <v>315</v>
      </c>
      <c r="G3534" t="s">
        <v>69</v>
      </c>
      <c r="H3534">
        <v>9.5500000000000007</v>
      </c>
      <c r="I3534">
        <v>38</v>
      </c>
      <c r="J3534">
        <v>0</v>
      </c>
      <c r="K3534">
        <v>30.19</v>
      </c>
      <c r="L3534">
        <v>288.32</v>
      </c>
      <c r="M3534" t="s">
        <v>2091</v>
      </c>
      <c r="N3534" t="s">
        <v>317</v>
      </c>
      <c r="O3534" t="s">
        <v>2092</v>
      </c>
      <c r="P3534" t="s">
        <v>106</v>
      </c>
      <c r="Q3534">
        <v>4</v>
      </c>
      <c r="R3534" t="s">
        <v>73</v>
      </c>
      <c r="S3534" t="s">
        <v>75</v>
      </c>
    </row>
    <row r="3535" spans="1:19" x14ac:dyDescent="0.45">
      <c r="A3535" t="s">
        <v>5632</v>
      </c>
      <c r="B3535" t="s">
        <v>204</v>
      </c>
      <c r="C3535" t="s">
        <v>1674</v>
      </c>
      <c r="D3535" s="3">
        <v>45789.855555555558</v>
      </c>
      <c r="E3535" s="3">
        <v>45789.942361111112</v>
      </c>
      <c r="F3535" t="s">
        <v>315</v>
      </c>
      <c r="G3535" t="s">
        <v>80</v>
      </c>
      <c r="H3535">
        <v>37.380000000000003</v>
      </c>
      <c r="I3535">
        <v>125</v>
      </c>
      <c r="J3535">
        <v>12</v>
      </c>
      <c r="K3535">
        <v>18.18</v>
      </c>
      <c r="L3535">
        <v>691.71</v>
      </c>
      <c r="M3535" t="s">
        <v>2091</v>
      </c>
      <c r="N3535" t="s">
        <v>354</v>
      </c>
      <c r="O3535" t="s">
        <v>2092</v>
      </c>
      <c r="P3535" t="s">
        <v>106</v>
      </c>
      <c r="Q3535">
        <v>4</v>
      </c>
      <c r="R3535" t="s">
        <v>73</v>
      </c>
      <c r="S3535" t="s">
        <v>92</v>
      </c>
    </row>
    <row r="3536" spans="1:19" x14ac:dyDescent="0.45">
      <c r="A3536" t="s">
        <v>5633</v>
      </c>
      <c r="B3536" t="s">
        <v>262</v>
      </c>
      <c r="C3536" t="s">
        <v>823</v>
      </c>
      <c r="D3536" s="3">
        <v>45723.327777777777</v>
      </c>
      <c r="E3536" s="3">
        <v>45723.361111111109</v>
      </c>
      <c r="F3536" t="s">
        <v>315</v>
      </c>
      <c r="G3536" t="s">
        <v>89</v>
      </c>
      <c r="H3536">
        <v>13.17</v>
      </c>
      <c r="I3536">
        <v>48</v>
      </c>
      <c r="J3536">
        <v>1</v>
      </c>
      <c r="K3536">
        <v>23.4</v>
      </c>
      <c r="L3536">
        <v>310.14</v>
      </c>
      <c r="M3536" t="s">
        <v>2091</v>
      </c>
      <c r="N3536" t="s">
        <v>317</v>
      </c>
      <c r="O3536" t="s">
        <v>2102</v>
      </c>
      <c r="P3536" t="s">
        <v>73</v>
      </c>
      <c r="Q3536">
        <v>1</v>
      </c>
      <c r="R3536" t="s">
        <v>73</v>
      </c>
      <c r="S3536" t="s">
        <v>75</v>
      </c>
    </row>
    <row r="3537" spans="1:19" x14ac:dyDescent="0.45">
      <c r="A3537" t="s">
        <v>5634</v>
      </c>
      <c r="B3537" t="s">
        <v>288</v>
      </c>
      <c r="C3537" t="s">
        <v>1463</v>
      </c>
      <c r="D3537" s="3">
        <v>46154.368055555547</v>
      </c>
      <c r="E3537" s="3">
        <v>46154.435416666667</v>
      </c>
      <c r="F3537" t="s">
        <v>337</v>
      </c>
      <c r="G3537" t="s">
        <v>97</v>
      </c>
      <c r="H3537">
        <v>38.83</v>
      </c>
      <c r="I3537">
        <v>97</v>
      </c>
      <c r="J3537">
        <v>11</v>
      </c>
      <c r="K3537">
        <v>14.68</v>
      </c>
      <c r="L3537">
        <v>580.91</v>
      </c>
      <c r="M3537" t="s">
        <v>2091</v>
      </c>
      <c r="N3537" t="s">
        <v>346</v>
      </c>
      <c r="O3537" t="s">
        <v>2096</v>
      </c>
      <c r="P3537" t="s">
        <v>106</v>
      </c>
      <c r="Q3537">
        <v>4</v>
      </c>
      <c r="R3537" t="s">
        <v>73</v>
      </c>
      <c r="S3537" t="s">
        <v>122</v>
      </c>
    </row>
    <row r="3538" spans="1:19" x14ac:dyDescent="0.45">
      <c r="A3538" t="s">
        <v>5635</v>
      </c>
      <c r="B3538" t="s">
        <v>113</v>
      </c>
      <c r="C3538" t="s">
        <v>1099</v>
      </c>
      <c r="D3538" s="3">
        <v>46123.96875</v>
      </c>
      <c r="E3538" s="3">
        <v>46124.023611111108</v>
      </c>
      <c r="F3538" t="s">
        <v>315</v>
      </c>
      <c r="G3538" t="s">
        <v>69</v>
      </c>
      <c r="H3538">
        <v>27.25</v>
      </c>
      <c r="I3538">
        <v>79</v>
      </c>
      <c r="J3538">
        <v>2</v>
      </c>
      <c r="K3538">
        <v>29.75</v>
      </c>
      <c r="L3538">
        <v>814.62</v>
      </c>
      <c r="M3538" t="s">
        <v>2091</v>
      </c>
      <c r="N3538" t="s">
        <v>354</v>
      </c>
      <c r="O3538" t="s">
        <v>2094</v>
      </c>
      <c r="P3538" t="s">
        <v>73</v>
      </c>
      <c r="Q3538">
        <v>2</v>
      </c>
      <c r="R3538" t="s">
        <v>73</v>
      </c>
      <c r="S3538" t="s">
        <v>84</v>
      </c>
    </row>
    <row r="3539" spans="1:19" x14ac:dyDescent="0.45">
      <c r="A3539" t="s">
        <v>5636</v>
      </c>
      <c r="B3539" t="s">
        <v>270</v>
      </c>
      <c r="C3539" t="s">
        <v>1651</v>
      </c>
      <c r="D3539" s="3">
        <v>45723.056944444441</v>
      </c>
      <c r="E3539" s="3">
        <v>45723.081250000003</v>
      </c>
      <c r="F3539" t="s">
        <v>332</v>
      </c>
      <c r="G3539" t="s">
        <v>80</v>
      </c>
      <c r="H3539">
        <v>2.36</v>
      </c>
      <c r="I3539">
        <v>35</v>
      </c>
      <c r="J3539">
        <v>13</v>
      </c>
      <c r="K3539">
        <v>19.989999999999998</v>
      </c>
      <c r="L3539">
        <v>73.25</v>
      </c>
      <c r="M3539" t="s">
        <v>2091</v>
      </c>
      <c r="N3539" t="s">
        <v>346</v>
      </c>
      <c r="O3539" t="s">
        <v>2096</v>
      </c>
      <c r="P3539" t="s">
        <v>73</v>
      </c>
      <c r="Q3539">
        <v>1</v>
      </c>
      <c r="R3539" t="s">
        <v>73</v>
      </c>
      <c r="S3539" t="s">
        <v>144</v>
      </c>
    </row>
    <row r="3540" spans="1:19" x14ac:dyDescent="0.45">
      <c r="A3540" t="s">
        <v>5637</v>
      </c>
      <c r="B3540" t="s">
        <v>240</v>
      </c>
      <c r="C3540" t="s">
        <v>1462</v>
      </c>
      <c r="D3540" s="3">
        <v>46102.777777777781</v>
      </c>
      <c r="E3540" s="3">
        <v>46102.85</v>
      </c>
      <c r="F3540" t="s">
        <v>315</v>
      </c>
      <c r="G3540" t="s">
        <v>97</v>
      </c>
      <c r="H3540">
        <v>27.55</v>
      </c>
      <c r="I3540">
        <v>104</v>
      </c>
      <c r="J3540">
        <v>0</v>
      </c>
      <c r="K3540">
        <v>16.39</v>
      </c>
      <c r="L3540">
        <v>451.57</v>
      </c>
      <c r="M3540" t="s">
        <v>2091</v>
      </c>
      <c r="N3540" t="s">
        <v>346</v>
      </c>
      <c r="O3540" t="s">
        <v>2105</v>
      </c>
      <c r="P3540" t="s">
        <v>106</v>
      </c>
      <c r="R3540" t="s">
        <v>73</v>
      </c>
      <c r="S3540" t="s">
        <v>144</v>
      </c>
    </row>
    <row r="3541" spans="1:19" x14ac:dyDescent="0.45">
      <c r="A3541" t="s">
        <v>5638</v>
      </c>
      <c r="B3541" t="s">
        <v>76</v>
      </c>
      <c r="C3541" t="s">
        <v>1331</v>
      </c>
      <c r="D3541" s="3">
        <v>45749.259722222218</v>
      </c>
      <c r="E3541" s="3">
        <v>45749.285416666673</v>
      </c>
      <c r="F3541" t="s">
        <v>332</v>
      </c>
      <c r="G3541" t="s">
        <v>80</v>
      </c>
      <c r="H3541">
        <v>2.71</v>
      </c>
      <c r="I3541">
        <v>37</v>
      </c>
      <c r="J3541">
        <v>12</v>
      </c>
      <c r="K3541">
        <v>18.5</v>
      </c>
      <c r="L3541">
        <v>50.12</v>
      </c>
      <c r="M3541" t="s">
        <v>2091</v>
      </c>
      <c r="N3541" t="s">
        <v>324</v>
      </c>
      <c r="O3541" t="s">
        <v>2094</v>
      </c>
      <c r="P3541" t="s">
        <v>73</v>
      </c>
      <c r="Q3541">
        <v>2</v>
      </c>
      <c r="R3541" t="s">
        <v>73</v>
      </c>
      <c r="S3541" t="s">
        <v>122</v>
      </c>
    </row>
    <row r="3542" spans="1:19" x14ac:dyDescent="0.45">
      <c r="A3542" t="s">
        <v>5639</v>
      </c>
      <c r="B3542" t="s">
        <v>182</v>
      </c>
      <c r="C3542" t="s">
        <v>1235</v>
      </c>
      <c r="D3542" s="3">
        <v>45822.600694444453</v>
      </c>
      <c r="E3542" s="3">
        <v>45822.695138888892</v>
      </c>
      <c r="F3542" t="s">
        <v>315</v>
      </c>
      <c r="G3542" t="s">
        <v>89</v>
      </c>
      <c r="H3542">
        <v>42.75</v>
      </c>
      <c r="I3542">
        <v>136</v>
      </c>
      <c r="J3542">
        <v>0</v>
      </c>
      <c r="K3542">
        <v>25.31</v>
      </c>
      <c r="L3542">
        <v>1082.2</v>
      </c>
      <c r="M3542" t="s">
        <v>2091</v>
      </c>
      <c r="N3542" t="s">
        <v>317</v>
      </c>
      <c r="O3542" t="s">
        <v>2094</v>
      </c>
      <c r="P3542" t="s">
        <v>73</v>
      </c>
      <c r="R3542" t="s">
        <v>73</v>
      </c>
      <c r="S3542" t="s">
        <v>144</v>
      </c>
    </row>
    <row r="3543" spans="1:19" x14ac:dyDescent="0.45">
      <c r="A3543" t="s">
        <v>5640</v>
      </c>
      <c r="B3543" t="s">
        <v>180</v>
      </c>
      <c r="C3543" t="s">
        <v>785</v>
      </c>
      <c r="D3543" s="3">
        <v>45690.381944444453</v>
      </c>
      <c r="E3543" s="3">
        <v>45690.45</v>
      </c>
      <c r="F3543" t="s">
        <v>315</v>
      </c>
      <c r="G3543" t="s">
        <v>89</v>
      </c>
      <c r="H3543">
        <v>24.82</v>
      </c>
      <c r="I3543">
        <v>98</v>
      </c>
      <c r="J3543">
        <v>8</v>
      </c>
      <c r="K3543">
        <v>24.58</v>
      </c>
      <c r="L3543">
        <v>617.87</v>
      </c>
      <c r="M3543" t="s">
        <v>2091</v>
      </c>
      <c r="N3543" t="s">
        <v>317</v>
      </c>
      <c r="O3543" t="s">
        <v>2096</v>
      </c>
      <c r="P3543" t="s">
        <v>106</v>
      </c>
      <c r="R3543" t="s">
        <v>73</v>
      </c>
      <c r="S3543" t="s">
        <v>122</v>
      </c>
    </row>
    <row r="3544" spans="1:19" x14ac:dyDescent="0.45">
      <c r="A3544" t="s">
        <v>5641</v>
      </c>
      <c r="B3544" t="s">
        <v>170</v>
      </c>
      <c r="C3544" t="s">
        <v>1570</v>
      </c>
      <c r="D3544" s="3">
        <v>45667.799305555563</v>
      </c>
      <c r="E3544" s="3">
        <v>45667.899305555547</v>
      </c>
      <c r="F3544" t="s">
        <v>315</v>
      </c>
      <c r="G3544" t="s">
        <v>69</v>
      </c>
      <c r="H3544">
        <v>38.380000000000003</v>
      </c>
      <c r="I3544">
        <v>144</v>
      </c>
      <c r="J3544">
        <v>3</v>
      </c>
      <c r="K3544">
        <v>28.39</v>
      </c>
      <c r="L3544">
        <v>1095.51</v>
      </c>
      <c r="M3544" t="s">
        <v>2091</v>
      </c>
      <c r="N3544" t="s">
        <v>324</v>
      </c>
      <c r="O3544" t="s">
        <v>2092</v>
      </c>
      <c r="P3544" t="s">
        <v>106</v>
      </c>
      <c r="Q3544">
        <v>1</v>
      </c>
      <c r="R3544" t="s">
        <v>106</v>
      </c>
      <c r="S3544" t="s">
        <v>122</v>
      </c>
    </row>
    <row r="3545" spans="1:19" x14ac:dyDescent="0.45">
      <c r="A3545" t="s">
        <v>5642</v>
      </c>
      <c r="B3545" t="s">
        <v>282</v>
      </c>
      <c r="C3545" t="s">
        <v>1155</v>
      </c>
      <c r="D3545" s="3">
        <v>45752.70416666667</v>
      </c>
      <c r="E3545" s="3">
        <v>45752.75</v>
      </c>
      <c r="F3545" t="s">
        <v>315</v>
      </c>
      <c r="G3545" t="s">
        <v>97</v>
      </c>
      <c r="H3545">
        <v>21.24</v>
      </c>
      <c r="I3545">
        <v>66</v>
      </c>
      <c r="J3545">
        <v>19</v>
      </c>
      <c r="K3545">
        <v>14.68</v>
      </c>
      <c r="L3545">
        <v>311.91000000000003</v>
      </c>
      <c r="M3545" t="s">
        <v>2091</v>
      </c>
      <c r="N3545" t="s">
        <v>324</v>
      </c>
      <c r="O3545" t="s">
        <v>2105</v>
      </c>
      <c r="P3545" t="s">
        <v>73</v>
      </c>
      <c r="Q3545">
        <v>1</v>
      </c>
      <c r="R3545" t="s">
        <v>106</v>
      </c>
      <c r="S3545" t="s">
        <v>92</v>
      </c>
    </row>
    <row r="3546" spans="1:19" x14ac:dyDescent="0.45">
      <c r="A3546" t="s">
        <v>5643</v>
      </c>
      <c r="B3546" t="s">
        <v>234</v>
      </c>
      <c r="C3546" t="s">
        <v>1575</v>
      </c>
      <c r="D3546" s="3">
        <v>45752.327777777777</v>
      </c>
      <c r="E3546" s="3">
        <v>45752.4</v>
      </c>
      <c r="F3546" t="s">
        <v>315</v>
      </c>
      <c r="G3546" t="s">
        <v>97</v>
      </c>
      <c r="H3546">
        <v>36.200000000000003</v>
      </c>
      <c r="I3546">
        <v>104</v>
      </c>
      <c r="J3546">
        <v>15</v>
      </c>
      <c r="K3546">
        <v>16.95</v>
      </c>
      <c r="L3546">
        <v>613.48</v>
      </c>
      <c r="M3546" t="s">
        <v>2091</v>
      </c>
      <c r="N3546" t="s">
        <v>354</v>
      </c>
      <c r="O3546" t="s">
        <v>2094</v>
      </c>
      <c r="P3546" t="s">
        <v>73</v>
      </c>
      <c r="Q3546">
        <v>3</v>
      </c>
      <c r="R3546" t="s">
        <v>73</v>
      </c>
      <c r="S3546" t="s">
        <v>92</v>
      </c>
    </row>
    <row r="3547" spans="1:19" x14ac:dyDescent="0.45">
      <c r="A3547" t="s">
        <v>5644</v>
      </c>
      <c r="B3547" t="s">
        <v>276</v>
      </c>
      <c r="C3547" t="s">
        <v>1484</v>
      </c>
      <c r="D3547" s="3">
        <v>46103.852777777778</v>
      </c>
      <c r="E3547" s="3">
        <v>46103.873611111107</v>
      </c>
      <c r="F3547" t="s">
        <v>357</v>
      </c>
      <c r="G3547" t="s">
        <v>89</v>
      </c>
      <c r="H3547">
        <v>7.96</v>
      </c>
      <c r="I3547">
        <v>30</v>
      </c>
      <c r="J3547">
        <v>0</v>
      </c>
      <c r="K3547">
        <v>25.98</v>
      </c>
      <c r="L3547">
        <v>206.91</v>
      </c>
      <c r="M3547" t="s">
        <v>2091</v>
      </c>
      <c r="N3547" t="s">
        <v>2098</v>
      </c>
      <c r="O3547" t="s">
        <v>2094</v>
      </c>
      <c r="P3547" t="s">
        <v>106</v>
      </c>
      <c r="Q3547">
        <v>3</v>
      </c>
      <c r="R3547" t="s">
        <v>106</v>
      </c>
      <c r="S3547" t="s">
        <v>92</v>
      </c>
    </row>
    <row r="3548" spans="1:19" x14ac:dyDescent="0.45">
      <c r="A3548" t="s">
        <v>5645</v>
      </c>
      <c r="B3548" t="s">
        <v>284</v>
      </c>
      <c r="C3548" t="s">
        <v>1174</v>
      </c>
      <c r="D3548" s="3">
        <v>45720.04583333333</v>
      </c>
      <c r="E3548" s="3">
        <v>45720.14166666667</v>
      </c>
      <c r="F3548" t="s">
        <v>315</v>
      </c>
      <c r="G3548" t="s">
        <v>69</v>
      </c>
      <c r="H3548">
        <v>47.65</v>
      </c>
      <c r="I3548">
        <v>138</v>
      </c>
      <c r="J3548">
        <v>5</v>
      </c>
      <c r="K3548">
        <v>28.46</v>
      </c>
      <c r="L3548">
        <v>1355.96</v>
      </c>
      <c r="M3548" t="s">
        <v>2114</v>
      </c>
      <c r="N3548" t="s">
        <v>324</v>
      </c>
      <c r="O3548" t="s">
        <v>2096</v>
      </c>
      <c r="P3548" t="s">
        <v>73</v>
      </c>
      <c r="R3548" t="s">
        <v>73</v>
      </c>
      <c r="S3548" t="s">
        <v>122</v>
      </c>
    </row>
    <row r="3549" spans="1:19" x14ac:dyDescent="0.45">
      <c r="A3549" t="s">
        <v>5646</v>
      </c>
      <c r="B3549" t="s">
        <v>268</v>
      </c>
      <c r="C3549" t="s">
        <v>1628</v>
      </c>
      <c r="D3549" s="3">
        <v>45940.736805555563</v>
      </c>
      <c r="E3549" s="3">
        <v>45940.761111111111</v>
      </c>
      <c r="F3549" t="s">
        <v>357</v>
      </c>
      <c r="G3549" t="s">
        <v>97</v>
      </c>
      <c r="H3549">
        <v>7.47</v>
      </c>
      <c r="I3549">
        <v>35</v>
      </c>
      <c r="J3549">
        <v>5</v>
      </c>
      <c r="K3549">
        <v>16.27</v>
      </c>
      <c r="L3549">
        <v>121.59</v>
      </c>
      <c r="M3549" t="s">
        <v>2091</v>
      </c>
      <c r="N3549" t="s">
        <v>2098</v>
      </c>
      <c r="O3549" t="s">
        <v>2102</v>
      </c>
      <c r="P3549" t="s">
        <v>73</v>
      </c>
      <c r="Q3549">
        <v>1</v>
      </c>
      <c r="R3549" t="s">
        <v>73</v>
      </c>
      <c r="S3549" t="s">
        <v>75</v>
      </c>
    </row>
    <row r="3550" spans="1:19" x14ac:dyDescent="0.45">
      <c r="A3550" t="s">
        <v>5647</v>
      </c>
      <c r="B3550" t="s">
        <v>292</v>
      </c>
      <c r="C3550" t="s">
        <v>1624</v>
      </c>
      <c r="D3550" s="3">
        <v>45931.703472222223</v>
      </c>
      <c r="E3550" s="3">
        <v>45931.731249999997</v>
      </c>
      <c r="F3550" t="s">
        <v>332</v>
      </c>
      <c r="G3550" t="s">
        <v>80</v>
      </c>
      <c r="H3550">
        <v>2.39</v>
      </c>
      <c r="I3550">
        <v>40</v>
      </c>
      <c r="J3550">
        <v>10</v>
      </c>
      <c r="K3550">
        <v>19.809999999999999</v>
      </c>
      <c r="M3550" t="s">
        <v>2091</v>
      </c>
      <c r="N3550" t="s">
        <v>346</v>
      </c>
      <c r="O3550" t="s">
        <v>2094</v>
      </c>
      <c r="P3550" t="s">
        <v>73</v>
      </c>
      <c r="R3550" t="s">
        <v>73</v>
      </c>
      <c r="S3550" t="s">
        <v>75</v>
      </c>
    </row>
    <row r="3551" spans="1:19" x14ac:dyDescent="0.45">
      <c r="A3551" t="s">
        <v>5648</v>
      </c>
      <c r="B3551" t="s">
        <v>145</v>
      </c>
      <c r="C3551" t="s">
        <v>991</v>
      </c>
      <c r="D3551" s="3">
        <v>46160.73541666667</v>
      </c>
      <c r="E3551" s="3">
        <v>46160.805555555547</v>
      </c>
      <c r="F3551" t="s">
        <v>337</v>
      </c>
      <c r="G3551" t="s">
        <v>89</v>
      </c>
      <c r="H3551">
        <v>42.58</v>
      </c>
      <c r="I3551">
        <v>101</v>
      </c>
      <c r="J3551">
        <v>19</v>
      </c>
      <c r="K3551">
        <v>25.88</v>
      </c>
      <c r="L3551">
        <v>1101.93</v>
      </c>
      <c r="M3551" t="s">
        <v>2091</v>
      </c>
      <c r="N3551" t="s">
        <v>317</v>
      </c>
      <c r="O3551" t="s">
        <v>2092</v>
      </c>
      <c r="P3551" t="s">
        <v>73</v>
      </c>
      <c r="Q3551">
        <v>1</v>
      </c>
      <c r="R3551" t="s">
        <v>106</v>
      </c>
      <c r="S3551" t="s">
        <v>84</v>
      </c>
    </row>
    <row r="3552" spans="1:19" x14ac:dyDescent="0.45">
      <c r="A3552" t="s">
        <v>5649</v>
      </c>
      <c r="B3552" t="s">
        <v>182</v>
      </c>
      <c r="C3552" t="s">
        <v>1477</v>
      </c>
      <c r="D3552" s="3">
        <v>45981.019444444442</v>
      </c>
      <c r="E3552" s="3">
        <v>45981.083333333343</v>
      </c>
      <c r="F3552" t="s">
        <v>315</v>
      </c>
      <c r="G3552" t="s">
        <v>89</v>
      </c>
      <c r="H3552">
        <v>29.97</v>
      </c>
      <c r="I3552">
        <v>92</v>
      </c>
      <c r="J3552">
        <v>17</v>
      </c>
      <c r="K3552">
        <v>21.63</v>
      </c>
      <c r="L3552">
        <v>648.26</v>
      </c>
      <c r="M3552" t="s">
        <v>2091</v>
      </c>
      <c r="N3552" t="s">
        <v>354</v>
      </c>
      <c r="O3552" t="s">
        <v>2102</v>
      </c>
      <c r="P3552" t="s">
        <v>73</v>
      </c>
      <c r="Q3552">
        <v>5</v>
      </c>
      <c r="R3552" t="s">
        <v>73</v>
      </c>
      <c r="S3552" t="s">
        <v>144</v>
      </c>
    </row>
    <row r="3553" spans="1:19" x14ac:dyDescent="0.45">
      <c r="A3553" t="s">
        <v>5650</v>
      </c>
      <c r="B3553" t="s">
        <v>184</v>
      </c>
      <c r="C3553" t="s">
        <v>1223</v>
      </c>
      <c r="D3553" s="3">
        <v>45878.113194444442</v>
      </c>
      <c r="E3553" s="3">
        <v>45878.159722222219</v>
      </c>
      <c r="F3553" t="s">
        <v>315</v>
      </c>
      <c r="G3553" t="s">
        <v>69</v>
      </c>
      <c r="H3553">
        <v>22.12</v>
      </c>
      <c r="I3553">
        <v>67</v>
      </c>
      <c r="J3553">
        <v>4</v>
      </c>
      <c r="K3553">
        <v>31.1</v>
      </c>
      <c r="L3553">
        <v>-498.99</v>
      </c>
      <c r="M3553" t="s">
        <v>2116</v>
      </c>
      <c r="N3553" t="s">
        <v>395</v>
      </c>
      <c r="O3553" t="s">
        <v>2094</v>
      </c>
      <c r="P3553" t="s">
        <v>73</v>
      </c>
      <c r="Q3553">
        <v>2</v>
      </c>
      <c r="R3553" t="s">
        <v>106</v>
      </c>
      <c r="S3553" t="s">
        <v>122</v>
      </c>
    </row>
    <row r="3554" spans="1:19" x14ac:dyDescent="0.45">
      <c r="A3554" t="s">
        <v>5651</v>
      </c>
      <c r="B3554" t="s">
        <v>110</v>
      </c>
      <c r="C3554" t="s">
        <v>875</v>
      </c>
      <c r="D3554" s="3">
        <v>45664.18472222222</v>
      </c>
      <c r="E3554" s="3">
        <v>45664.290972222218</v>
      </c>
      <c r="F3554" t="s">
        <v>337</v>
      </c>
      <c r="G3554" t="s">
        <v>89</v>
      </c>
      <c r="H3554">
        <v>50.36</v>
      </c>
      <c r="I3554">
        <v>153</v>
      </c>
      <c r="J3554">
        <v>0</v>
      </c>
      <c r="K3554">
        <v>25.37</v>
      </c>
      <c r="L3554">
        <v>1277.6300000000001</v>
      </c>
      <c r="M3554" t="s">
        <v>2091</v>
      </c>
      <c r="N3554" t="s">
        <v>346</v>
      </c>
      <c r="O3554" t="s">
        <v>2092</v>
      </c>
      <c r="P3554" t="s">
        <v>73</v>
      </c>
      <c r="R3554" t="s">
        <v>73</v>
      </c>
      <c r="S3554" t="s">
        <v>75</v>
      </c>
    </row>
    <row r="3555" spans="1:19" x14ac:dyDescent="0.45">
      <c r="A3555" t="s">
        <v>5652</v>
      </c>
      <c r="B3555" t="s">
        <v>186</v>
      </c>
      <c r="C3555" t="s">
        <v>1436</v>
      </c>
      <c r="D3555" s="3">
        <v>46178.931250000001</v>
      </c>
      <c r="E3555" s="3">
        <v>46178.976388888892</v>
      </c>
      <c r="F3555" t="s">
        <v>315</v>
      </c>
      <c r="G3555" t="s">
        <v>69</v>
      </c>
      <c r="H3555">
        <v>22.82</v>
      </c>
      <c r="I3555">
        <v>65</v>
      </c>
      <c r="J3555">
        <v>0</v>
      </c>
      <c r="K3555">
        <v>29.17</v>
      </c>
      <c r="L3555">
        <v>665.58</v>
      </c>
      <c r="M3555" t="s">
        <v>2091</v>
      </c>
      <c r="N3555" t="s">
        <v>317</v>
      </c>
      <c r="O3555" t="s">
        <v>2105</v>
      </c>
      <c r="P3555" t="s">
        <v>73</v>
      </c>
      <c r="Q3555">
        <v>2</v>
      </c>
      <c r="R3555" t="s">
        <v>106</v>
      </c>
      <c r="S3555" t="s">
        <v>84</v>
      </c>
    </row>
    <row r="3556" spans="1:19" x14ac:dyDescent="0.45">
      <c r="A3556" t="s">
        <v>5653</v>
      </c>
      <c r="B3556" t="s">
        <v>278</v>
      </c>
      <c r="C3556" t="s">
        <v>781</v>
      </c>
      <c r="D3556" s="3">
        <v>45744.334027777782</v>
      </c>
      <c r="E3556" s="3">
        <v>45744.404861111107</v>
      </c>
      <c r="F3556" t="s">
        <v>315</v>
      </c>
      <c r="G3556" t="s">
        <v>89</v>
      </c>
      <c r="H3556">
        <v>32.630000000000003</v>
      </c>
      <c r="I3556">
        <v>102</v>
      </c>
      <c r="J3556">
        <v>32</v>
      </c>
      <c r="K3556">
        <v>20.76</v>
      </c>
      <c r="M3556" t="s">
        <v>2091</v>
      </c>
      <c r="N3556" t="s">
        <v>324</v>
      </c>
      <c r="O3556" t="s">
        <v>2102</v>
      </c>
      <c r="P3556" t="s">
        <v>106</v>
      </c>
      <c r="Q3556">
        <v>5</v>
      </c>
      <c r="R3556" t="s">
        <v>73</v>
      </c>
      <c r="S3556" t="s">
        <v>122</v>
      </c>
    </row>
    <row r="3557" spans="1:19" x14ac:dyDescent="0.45">
      <c r="A3557" t="s">
        <v>5654</v>
      </c>
      <c r="B3557" t="s">
        <v>244</v>
      </c>
      <c r="C3557" t="s">
        <v>1807</v>
      </c>
      <c r="D3557" s="3">
        <v>45934.651388888888</v>
      </c>
      <c r="E3557" s="3">
        <v>45934.775000000001</v>
      </c>
      <c r="F3557" t="s">
        <v>315</v>
      </c>
      <c r="G3557" t="s">
        <v>97</v>
      </c>
      <c r="H3557">
        <v>47.52</v>
      </c>
      <c r="I3557">
        <v>178</v>
      </c>
      <c r="J3557">
        <v>0</v>
      </c>
      <c r="K3557">
        <v>15.13</v>
      </c>
      <c r="L3557">
        <v>718.97</v>
      </c>
      <c r="M3557" t="s">
        <v>2091</v>
      </c>
      <c r="N3557" t="s">
        <v>324</v>
      </c>
      <c r="O3557" t="s">
        <v>2102</v>
      </c>
      <c r="P3557" t="s">
        <v>73</v>
      </c>
      <c r="Q3557">
        <v>2</v>
      </c>
      <c r="R3557" t="s">
        <v>106</v>
      </c>
      <c r="S3557" t="s">
        <v>92</v>
      </c>
    </row>
    <row r="3558" spans="1:19" x14ac:dyDescent="0.45">
      <c r="A3558" t="s">
        <v>5655</v>
      </c>
      <c r="B3558" t="s">
        <v>216</v>
      </c>
      <c r="C3558" t="s">
        <v>466</v>
      </c>
      <c r="D3558" s="3">
        <v>45934.7</v>
      </c>
      <c r="E3558" s="3">
        <v>45934.742361111108</v>
      </c>
      <c r="F3558" t="s">
        <v>315</v>
      </c>
      <c r="G3558" t="s">
        <v>80</v>
      </c>
      <c r="H3558">
        <v>17.87</v>
      </c>
      <c r="I3558">
        <v>61</v>
      </c>
      <c r="J3558">
        <v>12</v>
      </c>
      <c r="K3558">
        <v>22.81</v>
      </c>
      <c r="L3558">
        <v>407.78</v>
      </c>
      <c r="M3558" t="s">
        <v>353</v>
      </c>
      <c r="N3558" t="s">
        <v>2098</v>
      </c>
      <c r="O3558" t="s">
        <v>2092</v>
      </c>
      <c r="P3558" t="s">
        <v>73</v>
      </c>
      <c r="Q3558">
        <v>1</v>
      </c>
      <c r="R3558" t="s">
        <v>106</v>
      </c>
      <c r="S3558" t="s">
        <v>144</v>
      </c>
    </row>
    <row r="3559" spans="1:19" x14ac:dyDescent="0.45">
      <c r="A3559" t="s">
        <v>5656</v>
      </c>
      <c r="B3559" t="s">
        <v>250</v>
      </c>
      <c r="C3559" t="s">
        <v>1246</v>
      </c>
      <c r="D3559" s="3">
        <v>45951.392361111109</v>
      </c>
      <c r="E3559" s="3">
        <v>45951.469444444447</v>
      </c>
      <c r="F3559" t="s">
        <v>337</v>
      </c>
      <c r="G3559" t="s">
        <v>80</v>
      </c>
      <c r="H3559">
        <v>37.99</v>
      </c>
      <c r="I3559">
        <v>111</v>
      </c>
      <c r="J3559">
        <v>0</v>
      </c>
      <c r="K3559">
        <v>19.07</v>
      </c>
      <c r="L3559">
        <v>724.43</v>
      </c>
      <c r="M3559" t="s">
        <v>2091</v>
      </c>
      <c r="N3559" t="s">
        <v>317</v>
      </c>
      <c r="O3559" t="s">
        <v>2092</v>
      </c>
      <c r="P3559" t="s">
        <v>106</v>
      </c>
      <c r="Q3559">
        <v>3</v>
      </c>
      <c r="R3559" t="s">
        <v>73</v>
      </c>
      <c r="S3559" t="s">
        <v>122</v>
      </c>
    </row>
    <row r="3560" spans="1:19" x14ac:dyDescent="0.45">
      <c r="A3560" t="s">
        <v>5657</v>
      </c>
      <c r="B3560" t="s">
        <v>160</v>
      </c>
      <c r="C3560" t="s">
        <v>594</v>
      </c>
      <c r="D3560" s="3">
        <v>46120.79583333333</v>
      </c>
      <c r="E3560" s="3">
        <v>46120.818749999999</v>
      </c>
      <c r="F3560" t="s">
        <v>332</v>
      </c>
      <c r="G3560" t="s">
        <v>89</v>
      </c>
      <c r="H3560">
        <v>2.6</v>
      </c>
      <c r="I3560">
        <v>33</v>
      </c>
      <c r="J3560">
        <v>0</v>
      </c>
      <c r="K3560">
        <v>20.93</v>
      </c>
      <c r="L3560">
        <v>54.46</v>
      </c>
      <c r="M3560" t="s">
        <v>2091</v>
      </c>
      <c r="N3560" t="s">
        <v>346</v>
      </c>
      <c r="O3560" t="s">
        <v>2094</v>
      </c>
      <c r="P3560" t="s">
        <v>106</v>
      </c>
      <c r="Q3560">
        <v>2</v>
      </c>
      <c r="R3560" t="s">
        <v>106</v>
      </c>
      <c r="S3560" t="s">
        <v>75</v>
      </c>
    </row>
    <row r="3561" spans="1:19" x14ac:dyDescent="0.45">
      <c r="A3561" t="s">
        <v>5658</v>
      </c>
      <c r="B3561" t="s">
        <v>209</v>
      </c>
      <c r="C3561" t="s">
        <v>901</v>
      </c>
      <c r="D3561" s="3">
        <v>46075.849305555559</v>
      </c>
      <c r="E3561" s="3">
        <v>46075.949305555558</v>
      </c>
      <c r="F3561" t="s">
        <v>315</v>
      </c>
      <c r="G3561" t="s">
        <v>69</v>
      </c>
      <c r="H3561">
        <v>43.16</v>
      </c>
      <c r="I3561">
        <v>144</v>
      </c>
      <c r="J3561">
        <v>20</v>
      </c>
      <c r="K3561">
        <v>30.94</v>
      </c>
      <c r="M3561" t="s">
        <v>2091</v>
      </c>
      <c r="N3561" t="s">
        <v>395</v>
      </c>
      <c r="O3561" t="s">
        <v>2105</v>
      </c>
      <c r="P3561" t="s">
        <v>106</v>
      </c>
      <c r="Q3561">
        <v>4</v>
      </c>
      <c r="R3561" t="s">
        <v>73</v>
      </c>
      <c r="S3561" t="s">
        <v>144</v>
      </c>
    </row>
    <row r="3562" spans="1:19" x14ac:dyDescent="0.45">
      <c r="A3562" t="s">
        <v>5659</v>
      </c>
      <c r="B3562" t="s">
        <v>264</v>
      </c>
      <c r="C3562" t="s">
        <v>1624</v>
      </c>
      <c r="D3562" s="3">
        <v>45800.804166666669</v>
      </c>
      <c r="E3562" s="3">
        <v>45800.966666666667</v>
      </c>
      <c r="F3562" t="s">
        <v>315</v>
      </c>
      <c r="G3562" t="s">
        <v>69</v>
      </c>
      <c r="H3562">
        <v>79.38</v>
      </c>
      <c r="I3562">
        <v>234</v>
      </c>
      <c r="J3562">
        <v>34</v>
      </c>
      <c r="K3562">
        <v>30.51</v>
      </c>
      <c r="L3562">
        <v>2455.96</v>
      </c>
      <c r="M3562" t="s">
        <v>2091</v>
      </c>
      <c r="N3562" t="s">
        <v>346</v>
      </c>
      <c r="O3562" t="s">
        <v>2105</v>
      </c>
      <c r="P3562" t="s">
        <v>106</v>
      </c>
      <c r="Q3562">
        <v>3</v>
      </c>
      <c r="R3562" t="s">
        <v>73</v>
      </c>
      <c r="S3562" t="s">
        <v>75</v>
      </c>
    </row>
    <row r="3563" spans="1:19" x14ac:dyDescent="0.45">
      <c r="A3563" t="s">
        <v>5660</v>
      </c>
      <c r="B3563" t="s">
        <v>139</v>
      </c>
      <c r="C3563" t="s">
        <v>713</v>
      </c>
      <c r="D3563" s="3">
        <v>46166.100694444453</v>
      </c>
      <c r="E3563" s="3">
        <v>46166.186111111107</v>
      </c>
      <c r="F3563" t="s">
        <v>315</v>
      </c>
      <c r="G3563" t="s">
        <v>89</v>
      </c>
      <c r="H3563">
        <v>37.270000000000003</v>
      </c>
      <c r="I3563">
        <v>123</v>
      </c>
      <c r="J3563">
        <v>26</v>
      </c>
      <c r="K3563">
        <v>24.88</v>
      </c>
      <c r="L3563">
        <v>953.35</v>
      </c>
      <c r="M3563" t="s">
        <v>2091</v>
      </c>
      <c r="N3563" t="s">
        <v>2098</v>
      </c>
      <c r="O3563" t="s">
        <v>2105</v>
      </c>
      <c r="P3563" t="s">
        <v>73</v>
      </c>
      <c r="R3563" t="s">
        <v>73</v>
      </c>
      <c r="S3563" t="s">
        <v>92</v>
      </c>
    </row>
    <row r="3564" spans="1:19" x14ac:dyDescent="0.45">
      <c r="A3564" t="s">
        <v>5661</v>
      </c>
      <c r="B3564" t="s">
        <v>188</v>
      </c>
      <c r="C3564" t="s">
        <v>1215</v>
      </c>
      <c r="D3564" s="3">
        <v>45715.373611111107</v>
      </c>
      <c r="E3564" s="3">
        <v>45715.381944444453</v>
      </c>
      <c r="F3564" t="s">
        <v>332</v>
      </c>
      <c r="G3564" t="s">
        <v>69</v>
      </c>
      <c r="H3564">
        <v>2.54</v>
      </c>
      <c r="I3564">
        <v>12</v>
      </c>
      <c r="J3564">
        <v>0</v>
      </c>
      <c r="K3564">
        <v>27.38</v>
      </c>
      <c r="L3564">
        <v>69.64</v>
      </c>
      <c r="M3564" t="s">
        <v>2114</v>
      </c>
      <c r="N3564" t="s">
        <v>2098</v>
      </c>
      <c r="O3564" t="s">
        <v>2092</v>
      </c>
      <c r="P3564" t="s">
        <v>106</v>
      </c>
      <c r="Q3564">
        <v>5</v>
      </c>
      <c r="R3564" t="s">
        <v>73</v>
      </c>
      <c r="S3564" t="s">
        <v>144</v>
      </c>
    </row>
    <row r="3565" spans="1:19" x14ac:dyDescent="0.45">
      <c r="A3565" t="s">
        <v>5662</v>
      </c>
      <c r="B3565" t="s">
        <v>194</v>
      </c>
      <c r="C3565" t="s">
        <v>714</v>
      </c>
      <c r="D3565" s="3">
        <v>46029.845138888893</v>
      </c>
      <c r="E3565" s="3">
        <v>46029.868750000001</v>
      </c>
      <c r="F3565" t="s">
        <v>332</v>
      </c>
      <c r="G3565" t="s">
        <v>89</v>
      </c>
      <c r="H3565">
        <v>2.71</v>
      </c>
      <c r="I3565">
        <v>34</v>
      </c>
      <c r="J3565">
        <v>4</v>
      </c>
      <c r="K3565">
        <v>23.45</v>
      </c>
      <c r="L3565">
        <v>71.540000000000006</v>
      </c>
      <c r="M3565" t="s">
        <v>2091</v>
      </c>
      <c r="N3565" t="s">
        <v>317</v>
      </c>
      <c r="O3565" t="s">
        <v>2102</v>
      </c>
      <c r="P3565" t="s">
        <v>106</v>
      </c>
      <c r="Q3565">
        <v>4</v>
      </c>
      <c r="R3565" t="s">
        <v>73</v>
      </c>
      <c r="S3565" t="s">
        <v>144</v>
      </c>
    </row>
    <row r="3566" spans="1:19" x14ac:dyDescent="0.45">
      <c r="A3566" t="s">
        <v>5663</v>
      </c>
      <c r="B3566" t="s">
        <v>170</v>
      </c>
      <c r="C3566" t="s">
        <v>1349</v>
      </c>
      <c r="D3566" s="3">
        <v>45830.781944444447</v>
      </c>
      <c r="E3566" s="3">
        <v>45830.865277777782</v>
      </c>
      <c r="F3566" t="s">
        <v>315</v>
      </c>
      <c r="G3566" t="s">
        <v>69</v>
      </c>
      <c r="H3566">
        <v>40.25</v>
      </c>
      <c r="I3566">
        <v>120</v>
      </c>
      <c r="J3566">
        <v>0</v>
      </c>
      <c r="K3566">
        <v>31.96</v>
      </c>
      <c r="L3566">
        <v>1286.4100000000001</v>
      </c>
      <c r="M3566" t="s">
        <v>2091</v>
      </c>
      <c r="N3566" t="s">
        <v>2098</v>
      </c>
      <c r="O3566" t="s">
        <v>2096</v>
      </c>
      <c r="P3566" t="s">
        <v>106</v>
      </c>
      <c r="Q3566">
        <v>1</v>
      </c>
      <c r="R3566" t="s">
        <v>106</v>
      </c>
      <c r="S3566" t="s">
        <v>75</v>
      </c>
    </row>
    <row r="3567" spans="1:19" x14ac:dyDescent="0.45">
      <c r="A3567" t="s">
        <v>5664</v>
      </c>
      <c r="B3567" t="s">
        <v>139</v>
      </c>
      <c r="C3567" t="s">
        <v>1474</v>
      </c>
      <c r="D3567" s="3">
        <v>45893.353472222218</v>
      </c>
      <c r="E3567" s="3">
        <v>45893.407638888893</v>
      </c>
      <c r="F3567" t="s">
        <v>315</v>
      </c>
      <c r="G3567" t="s">
        <v>89</v>
      </c>
      <c r="H3567">
        <v>28.86</v>
      </c>
      <c r="I3567">
        <v>78</v>
      </c>
      <c r="J3567">
        <v>0</v>
      </c>
      <c r="K3567">
        <v>24.21</v>
      </c>
      <c r="L3567">
        <v>698.57</v>
      </c>
      <c r="M3567" t="s">
        <v>353</v>
      </c>
      <c r="N3567" t="s">
        <v>395</v>
      </c>
      <c r="O3567" t="s">
        <v>2102</v>
      </c>
      <c r="P3567" t="s">
        <v>106</v>
      </c>
      <c r="R3567" t="s">
        <v>73</v>
      </c>
      <c r="S3567" t="s">
        <v>122</v>
      </c>
    </row>
    <row r="3568" spans="1:19" x14ac:dyDescent="0.45">
      <c r="A3568" t="s">
        <v>5665</v>
      </c>
      <c r="B3568" t="s">
        <v>135</v>
      </c>
      <c r="C3568" t="s">
        <v>754</v>
      </c>
      <c r="D3568" s="3">
        <v>46159.563194444447</v>
      </c>
      <c r="E3568" s="3">
        <v>46159.57916666667</v>
      </c>
      <c r="F3568" t="s">
        <v>315</v>
      </c>
      <c r="G3568" t="s">
        <v>97</v>
      </c>
      <c r="H3568">
        <v>-3.45</v>
      </c>
      <c r="I3568">
        <v>23</v>
      </c>
      <c r="J3568">
        <v>10</v>
      </c>
      <c r="K3568">
        <v>14.17</v>
      </c>
      <c r="L3568">
        <v>10</v>
      </c>
      <c r="M3568" t="s">
        <v>2091</v>
      </c>
      <c r="N3568" t="s">
        <v>354</v>
      </c>
      <c r="O3568" t="s">
        <v>2094</v>
      </c>
      <c r="P3568" t="s">
        <v>73</v>
      </c>
      <c r="Q3568">
        <v>1</v>
      </c>
      <c r="R3568" t="s">
        <v>106</v>
      </c>
      <c r="S3568" t="s">
        <v>144</v>
      </c>
    </row>
    <row r="3569" spans="1:19" x14ac:dyDescent="0.45">
      <c r="A3569" t="s">
        <v>5666</v>
      </c>
      <c r="B3569" t="s">
        <v>270</v>
      </c>
      <c r="C3569" t="s">
        <v>1065</v>
      </c>
      <c r="D3569" s="3">
        <v>45725.315972222219</v>
      </c>
      <c r="E3569" s="3">
        <v>45725.413888888892</v>
      </c>
      <c r="F3569" t="s">
        <v>337</v>
      </c>
      <c r="G3569" t="s">
        <v>80</v>
      </c>
      <c r="H3569">
        <v>56.7</v>
      </c>
      <c r="I3569">
        <v>141</v>
      </c>
      <c r="J3569">
        <v>12</v>
      </c>
      <c r="K3569">
        <v>21.95</v>
      </c>
      <c r="L3569">
        <v>1244.8499999999999</v>
      </c>
      <c r="M3569" t="s">
        <v>2091</v>
      </c>
      <c r="N3569" t="s">
        <v>324</v>
      </c>
      <c r="O3569" t="s">
        <v>2102</v>
      </c>
      <c r="P3569" t="s">
        <v>73</v>
      </c>
      <c r="Q3569">
        <v>1</v>
      </c>
      <c r="R3569" t="s">
        <v>73</v>
      </c>
      <c r="S3569" t="s">
        <v>75</v>
      </c>
    </row>
    <row r="3570" spans="1:19" x14ac:dyDescent="0.45">
      <c r="A3570" t="s">
        <v>5667</v>
      </c>
      <c r="B3570" t="s">
        <v>150</v>
      </c>
      <c r="C3570" t="s">
        <v>850</v>
      </c>
      <c r="D3570" s="3">
        <v>46067.368750000001</v>
      </c>
      <c r="E3570" s="3">
        <v>46067.433333333327</v>
      </c>
      <c r="F3570" t="s">
        <v>315</v>
      </c>
      <c r="G3570" t="s">
        <v>80</v>
      </c>
      <c r="H3570">
        <v>21.72</v>
      </c>
      <c r="I3570">
        <v>93</v>
      </c>
      <c r="J3570">
        <v>3</v>
      </c>
      <c r="K3570">
        <v>21.06</v>
      </c>
      <c r="L3570">
        <v>460.31</v>
      </c>
      <c r="M3570" t="s">
        <v>2091</v>
      </c>
      <c r="N3570" t="s">
        <v>395</v>
      </c>
      <c r="O3570" t="s">
        <v>2092</v>
      </c>
      <c r="P3570" t="s">
        <v>106</v>
      </c>
      <c r="Q3570">
        <v>4</v>
      </c>
      <c r="R3570" t="s">
        <v>73</v>
      </c>
      <c r="S3570" t="s">
        <v>92</v>
      </c>
    </row>
    <row r="3571" spans="1:19" x14ac:dyDescent="0.45">
      <c r="A3571" t="s">
        <v>5668</v>
      </c>
      <c r="B3571" t="s">
        <v>270</v>
      </c>
      <c r="C3571" t="s">
        <v>415</v>
      </c>
      <c r="D3571" s="3">
        <v>45724.338194444441</v>
      </c>
      <c r="E3571" s="3">
        <v>45724.445138888892</v>
      </c>
      <c r="F3571" t="s">
        <v>315</v>
      </c>
      <c r="G3571" t="s">
        <v>80</v>
      </c>
      <c r="H3571">
        <v>53.54</v>
      </c>
      <c r="I3571">
        <v>154</v>
      </c>
      <c r="J3571">
        <v>18</v>
      </c>
      <c r="K3571">
        <v>18.940000000000001</v>
      </c>
      <c r="L3571">
        <v>1013.91</v>
      </c>
      <c r="M3571" t="s">
        <v>2091</v>
      </c>
      <c r="N3571" t="s">
        <v>317</v>
      </c>
      <c r="O3571" t="s">
        <v>2092</v>
      </c>
      <c r="P3571" t="s">
        <v>106</v>
      </c>
      <c r="R3571" t="s">
        <v>73</v>
      </c>
      <c r="S3571" t="s">
        <v>92</v>
      </c>
    </row>
    <row r="3572" spans="1:19" x14ac:dyDescent="0.45">
      <c r="A3572" t="s">
        <v>5669</v>
      </c>
      <c r="B3572" t="s">
        <v>107</v>
      </c>
      <c r="C3572" t="s">
        <v>678</v>
      </c>
      <c r="D3572" s="3">
        <v>45674.804861111108</v>
      </c>
      <c r="E3572" s="3">
        <v>45674.912499999999</v>
      </c>
      <c r="F3572" t="s">
        <v>315</v>
      </c>
      <c r="G3572" t="s">
        <v>97</v>
      </c>
      <c r="H3572">
        <v>45.82</v>
      </c>
      <c r="I3572">
        <v>155</v>
      </c>
      <c r="J3572">
        <v>1</v>
      </c>
      <c r="K3572">
        <v>15.87</v>
      </c>
      <c r="L3572">
        <v>729.1</v>
      </c>
      <c r="M3572" t="s">
        <v>2091</v>
      </c>
      <c r="N3572" t="s">
        <v>2098</v>
      </c>
      <c r="O3572" t="s">
        <v>2094</v>
      </c>
      <c r="P3572" t="s">
        <v>106</v>
      </c>
      <c r="Q3572">
        <v>4</v>
      </c>
      <c r="R3572" t="s">
        <v>73</v>
      </c>
      <c r="S3572" t="s">
        <v>144</v>
      </c>
    </row>
    <row r="3573" spans="1:19" x14ac:dyDescent="0.45">
      <c r="A3573" t="s">
        <v>5670</v>
      </c>
      <c r="B3573" t="s">
        <v>207</v>
      </c>
      <c r="C3573" t="s">
        <v>783</v>
      </c>
      <c r="D3573" s="3">
        <v>45680.048611111109</v>
      </c>
      <c r="E3573" s="3">
        <v>45680.086805555547</v>
      </c>
      <c r="F3573" t="s">
        <v>337</v>
      </c>
      <c r="G3573" t="s">
        <v>97</v>
      </c>
      <c r="H3573">
        <v>21.17</v>
      </c>
      <c r="I3573">
        <v>55</v>
      </c>
      <c r="J3573">
        <v>4</v>
      </c>
      <c r="K3573">
        <v>14.23</v>
      </c>
      <c r="L3573">
        <v>301.29000000000002</v>
      </c>
      <c r="M3573" t="s">
        <v>353</v>
      </c>
      <c r="N3573" t="s">
        <v>324</v>
      </c>
      <c r="O3573" t="s">
        <v>2094</v>
      </c>
      <c r="P3573" t="s">
        <v>73</v>
      </c>
      <c r="Q3573">
        <v>2</v>
      </c>
      <c r="R3573" t="s">
        <v>73</v>
      </c>
      <c r="S3573" t="s">
        <v>75</v>
      </c>
    </row>
    <row r="3574" spans="1:19" x14ac:dyDescent="0.45">
      <c r="A3574" t="s">
        <v>5671</v>
      </c>
      <c r="B3574" t="s">
        <v>196</v>
      </c>
      <c r="C3574" t="s">
        <v>1315</v>
      </c>
      <c r="D3574" s="3">
        <v>45790.754861111112</v>
      </c>
      <c r="E3574" s="3">
        <v>45790.760416666657</v>
      </c>
      <c r="F3574" t="s">
        <v>332</v>
      </c>
      <c r="G3574" t="s">
        <v>69</v>
      </c>
      <c r="H3574">
        <v>0.85</v>
      </c>
      <c r="I3574">
        <v>8</v>
      </c>
      <c r="J3574">
        <v>2</v>
      </c>
      <c r="K3574">
        <v>27.11</v>
      </c>
      <c r="L3574">
        <v>26.94</v>
      </c>
      <c r="M3574" t="s">
        <v>2091</v>
      </c>
      <c r="N3574" t="s">
        <v>324</v>
      </c>
      <c r="O3574" t="s">
        <v>2092</v>
      </c>
      <c r="P3574" t="s">
        <v>106</v>
      </c>
      <c r="Q3574">
        <v>3</v>
      </c>
      <c r="R3574" t="s">
        <v>73</v>
      </c>
      <c r="S3574" t="s">
        <v>75</v>
      </c>
    </row>
    <row r="3575" spans="1:19" x14ac:dyDescent="0.45">
      <c r="A3575" t="s">
        <v>5672</v>
      </c>
      <c r="B3575" t="s">
        <v>132</v>
      </c>
      <c r="C3575" t="s">
        <v>408</v>
      </c>
      <c r="D3575" s="3">
        <v>45899.768055555563</v>
      </c>
      <c r="E3575" s="3">
        <v>45899.94027777778</v>
      </c>
      <c r="F3575" t="s">
        <v>368</v>
      </c>
      <c r="G3575" t="s">
        <v>89</v>
      </c>
      <c r="H3575">
        <v>109.59</v>
      </c>
      <c r="I3575">
        <v>248</v>
      </c>
      <c r="J3575">
        <v>18</v>
      </c>
      <c r="K3575">
        <v>22.1</v>
      </c>
      <c r="L3575">
        <v>2458</v>
      </c>
      <c r="M3575" t="s">
        <v>2091</v>
      </c>
      <c r="N3575" t="s">
        <v>346</v>
      </c>
      <c r="O3575" t="s">
        <v>2105</v>
      </c>
      <c r="P3575" t="s">
        <v>106</v>
      </c>
      <c r="R3575" t="s">
        <v>73</v>
      </c>
      <c r="S3575" t="s">
        <v>75</v>
      </c>
    </row>
    <row r="3576" spans="1:19" x14ac:dyDescent="0.45">
      <c r="A3576" t="s">
        <v>5673</v>
      </c>
      <c r="B3576" t="s">
        <v>150</v>
      </c>
      <c r="C3576" t="s">
        <v>1228</v>
      </c>
      <c r="D3576" s="3">
        <v>45788.80972222222</v>
      </c>
      <c r="E3576" s="3">
        <v>45788.890972222223</v>
      </c>
      <c r="F3576" t="s">
        <v>337</v>
      </c>
      <c r="G3576" t="s">
        <v>80</v>
      </c>
      <c r="H3576">
        <v>40.130000000000003</v>
      </c>
      <c r="I3576">
        <v>117</v>
      </c>
      <c r="J3576">
        <v>8</v>
      </c>
      <c r="K3576">
        <v>20</v>
      </c>
      <c r="L3576">
        <v>-502.45</v>
      </c>
      <c r="M3576" t="s">
        <v>2116</v>
      </c>
      <c r="N3576" t="s">
        <v>395</v>
      </c>
      <c r="O3576" t="s">
        <v>2096</v>
      </c>
      <c r="P3576" t="s">
        <v>106</v>
      </c>
      <c r="Q3576">
        <v>5</v>
      </c>
      <c r="R3576" t="s">
        <v>73</v>
      </c>
      <c r="S3576" t="s">
        <v>92</v>
      </c>
    </row>
    <row r="3577" spans="1:19" x14ac:dyDescent="0.45">
      <c r="A3577" t="s">
        <v>5674</v>
      </c>
      <c r="B3577" t="s">
        <v>147</v>
      </c>
      <c r="C3577" t="s">
        <v>1233</v>
      </c>
      <c r="D3577" s="3">
        <v>45970.283333333333</v>
      </c>
      <c r="E3577" s="3">
        <v>45970.345138888893</v>
      </c>
      <c r="F3577" t="s">
        <v>315</v>
      </c>
      <c r="G3577" t="s">
        <v>97</v>
      </c>
      <c r="H3577">
        <v>22.14</v>
      </c>
      <c r="I3577">
        <v>89</v>
      </c>
      <c r="J3577">
        <v>0</v>
      </c>
      <c r="K3577">
        <v>16.14</v>
      </c>
      <c r="L3577">
        <v>357.42</v>
      </c>
      <c r="M3577" t="s">
        <v>2091</v>
      </c>
      <c r="N3577" t="s">
        <v>2098</v>
      </c>
      <c r="O3577" t="s">
        <v>2102</v>
      </c>
      <c r="P3577" t="s">
        <v>73</v>
      </c>
      <c r="Q3577">
        <v>4</v>
      </c>
      <c r="R3577" t="s">
        <v>73</v>
      </c>
      <c r="S3577" t="s">
        <v>92</v>
      </c>
    </row>
    <row r="3578" spans="1:19" x14ac:dyDescent="0.45">
      <c r="A3578" t="s">
        <v>5675</v>
      </c>
      <c r="B3578" t="s">
        <v>282</v>
      </c>
      <c r="C3578" t="s">
        <v>1795</v>
      </c>
      <c r="D3578" s="3">
        <v>45833.72152777778</v>
      </c>
      <c r="E3578" s="3">
        <v>45833.734722222223</v>
      </c>
      <c r="F3578" t="s">
        <v>315</v>
      </c>
      <c r="G3578" t="s">
        <v>97</v>
      </c>
      <c r="H3578">
        <v>0</v>
      </c>
      <c r="I3578">
        <v>19</v>
      </c>
      <c r="J3578">
        <v>20</v>
      </c>
      <c r="K3578">
        <v>14.7</v>
      </c>
      <c r="L3578">
        <v>20</v>
      </c>
      <c r="M3578" t="s">
        <v>2091</v>
      </c>
      <c r="N3578" t="s">
        <v>346</v>
      </c>
      <c r="O3578" t="s">
        <v>2105</v>
      </c>
      <c r="P3578" t="s">
        <v>73</v>
      </c>
      <c r="Q3578">
        <v>2</v>
      </c>
      <c r="R3578" t="s">
        <v>106</v>
      </c>
      <c r="S3578" t="s">
        <v>75</v>
      </c>
    </row>
    <row r="3579" spans="1:19" x14ac:dyDescent="0.45">
      <c r="A3579" t="s">
        <v>5676</v>
      </c>
      <c r="B3579" t="s">
        <v>258</v>
      </c>
      <c r="C3579" t="s">
        <v>1266</v>
      </c>
      <c r="D3579" s="3">
        <v>46181.40902777778</v>
      </c>
      <c r="E3579" s="3"/>
      <c r="F3579" t="s">
        <v>315</v>
      </c>
      <c r="G3579" t="s">
        <v>97</v>
      </c>
      <c r="H3579">
        <v>29.89</v>
      </c>
      <c r="J3579">
        <v>7</v>
      </c>
      <c r="K3579">
        <v>13.99</v>
      </c>
      <c r="L3579">
        <v>418.27</v>
      </c>
      <c r="M3579" t="s">
        <v>2091</v>
      </c>
      <c r="N3579" t="s">
        <v>354</v>
      </c>
      <c r="O3579" t="s">
        <v>2105</v>
      </c>
      <c r="P3579" t="s">
        <v>106</v>
      </c>
      <c r="Q3579">
        <v>1</v>
      </c>
      <c r="R3579" t="s">
        <v>73</v>
      </c>
      <c r="S3579" t="s">
        <v>75</v>
      </c>
    </row>
    <row r="3580" spans="1:19" x14ac:dyDescent="0.45">
      <c r="A3580" t="s">
        <v>5677</v>
      </c>
      <c r="B3580" t="s">
        <v>137</v>
      </c>
      <c r="C3580" t="s">
        <v>1282</v>
      </c>
      <c r="D3580" s="3">
        <v>46037.527083333327</v>
      </c>
      <c r="E3580" s="3">
        <v>46037.640972222223</v>
      </c>
      <c r="F3580" t="s">
        <v>315</v>
      </c>
      <c r="G3580" t="s">
        <v>97</v>
      </c>
      <c r="H3580">
        <v>42.25</v>
      </c>
      <c r="I3580">
        <v>164</v>
      </c>
      <c r="J3580">
        <v>0</v>
      </c>
      <c r="K3580">
        <v>16.100000000000001</v>
      </c>
      <c r="L3580">
        <v>680.31</v>
      </c>
      <c r="M3580" t="s">
        <v>2091</v>
      </c>
      <c r="N3580" t="s">
        <v>346</v>
      </c>
      <c r="O3580" t="s">
        <v>2094</v>
      </c>
      <c r="P3580" t="s">
        <v>73</v>
      </c>
      <c r="Q3580">
        <v>1</v>
      </c>
      <c r="R3580" t="s">
        <v>106</v>
      </c>
      <c r="S3580" t="s">
        <v>122</v>
      </c>
    </row>
    <row r="3581" spans="1:19" x14ac:dyDescent="0.45">
      <c r="A3581" t="s">
        <v>5678</v>
      </c>
      <c r="B3581" t="s">
        <v>162</v>
      </c>
      <c r="C3581" t="s">
        <v>1056</v>
      </c>
      <c r="D3581" s="3">
        <v>45707.35</v>
      </c>
      <c r="E3581" s="3">
        <v>45707.432638888888</v>
      </c>
      <c r="F3581" t="s">
        <v>315</v>
      </c>
      <c r="G3581" t="s">
        <v>80</v>
      </c>
      <c r="H3581">
        <v>36.200000000000003</v>
      </c>
      <c r="I3581">
        <v>119</v>
      </c>
      <c r="J3581">
        <v>11</v>
      </c>
      <c r="K3581">
        <v>19.12</v>
      </c>
      <c r="L3581">
        <v>692.06</v>
      </c>
      <c r="M3581" t="s">
        <v>2091</v>
      </c>
      <c r="N3581" t="s">
        <v>317</v>
      </c>
      <c r="O3581" t="s">
        <v>2102</v>
      </c>
      <c r="P3581" t="s">
        <v>106</v>
      </c>
      <c r="Q3581">
        <v>3</v>
      </c>
      <c r="R3581" t="s">
        <v>73</v>
      </c>
      <c r="S3581" t="s">
        <v>122</v>
      </c>
    </row>
    <row r="3582" spans="1:19" x14ac:dyDescent="0.45">
      <c r="A3582" t="s">
        <v>5679</v>
      </c>
      <c r="B3582" t="s">
        <v>160</v>
      </c>
      <c r="C3582" t="s">
        <v>1214</v>
      </c>
      <c r="D3582" s="3">
        <v>45984.194444444453</v>
      </c>
      <c r="E3582" s="3">
        <v>45984.216666666667</v>
      </c>
      <c r="F3582" t="s">
        <v>332</v>
      </c>
      <c r="G3582" t="s">
        <v>89</v>
      </c>
      <c r="H3582">
        <v>2.63</v>
      </c>
      <c r="I3582">
        <v>32</v>
      </c>
      <c r="J3582">
        <v>12</v>
      </c>
      <c r="K3582">
        <v>22.44</v>
      </c>
      <c r="L3582">
        <v>71.040000000000006</v>
      </c>
      <c r="M3582" t="s">
        <v>2091</v>
      </c>
      <c r="N3582" t="s">
        <v>2098</v>
      </c>
      <c r="O3582" t="s">
        <v>2102</v>
      </c>
      <c r="P3582" t="s">
        <v>73</v>
      </c>
      <c r="Q3582">
        <v>2</v>
      </c>
      <c r="R3582" t="s">
        <v>106</v>
      </c>
      <c r="S3582" t="s">
        <v>75</v>
      </c>
    </row>
    <row r="3583" spans="1:19" x14ac:dyDescent="0.45">
      <c r="A3583" t="s">
        <v>5680</v>
      </c>
      <c r="B3583" t="s">
        <v>147</v>
      </c>
      <c r="C3583" t="s">
        <v>1778</v>
      </c>
      <c r="D3583" s="3">
        <v>46123.013194444437</v>
      </c>
      <c r="E3583" s="3">
        <v>46123.054861111108</v>
      </c>
      <c r="F3583" t="s">
        <v>357</v>
      </c>
      <c r="G3583" t="s">
        <v>97</v>
      </c>
      <c r="H3583">
        <v>9.09</v>
      </c>
      <c r="I3583">
        <v>60</v>
      </c>
      <c r="J3583">
        <v>0</v>
      </c>
      <c r="K3583">
        <v>17.05</v>
      </c>
      <c r="L3583">
        <v>154.93</v>
      </c>
      <c r="M3583" t="s">
        <v>353</v>
      </c>
      <c r="N3583" t="s">
        <v>317</v>
      </c>
      <c r="O3583" t="s">
        <v>2102</v>
      </c>
      <c r="P3583" t="s">
        <v>73</v>
      </c>
      <c r="Q3583">
        <v>4</v>
      </c>
      <c r="R3583" t="s">
        <v>73</v>
      </c>
      <c r="S3583" t="s">
        <v>144</v>
      </c>
    </row>
    <row r="3584" spans="1:19" x14ac:dyDescent="0.45">
      <c r="A3584" t="s">
        <v>5681</v>
      </c>
      <c r="B3584" t="s">
        <v>276</v>
      </c>
      <c r="C3584" t="s">
        <v>631</v>
      </c>
      <c r="D3584" s="3">
        <v>46176.451388888891</v>
      </c>
      <c r="E3584" s="3">
        <v>46176.523611111108</v>
      </c>
      <c r="F3584" t="s">
        <v>315</v>
      </c>
      <c r="G3584" t="s">
        <v>89</v>
      </c>
      <c r="H3584">
        <v>37.020000000000003</v>
      </c>
      <c r="I3584">
        <v>104</v>
      </c>
      <c r="J3584">
        <v>2</v>
      </c>
      <c r="K3584">
        <v>23.87</v>
      </c>
      <c r="L3584">
        <v>883.4</v>
      </c>
      <c r="M3584" t="s">
        <v>2091</v>
      </c>
      <c r="N3584" t="s">
        <v>395</v>
      </c>
      <c r="O3584" t="s">
        <v>2092</v>
      </c>
      <c r="P3584" t="s">
        <v>73</v>
      </c>
      <c r="Q3584">
        <v>2</v>
      </c>
      <c r="R3584" t="s">
        <v>106</v>
      </c>
      <c r="S3584" t="s">
        <v>92</v>
      </c>
    </row>
    <row r="3585" spans="1:19" x14ac:dyDescent="0.45">
      <c r="A3585" t="s">
        <v>5682</v>
      </c>
      <c r="B3585" t="s">
        <v>280</v>
      </c>
      <c r="C3585" t="s">
        <v>1204</v>
      </c>
      <c r="D3585" s="3">
        <v>46147.804861111108</v>
      </c>
      <c r="E3585" s="3">
        <v>46147.893750000003</v>
      </c>
      <c r="F3585" t="s">
        <v>315</v>
      </c>
      <c r="G3585" t="s">
        <v>97</v>
      </c>
      <c r="H3585">
        <v>36.729999999999997</v>
      </c>
      <c r="I3585">
        <v>128</v>
      </c>
      <c r="J3585">
        <v>14</v>
      </c>
      <c r="K3585">
        <v>15.67</v>
      </c>
      <c r="L3585">
        <v>575.42999999999995</v>
      </c>
      <c r="M3585" t="s">
        <v>2091</v>
      </c>
      <c r="N3585" t="s">
        <v>317</v>
      </c>
      <c r="O3585" t="s">
        <v>2102</v>
      </c>
      <c r="P3585" t="s">
        <v>106</v>
      </c>
      <c r="Q3585">
        <v>2</v>
      </c>
      <c r="R3585" t="s">
        <v>106</v>
      </c>
      <c r="S3585" t="s">
        <v>144</v>
      </c>
    </row>
    <row r="3586" spans="1:19" x14ac:dyDescent="0.45">
      <c r="A3586" t="s">
        <v>5683</v>
      </c>
      <c r="B3586" t="s">
        <v>216</v>
      </c>
      <c r="C3586" t="s">
        <v>990</v>
      </c>
      <c r="D3586" s="3">
        <v>45841.842361111107</v>
      </c>
      <c r="E3586" s="3">
        <v>45841.900694444441</v>
      </c>
      <c r="F3586" t="s">
        <v>337</v>
      </c>
      <c r="G3586" t="s">
        <v>80</v>
      </c>
      <c r="H3586">
        <v>21.37</v>
      </c>
      <c r="I3586">
        <v>84</v>
      </c>
      <c r="J3586">
        <v>8</v>
      </c>
      <c r="K3586">
        <v>20.47</v>
      </c>
      <c r="L3586">
        <v>445.36</v>
      </c>
      <c r="M3586" t="s">
        <v>2091</v>
      </c>
      <c r="N3586" t="s">
        <v>395</v>
      </c>
      <c r="O3586" t="s">
        <v>2092</v>
      </c>
      <c r="P3586" t="s">
        <v>106</v>
      </c>
      <c r="Q3586">
        <v>4</v>
      </c>
      <c r="R3586" t="s">
        <v>73</v>
      </c>
      <c r="S3586" t="s">
        <v>92</v>
      </c>
    </row>
    <row r="3587" spans="1:19" x14ac:dyDescent="0.45">
      <c r="A3587" t="s">
        <v>5684</v>
      </c>
      <c r="B3587" t="s">
        <v>214</v>
      </c>
      <c r="C3587" t="s">
        <v>856</v>
      </c>
      <c r="D3587" s="3">
        <v>46083.620833333327</v>
      </c>
      <c r="E3587" s="3">
        <v>46083.694444444453</v>
      </c>
      <c r="F3587" t="s">
        <v>315</v>
      </c>
      <c r="G3587" t="s">
        <v>80</v>
      </c>
      <c r="H3587">
        <v>28.5</v>
      </c>
      <c r="I3587">
        <v>106</v>
      </c>
      <c r="J3587">
        <v>0</v>
      </c>
      <c r="M3587" t="s">
        <v>2091</v>
      </c>
      <c r="N3587" t="s">
        <v>2098</v>
      </c>
      <c r="O3587" t="s">
        <v>2105</v>
      </c>
      <c r="P3587" t="s">
        <v>73</v>
      </c>
      <c r="Q3587">
        <v>4</v>
      </c>
      <c r="R3587" t="s">
        <v>73</v>
      </c>
      <c r="S3587" t="s">
        <v>75</v>
      </c>
    </row>
    <row r="3588" spans="1:19" x14ac:dyDescent="0.45">
      <c r="A3588" t="s">
        <v>5685</v>
      </c>
      <c r="B3588" t="s">
        <v>216</v>
      </c>
      <c r="C3588" t="s">
        <v>1014</v>
      </c>
      <c r="D3588" s="3">
        <v>45694.400000000001</v>
      </c>
      <c r="E3588" s="3">
        <v>45694.459027777782</v>
      </c>
      <c r="F3588" t="s">
        <v>315</v>
      </c>
      <c r="G3588" t="s">
        <v>80</v>
      </c>
      <c r="H3588">
        <v>26.67</v>
      </c>
      <c r="I3588">
        <v>85</v>
      </c>
      <c r="J3588">
        <v>11</v>
      </c>
      <c r="K3588">
        <v>20.97</v>
      </c>
      <c r="L3588">
        <v>581.05999999999995</v>
      </c>
      <c r="M3588" t="s">
        <v>2091</v>
      </c>
      <c r="N3588" t="s">
        <v>346</v>
      </c>
      <c r="O3588" t="s">
        <v>2105</v>
      </c>
      <c r="P3588" t="s">
        <v>106</v>
      </c>
      <c r="R3588" t="s">
        <v>73</v>
      </c>
      <c r="S3588" t="s">
        <v>84</v>
      </c>
    </row>
    <row r="3589" spans="1:19" x14ac:dyDescent="0.45">
      <c r="A3589" t="s">
        <v>5686</v>
      </c>
      <c r="B3589" t="s">
        <v>93</v>
      </c>
      <c r="C3589" t="s">
        <v>1499</v>
      </c>
      <c r="D3589" s="3">
        <v>45917.850694444453</v>
      </c>
      <c r="E3589" s="3">
        <v>45917.92083333333</v>
      </c>
      <c r="F3589" t="s">
        <v>337</v>
      </c>
      <c r="G3589" t="s">
        <v>97</v>
      </c>
      <c r="H3589">
        <v>47.75</v>
      </c>
      <c r="I3589">
        <v>101</v>
      </c>
      <c r="J3589">
        <v>20</v>
      </c>
      <c r="K3589">
        <v>13.56</v>
      </c>
      <c r="L3589">
        <v>667.34</v>
      </c>
      <c r="M3589" t="s">
        <v>2091</v>
      </c>
      <c r="N3589" t="s">
        <v>324</v>
      </c>
      <c r="O3589" t="s">
        <v>2102</v>
      </c>
      <c r="P3589" t="s">
        <v>106</v>
      </c>
      <c r="Q3589">
        <v>3</v>
      </c>
      <c r="R3589" t="s">
        <v>73</v>
      </c>
      <c r="S3589" t="s">
        <v>84</v>
      </c>
    </row>
    <row r="3590" spans="1:19" x14ac:dyDescent="0.45">
      <c r="A3590" t="s">
        <v>5687</v>
      </c>
      <c r="B3590" t="s">
        <v>180</v>
      </c>
      <c r="C3590" t="s">
        <v>552</v>
      </c>
      <c r="D3590" s="3">
        <v>46125.878472222219</v>
      </c>
      <c r="E3590" s="3">
        <v>46125.943055555559</v>
      </c>
      <c r="F3590" t="s">
        <v>315</v>
      </c>
      <c r="G3590" t="s">
        <v>89</v>
      </c>
      <c r="H3590">
        <v>26.21</v>
      </c>
      <c r="I3590">
        <v>93</v>
      </c>
      <c r="J3590">
        <v>13</v>
      </c>
      <c r="K3590">
        <v>21.42</v>
      </c>
      <c r="L3590">
        <v>561.62</v>
      </c>
      <c r="M3590" t="s">
        <v>2091</v>
      </c>
      <c r="N3590" t="s">
        <v>317</v>
      </c>
      <c r="O3590" t="s">
        <v>2105</v>
      </c>
      <c r="P3590" t="s">
        <v>73</v>
      </c>
      <c r="Q3590">
        <v>1</v>
      </c>
      <c r="R3590" t="s">
        <v>106</v>
      </c>
      <c r="S3590" t="s">
        <v>75</v>
      </c>
    </row>
    <row r="3591" spans="1:19" x14ac:dyDescent="0.45">
      <c r="A3591" t="s">
        <v>5688</v>
      </c>
      <c r="B3591" t="s">
        <v>76</v>
      </c>
      <c r="C3591" t="s">
        <v>1363</v>
      </c>
      <c r="D3591" s="3">
        <v>46143.459027777782</v>
      </c>
      <c r="E3591" s="3">
        <v>46143.474305555559</v>
      </c>
      <c r="F3591" t="s">
        <v>332</v>
      </c>
      <c r="G3591" t="s">
        <v>80</v>
      </c>
      <c r="H3591">
        <v>2.1</v>
      </c>
      <c r="I3591">
        <v>22</v>
      </c>
      <c r="J3591">
        <v>16</v>
      </c>
      <c r="K3591">
        <v>18.690000000000001</v>
      </c>
      <c r="L3591">
        <v>55.32</v>
      </c>
      <c r="M3591" t="s">
        <v>2091</v>
      </c>
      <c r="N3591" t="s">
        <v>354</v>
      </c>
      <c r="O3591" t="s">
        <v>2096</v>
      </c>
      <c r="P3591" t="s">
        <v>73</v>
      </c>
      <c r="Q3591">
        <v>4</v>
      </c>
      <c r="R3591" t="s">
        <v>73</v>
      </c>
      <c r="S3591" t="s">
        <v>92</v>
      </c>
    </row>
    <row r="3592" spans="1:19" x14ac:dyDescent="0.45">
      <c r="A3592" t="s">
        <v>5689</v>
      </c>
      <c r="B3592" t="s">
        <v>128</v>
      </c>
      <c r="C3592" t="s">
        <v>637</v>
      </c>
      <c r="D3592" s="3">
        <v>45799.622916666667</v>
      </c>
      <c r="E3592" s="3">
        <v>45799.677777777782</v>
      </c>
      <c r="F3592" t="s">
        <v>315</v>
      </c>
      <c r="G3592" t="s">
        <v>80</v>
      </c>
      <c r="H3592">
        <v>25.77</v>
      </c>
      <c r="I3592">
        <v>79</v>
      </c>
      <c r="J3592">
        <v>24</v>
      </c>
      <c r="K3592">
        <v>22.84</v>
      </c>
      <c r="L3592">
        <v>612.73</v>
      </c>
      <c r="M3592" t="s">
        <v>2091</v>
      </c>
      <c r="N3592" t="s">
        <v>317</v>
      </c>
      <c r="O3592" t="s">
        <v>2102</v>
      </c>
      <c r="P3592" t="s">
        <v>73</v>
      </c>
      <c r="R3592" t="s">
        <v>73</v>
      </c>
      <c r="S3592" t="s">
        <v>122</v>
      </c>
    </row>
    <row r="3593" spans="1:19" x14ac:dyDescent="0.45">
      <c r="A3593" t="s">
        <v>5690</v>
      </c>
      <c r="B3593" t="s">
        <v>240</v>
      </c>
      <c r="C3593" t="s">
        <v>1081</v>
      </c>
      <c r="D3593" s="3">
        <v>46053.761805555558</v>
      </c>
      <c r="E3593" s="3">
        <v>46053.789583333331</v>
      </c>
      <c r="F3593" t="s">
        <v>357</v>
      </c>
      <c r="G3593" t="s">
        <v>97</v>
      </c>
      <c r="H3593">
        <v>6.73</v>
      </c>
      <c r="I3593">
        <v>40</v>
      </c>
      <c r="J3593">
        <v>14</v>
      </c>
      <c r="K3593">
        <v>14.84</v>
      </c>
      <c r="L3593">
        <v>127.92</v>
      </c>
      <c r="M3593" t="s">
        <v>2091</v>
      </c>
      <c r="N3593" t="s">
        <v>354</v>
      </c>
      <c r="O3593" t="s">
        <v>2096</v>
      </c>
      <c r="P3593" t="s">
        <v>106</v>
      </c>
      <c r="R3593" t="s">
        <v>73</v>
      </c>
      <c r="S3593" t="s">
        <v>144</v>
      </c>
    </row>
    <row r="3594" spans="1:19" x14ac:dyDescent="0.45">
      <c r="A3594" t="s">
        <v>5691</v>
      </c>
      <c r="B3594" t="s">
        <v>168</v>
      </c>
      <c r="C3594" t="s">
        <v>1594</v>
      </c>
      <c r="D3594" s="3">
        <v>45734.580555555563</v>
      </c>
      <c r="E3594" s="3">
        <v>45734.65</v>
      </c>
      <c r="F3594" t="s">
        <v>315</v>
      </c>
      <c r="G3594" t="s">
        <v>97</v>
      </c>
      <c r="H3594">
        <v>35.270000000000003</v>
      </c>
      <c r="I3594">
        <v>100</v>
      </c>
      <c r="J3594">
        <v>14</v>
      </c>
      <c r="K3594">
        <v>16.21</v>
      </c>
      <c r="L3594">
        <v>571.79</v>
      </c>
      <c r="M3594" t="s">
        <v>2091</v>
      </c>
      <c r="N3594" t="s">
        <v>2098</v>
      </c>
      <c r="O3594" t="s">
        <v>2102</v>
      </c>
      <c r="P3594" t="s">
        <v>73</v>
      </c>
      <c r="Q3594">
        <v>2</v>
      </c>
      <c r="R3594" t="s">
        <v>73</v>
      </c>
      <c r="S3594" t="s">
        <v>92</v>
      </c>
    </row>
    <row r="3595" spans="1:19" x14ac:dyDescent="0.45">
      <c r="A3595" t="s">
        <v>5692</v>
      </c>
      <c r="B3595" t="s">
        <v>180</v>
      </c>
      <c r="C3595" t="s">
        <v>948</v>
      </c>
      <c r="D3595" s="3">
        <v>45928.790972222218</v>
      </c>
      <c r="E3595" s="3">
        <v>45928.8125</v>
      </c>
      <c r="F3595" t="s">
        <v>357</v>
      </c>
      <c r="G3595" t="s">
        <v>89</v>
      </c>
      <c r="H3595">
        <v>7</v>
      </c>
      <c r="I3595">
        <v>31</v>
      </c>
      <c r="J3595">
        <v>0</v>
      </c>
      <c r="K3595">
        <v>25.14</v>
      </c>
      <c r="L3595">
        <v>175.99</v>
      </c>
      <c r="M3595" t="s">
        <v>2091</v>
      </c>
      <c r="N3595" t="s">
        <v>354</v>
      </c>
      <c r="O3595" t="s">
        <v>2102</v>
      </c>
      <c r="P3595" t="s">
        <v>106</v>
      </c>
      <c r="Q3595">
        <v>5</v>
      </c>
      <c r="R3595" t="s">
        <v>73</v>
      </c>
      <c r="S3595" t="s">
        <v>75</v>
      </c>
    </row>
    <row r="3596" spans="1:19" x14ac:dyDescent="0.45">
      <c r="A3596" t="s">
        <v>5693</v>
      </c>
      <c r="B3596" t="s">
        <v>218</v>
      </c>
      <c r="C3596" t="s">
        <v>909</v>
      </c>
      <c r="D3596" s="3">
        <v>45961.838194444441</v>
      </c>
      <c r="E3596" s="3">
        <v>45961.918749999997</v>
      </c>
      <c r="F3596" t="s">
        <v>337</v>
      </c>
      <c r="G3596" t="s">
        <v>69</v>
      </c>
      <c r="H3596">
        <v>27.92</v>
      </c>
      <c r="I3596">
        <v>116</v>
      </c>
      <c r="J3596">
        <v>19</v>
      </c>
      <c r="K3596">
        <v>31.82</v>
      </c>
      <c r="L3596">
        <v>926.61</v>
      </c>
      <c r="M3596" t="s">
        <v>353</v>
      </c>
      <c r="N3596" t="s">
        <v>324</v>
      </c>
      <c r="O3596" t="s">
        <v>2102</v>
      </c>
      <c r="P3596" t="s">
        <v>106</v>
      </c>
      <c r="Q3596">
        <v>5</v>
      </c>
      <c r="R3596" t="s">
        <v>73</v>
      </c>
      <c r="S3596" t="s">
        <v>144</v>
      </c>
    </row>
    <row r="3597" spans="1:19" x14ac:dyDescent="0.45">
      <c r="A3597" t="s">
        <v>5694</v>
      </c>
      <c r="B3597" t="s">
        <v>240</v>
      </c>
      <c r="C3597" t="s">
        <v>1181</v>
      </c>
      <c r="D3597" s="3">
        <v>45797.77847222222</v>
      </c>
      <c r="E3597" s="3">
        <v>45797.800694444442</v>
      </c>
      <c r="F3597" t="s">
        <v>315</v>
      </c>
      <c r="G3597" t="s">
        <v>97</v>
      </c>
      <c r="H3597">
        <v>-13.08</v>
      </c>
      <c r="I3597">
        <v>32</v>
      </c>
      <c r="J3597">
        <v>3</v>
      </c>
      <c r="K3597">
        <v>15.2</v>
      </c>
      <c r="L3597">
        <v>6</v>
      </c>
      <c r="M3597" t="s">
        <v>2091</v>
      </c>
      <c r="N3597" t="s">
        <v>324</v>
      </c>
      <c r="O3597" t="s">
        <v>2092</v>
      </c>
      <c r="P3597" t="s">
        <v>106</v>
      </c>
      <c r="R3597" t="s">
        <v>73</v>
      </c>
      <c r="S3597" t="s">
        <v>75</v>
      </c>
    </row>
    <row r="3598" spans="1:19" x14ac:dyDescent="0.45">
      <c r="A3598" t="s">
        <v>5695</v>
      </c>
      <c r="B3598" t="s">
        <v>254</v>
      </c>
      <c r="C3598" t="s">
        <v>1267</v>
      </c>
      <c r="D3598" s="3">
        <v>46098.60833333333</v>
      </c>
      <c r="E3598" s="3">
        <v>46098.634027777778</v>
      </c>
      <c r="F3598" t="s">
        <v>332</v>
      </c>
      <c r="G3598" t="s">
        <v>69</v>
      </c>
      <c r="H3598">
        <v>3.17</v>
      </c>
      <c r="I3598">
        <v>37</v>
      </c>
      <c r="J3598">
        <v>0</v>
      </c>
      <c r="K3598">
        <v>30.98</v>
      </c>
      <c r="L3598">
        <v>98.18</v>
      </c>
      <c r="M3598" t="s">
        <v>2091</v>
      </c>
      <c r="N3598" t="s">
        <v>354</v>
      </c>
      <c r="O3598" t="s">
        <v>2092</v>
      </c>
      <c r="P3598" t="s">
        <v>73</v>
      </c>
      <c r="R3598" t="s">
        <v>73</v>
      </c>
      <c r="S3598" t="s">
        <v>122</v>
      </c>
    </row>
    <row r="3599" spans="1:19" x14ac:dyDescent="0.45">
      <c r="A3599" t="s">
        <v>5696</v>
      </c>
      <c r="B3599" t="s">
        <v>250</v>
      </c>
      <c r="C3599" t="s">
        <v>1680</v>
      </c>
      <c r="D3599" s="3">
        <v>45896.785416666673</v>
      </c>
      <c r="E3599" s="3">
        <v>45896.847222222219</v>
      </c>
      <c r="F3599" t="s">
        <v>315</v>
      </c>
      <c r="G3599" t="s">
        <v>80</v>
      </c>
      <c r="H3599">
        <v>29.42</v>
      </c>
      <c r="I3599">
        <v>89</v>
      </c>
      <c r="J3599">
        <v>16</v>
      </c>
      <c r="K3599">
        <v>21.37</v>
      </c>
      <c r="L3599">
        <v>628.54999999999995</v>
      </c>
      <c r="M3599" t="s">
        <v>2114</v>
      </c>
      <c r="N3599" t="s">
        <v>346</v>
      </c>
      <c r="O3599" t="s">
        <v>2092</v>
      </c>
      <c r="P3599" t="s">
        <v>106</v>
      </c>
      <c r="R3599" t="s">
        <v>73</v>
      </c>
      <c r="S3599" t="s">
        <v>144</v>
      </c>
    </row>
    <row r="3600" spans="1:19" x14ac:dyDescent="0.45">
      <c r="A3600" t="s">
        <v>5697</v>
      </c>
      <c r="B3600" t="s">
        <v>137</v>
      </c>
      <c r="C3600" t="s">
        <v>1079</v>
      </c>
      <c r="D3600" s="3">
        <v>46005.410416666673</v>
      </c>
      <c r="E3600" s="3">
        <v>46005.42083333333</v>
      </c>
      <c r="F3600" t="s">
        <v>332</v>
      </c>
      <c r="G3600" t="s">
        <v>97</v>
      </c>
      <c r="H3600">
        <v>1.72</v>
      </c>
      <c r="I3600">
        <v>15</v>
      </c>
      <c r="J3600">
        <v>19</v>
      </c>
      <c r="K3600">
        <v>16.190000000000001</v>
      </c>
      <c r="L3600">
        <v>46.83</v>
      </c>
      <c r="M3600" t="s">
        <v>2091</v>
      </c>
      <c r="N3600" t="s">
        <v>346</v>
      </c>
      <c r="O3600" t="s">
        <v>2102</v>
      </c>
      <c r="P3600" t="s">
        <v>106</v>
      </c>
      <c r="Q3600">
        <v>4</v>
      </c>
      <c r="R3600" t="s">
        <v>73</v>
      </c>
      <c r="S3600" t="s">
        <v>75</v>
      </c>
    </row>
    <row r="3601" spans="1:19" x14ac:dyDescent="0.45">
      <c r="A3601" t="s">
        <v>5698</v>
      </c>
      <c r="B3601" t="s">
        <v>126</v>
      </c>
      <c r="C3601" t="s">
        <v>1582</v>
      </c>
      <c r="D3601" s="3">
        <v>46181.15347222222</v>
      </c>
      <c r="E3601" s="3">
        <v>46181.179166666669</v>
      </c>
      <c r="F3601" t="s">
        <v>332</v>
      </c>
      <c r="G3601" t="s">
        <v>97</v>
      </c>
      <c r="H3601">
        <v>1.75</v>
      </c>
      <c r="I3601">
        <v>37</v>
      </c>
      <c r="J3601">
        <v>10</v>
      </c>
      <c r="K3601">
        <v>14.43</v>
      </c>
      <c r="L3601">
        <v>35.200000000000003</v>
      </c>
      <c r="M3601" t="s">
        <v>2091</v>
      </c>
      <c r="N3601" t="s">
        <v>324</v>
      </c>
      <c r="O3601" t="s">
        <v>2096</v>
      </c>
      <c r="P3601" t="s">
        <v>73</v>
      </c>
      <c r="Q3601">
        <v>4</v>
      </c>
      <c r="R3601" t="s">
        <v>73</v>
      </c>
      <c r="S3601" t="s">
        <v>92</v>
      </c>
    </row>
    <row r="3602" spans="1:19" x14ac:dyDescent="0.45">
      <c r="A3602" t="s">
        <v>5699</v>
      </c>
      <c r="B3602" t="s">
        <v>270</v>
      </c>
      <c r="C3602" t="s">
        <v>1732</v>
      </c>
      <c r="D3602" s="3">
        <v>46100.458333333343</v>
      </c>
      <c r="E3602" s="3">
        <v>46100.558333333327</v>
      </c>
      <c r="F3602" t="s">
        <v>368</v>
      </c>
      <c r="G3602" t="s">
        <v>80</v>
      </c>
      <c r="H3602">
        <v>53.41</v>
      </c>
      <c r="I3602">
        <v>144</v>
      </c>
      <c r="J3602">
        <v>0</v>
      </c>
      <c r="K3602">
        <v>20.82</v>
      </c>
      <c r="L3602">
        <v>1112.0999999999999</v>
      </c>
      <c r="M3602" t="s">
        <v>2114</v>
      </c>
      <c r="N3602" t="s">
        <v>346</v>
      </c>
      <c r="O3602" t="s">
        <v>2102</v>
      </c>
      <c r="P3602" t="s">
        <v>73</v>
      </c>
      <c r="Q3602">
        <v>3</v>
      </c>
      <c r="R3602" t="s">
        <v>73</v>
      </c>
      <c r="S3602" t="s">
        <v>92</v>
      </c>
    </row>
    <row r="3603" spans="1:19" x14ac:dyDescent="0.45">
      <c r="A3603" t="s">
        <v>5700</v>
      </c>
      <c r="B3603" t="s">
        <v>218</v>
      </c>
      <c r="C3603" t="s">
        <v>385</v>
      </c>
      <c r="D3603" s="3">
        <v>46030.918055555558</v>
      </c>
      <c r="E3603" s="3">
        <v>46030.995833333327</v>
      </c>
      <c r="F3603" t="s">
        <v>315</v>
      </c>
      <c r="G3603" t="s">
        <v>69</v>
      </c>
      <c r="H3603">
        <v>31.75</v>
      </c>
      <c r="I3603">
        <v>112</v>
      </c>
      <c r="J3603">
        <v>14</v>
      </c>
      <c r="K3603">
        <v>31.37</v>
      </c>
      <c r="L3603">
        <v>996.17</v>
      </c>
      <c r="M3603" t="s">
        <v>2091</v>
      </c>
      <c r="N3603" t="s">
        <v>324</v>
      </c>
      <c r="O3603" t="s">
        <v>2094</v>
      </c>
      <c r="P3603" t="s">
        <v>73</v>
      </c>
      <c r="Q3603">
        <v>5</v>
      </c>
      <c r="R3603" t="s">
        <v>73</v>
      </c>
      <c r="S3603" t="s">
        <v>122</v>
      </c>
    </row>
    <row r="3604" spans="1:19" x14ac:dyDescent="0.45">
      <c r="A3604" t="s">
        <v>5701</v>
      </c>
      <c r="B3604" t="s">
        <v>126</v>
      </c>
      <c r="C3604" t="s">
        <v>1826</v>
      </c>
      <c r="D3604" s="3">
        <v>46152.806944444441</v>
      </c>
      <c r="E3604" s="3">
        <v>46152.815972222219</v>
      </c>
      <c r="F3604" t="s">
        <v>315</v>
      </c>
      <c r="G3604" t="s">
        <v>97</v>
      </c>
      <c r="H3604">
        <v>0</v>
      </c>
      <c r="I3604">
        <v>13</v>
      </c>
      <c r="J3604">
        <v>7</v>
      </c>
      <c r="K3604">
        <v>16.09</v>
      </c>
      <c r="L3604">
        <v>0</v>
      </c>
      <c r="M3604" t="s">
        <v>2091</v>
      </c>
      <c r="N3604" t="s">
        <v>395</v>
      </c>
      <c r="O3604" t="s">
        <v>2096</v>
      </c>
      <c r="P3604" t="s">
        <v>106</v>
      </c>
      <c r="Q3604">
        <v>4</v>
      </c>
      <c r="R3604" t="s">
        <v>73</v>
      </c>
      <c r="S3604" t="s">
        <v>75</v>
      </c>
    </row>
    <row r="3605" spans="1:19" x14ac:dyDescent="0.45">
      <c r="A3605" t="s">
        <v>5702</v>
      </c>
      <c r="B3605" t="s">
        <v>262</v>
      </c>
      <c r="C3605" t="s">
        <v>1245</v>
      </c>
      <c r="D3605" s="3">
        <v>46186.222222222219</v>
      </c>
      <c r="E3605" s="3">
        <v>46186.238888888889</v>
      </c>
      <c r="F3605" t="s">
        <v>332</v>
      </c>
      <c r="G3605" t="s">
        <v>89</v>
      </c>
      <c r="H3605">
        <v>2.04</v>
      </c>
      <c r="I3605">
        <v>24</v>
      </c>
      <c r="J3605">
        <v>18</v>
      </c>
      <c r="K3605">
        <v>21.46</v>
      </c>
      <c r="L3605">
        <v>43.8</v>
      </c>
      <c r="M3605" t="s">
        <v>2091</v>
      </c>
      <c r="N3605" t="s">
        <v>317</v>
      </c>
      <c r="O3605" t="s">
        <v>2094</v>
      </c>
      <c r="P3605" t="s">
        <v>73</v>
      </c>
      <c r="Q3605">
        <v>2</v>
      </c>
      <c r="R3605" t="s">
        <v>73</v>
      </c>
      <c r="S3605" t="s">
        <v>122</v>
      </c>
    </row>
    <row r="3606" spans="1:19" x14ac:dyDescent="0.45">
      <c r="A3606" t="s">
        <v>5703</v>
      </c>
      <c r="B3606" t="s">
        <v>204</v>
      </c>
      <c r="C3606" t="s">
        <v>1302</v>
      </c>
      <c r="D3606" s="3">
        <v>46025.86041666667</v>
      </c>
      <c r="E3606" s="3">
        <v>46025.934027777781</v>
      </c>
      <c r="F3606" t="s">
        <v>337</v>
      </c>
      <c r="G3606" t="s">
        <v>80</v>
      </c>
      <c r="H3606">
        <v>33.03</v>
      </c>
      <c r="I3606">
        <v>106</v>
      </c>
      <c r="J3606">
        <v>6</v>
      </c>
      <c r="K3606">
        <v>22.19</v>
      </c>
      <c r="L3606">
        <v>745.05</v>
      </c>
      <c r="M3606" t="s">
        <v>2091</v>
      </c>
      <c r="N3606" t="s">
        <v>346</v>
      </c>
      <c r="O3606" t="s">
        <v>2105</v>
      </c>
      <c r="P3606" t="s">
        <v>106</v>
      </c>
      <c r="Q3606">
        <v>2</v>
      </c>
      <c r="R3606" t="s">
        <v>106</v>
      </c>
      <c r="S3606" t="s">
        <v>144</v>
      </c>
    </row>
    <row r="3607" spans="1:19" x14ac:dyDescent="0.45">
      <c r="A3607" t="s">
        <v>5704</v>
      </c>
      <c r="B3607" t="s">
        <v>266</v>
      </c>
      <c r="C3607" t="s">
        <v>1667</v>
      </c>
      <c r="D3607" s="3">
        <v>45871.402777777781</v>
      </c>
      <c r="E3607" s="3">
        <v>45871.415277777778</v>
      </c>
      <c r="F3607" t="s">
        <v>357</v>
      </c>
      <c r="G3607" t="s">
        <v>97</v>
      </c>
      <c r="H3607">
        <v>5.77</v>
      </c>
      <c r="I3607">
        <v>18</v>
      </c>
      <c r="J3607">
        <v>0</v>
      </c>
      <c r="K3607">
        <v>15.55</v>
      </c>
      <c r="L3607">
        <v>89.7</v>
      </c>
      <c r="M3607" t="s">
        <v>2091</v>
      </c>
      <c r="N3607" t="s">
        <v>346</v>
      </c>
      <c r="O3607" t="s">
        <v>2096</v>
      </c>
      <c r="P3607" t="s">
        <v>106</v>
      </c>
      <c r="R3607" t="s">
        <v>73</v>
      </c>
      <c r="S3607" t="s">
        <v>84</v>
      </c>
    </row>
    <row r="3608" spans="1:19" x14ac:dyDescent="0.45">
      <c r="A3608" t="s">
        <v>5705</v>
      </c>
      <c r="B3608" t="s">
        <v>240</v>
      </c>
      <c r="C3608" t="s">
        <v>971</v>
      </c>
      <c r="D3608" s="3">
        <v>46144.69027777778</v>
      </c>
      <c r="E3608" s="3">
        <v>46144.783333333333</v>
      </c>
      <c r="F3608" t="s">
        <v>337</v>
      </c>
      <c r="G3608" t="s">
        <v>97</v>
      </c>
      <c r="H3608">
        <v>53.24</v>
      </c>
      <c r="I3608">
        <v>134</v>
      </c>
      <c r="J3608">
        <v>4</v>
      </c>
      <c r="K3608">
        <v>15.24</v>
      </c>
      <c r="L3608">
        <v>819.23</v>
      </c>
      <c r="M3608" t="s">
        <v>2091</v>
      </c>
      <c r="N3608" t="s">
        <v>354</v>
      </c>
      <c r="O3608" t="s">
        <v>2094</v>
      </c>
      <c r="P3608" t="s">
        <v>73</v>
      </c>
      <c r="Q3608">
        <v>5</v>
      </c>
      <c r="R3608" t="s">
        <v>73</v>
      </c>
      <c r="S3608" t="s">
        <v>84</v>
      </c>
    </row>
    <row r="3609" spans="1:19" x14ac:dyDescent="0.45">
      <c r="A3609" t="s">
        <v>5706</v>
      </c>
      <c r="B3609" t="s">
        <v>194</v>
      </c>
      <c r="C3609" t="s">
        <v>1212</v>
      </c>
      <c r="D3609" s="3">
        <v>45834.822222222218</v>
      </c>
      <c r="E3609" s="3">
        <v>45834.888888888891</v>
      </c>
      <c r="F3609" t="s">
        <v>315</v>
      </c>
      <c r="G3609" t="s">
        <v>89</v>
      </c>
      <c r="H3609">
        <v>25.16</v>
      </c>
      <c r="I3609">
        <v>96</v>
      </c>
      <c r="J3609">
        <v>9</v>
      </c>
      <c r="K3609">
        <v>22.83</v>
      </c>
      <c r="L3609">
        <v>583.41</v>
      </c>
      <c r="M3609" t="s">
        <v>2091</v>
      </c>
      <c r="N3609" t="s">
        <v>395</v>
      </c>
      <c r="O3609" t="s">
        <v>2102</v>
      </c>
      <c r="P3609" t="s">
        <v>106</v>
      </c>
      <c r="R3609" t="s">
        <v>73</v>
      </c>
      <c r="S3609" t="s">
        <v>84</v>
      </c>
    </row>
    <row r="3610" spans="1:19" x14ac:dyDescent="0.45">
      <c r="A3610" t="s">
        <v>5707</v>
      </c>
      <c r="B3610" t="s">
        <v>164</v>
      </c>
      <c r="C3610" t="s">
        <v>1784</v>
      </c>
      <c r="D3610" s="3">
        <v>45982.697222222218</v>
      </c>
      <c r="E3610" s="3">
        <v>45982.728472222218</v>
      </c>
      <c r="F3610" t="s">
        <v>315</v>
      </c>
      <c r="G3610" t="s">
        <v>80</v>
      </c>
      <c r="H3610">
        <v>17.18</v>
      </c>
      <c r="I3610">
        <v>45</v>
      </c>
      <c r="J3610">
        <v>0</v>
      </c>
      <c r="K3610">
        <v>19.3</v>
      </c>
      <c r="L3610">
        <v>331.59</v>
      </c>
      <c r="M3610" t="s">
        <v>2091</v>
      </c>
      <c r="N3610" t="s">
        <v>395</v>
      </c>
      <c r="O3610" t="s">
        <v>2092</v>
      </c>
      <c r="P3610" t="s">
        <v>73</v>
      </c>
      <c r="R3610" t="s">
        <v>73</v>
      </c>
      <c r="S3610" t="s">
        <v>92</v>
      </c>
    </row>
    <row r="3611" spans="1:19" x14ac:dyDescent="0.45">
      <c r="A3611" t="s">
        <v>5708</v>
      </c>
      <c r="B3611" t="s">
        <v>244</v>
      </c>
      <c r="C3611" t="s">
        <v>685</v>
      </c>
      <c r="D3611" s="3">
        <v>45755.474305555559</v>
      </c>
      <c r="E3611" s="3">
        <v>45755.492361111108</v>
      </c>
      <c r="F3611" t="s">
        <v>332</v>
      </c>
      <c r="G3611" t="s">
        <v>97</v>
      </c>
      <c r="H3611">
        <v>3.52</v>
      </c>
      <c r="I3611">
        <v>26</v>
      </c>
      <c r="J3611">
        <v>0</v>
      </c>
      <c r="K3611">
        <v>16.22</v>
      </c>
      <c r="L3611">
        <v>57.11</v>
      </c>
      <c r="M3611" t="s">
        <v>2091</v>
      </c>
      <c r="N3611" t="s">
        <v>2098</v>
      </c>
      <c r="O3611" t="s">
        <v>2102</v>
      </c>
      <c r="P3611" t="s">
        <v>73</v>
      </c>
      <c r="Q3611">
        <v>5</v>
      </c>
      <c r="R3611" t="s">
        <v>73</v>
      </c>
      <c r="S3611" t="s">
        <v>144</v>
      </c>
    </row>
    <row r="3612" spans="1:19" x14ac:dyDescent="0.45">
      <c r="A3612" t="s">
        <v>5709</v>
      </c>
      <c r="B3612" t="s">
        <v>198</v>
      </c>
      <c r="C3612" t="s">
        <v>1141</v>
      </c>
      <c r="D3612" s="3">
        <v>46015.770138888889</v>
      </c>
      <c r="E3612" s="3"/>
      <c r="F3612" t="s">
        <v>332</v>
      </c>
      <c r="G3612" t="s">
        <v>80</v>
      </c>
      <c r="H3612">
        <v>2.4700000000000002</v>
      </c>
      <c r="J3612">
        <v>22</v>
      </c>
      <c r="K3612">
        <v>19.27</v>
      </c>
      <c r="L3612">
        <v>47.54</v>
      </c>
      <c r="M3612" t="s">
        <v>2091</v>
      </c>
      <c r="N3612" t="s">
        <v>354</v>
      </c>
      <c r="O3612" t="s">
        <v>2094</v>
      </c>
      <c r="P3612" t="s">
        <v>106</v>
      </c>
      <c r="R3612" t="s">
        <v>73</v>
      </c>
      <c r="S3612" t="s">
        <v>144</v>
      </c>
    </row>
    <row r="3613" spans="1:19" x14ac:dyDescent="0.45">
      <c r="A3613" t="s">
        <v>5710</v>
      </c>
      <c r="B3613" t="s">
        <v>194</v>
      </c>
      <c r="C3613" t="s">
        <v>1679</v>
      </c>
      <c r="D3613" s="3">
        <v>45925.678472222222</v>
      </c>
      <c r="E3613" s="3">
        <v>45925.756944444453</v>
      </c>
      <c r="F3613" t="s">
        <v>315</v>
      </c>
      <c r="G3613" t="s">
        <v>89</v>
      </c>
      <c r="H3613">
        <v>38.74</v>
      </c>
      <c r="I3613">
        <v>113</v>
      </c>
      <c r="J3613">
        <v>12</v>
      </c>
      <c r="K3613">
        <v>21.79</v>
      </c>
      <c r="L3613">
        <v>843.94</v>
      </c>
      <c r="M3613" t="s">
        <v>2091</v>
      </c>
      <c r="N3613" t="s">
        <v>395</v>
      </c>
      <c r="O3613" t="s">
        <v>2094</v>
      </c>
      <c r="P3613" t="s">
        <v>73</v>
      </c>
      <c r="Q3613">
        <v>5</v>
      </c>
      <c r="R3613" t="s">
        <v>73</v>
      </c>
      <c r="S3613" t="s">
        <v>84</v>
      </c>
    </row>
    <row r="3614" spans="1:19" x14ac:dyDescent="0.45">
      <c r="A3614" t="s">
        <v>5711</v>
      </c>
      <c r="B3614" t="s">
        <v>232</v>
      </c>
      <c r="C3614" t="s">
        <v>1263</v>
      </c>
      <c r="D3614" s="3">
        <v>45905.851388888892</v>
      </c>
      <c r="E3614" s="3">
        <v>45905.97152777778</v>
      </c>
      <c r="F3614" t="s">
        <v>315</v>
      </c>
      <c r="G3614" t="s">
        <v>80</v>
      </c>
      <c r="H3614">
        <v>53.07</v>
      </c>
      <c r="I3614">
        <v>173</v>
      </c>
      <c r="J3614">
        <v>8</v>
      </c>
      <c r="K3614">
        <v>20.09</v>
      </c>
      <c r="L3614">
        <v>1074.26</v>
      </c>
      <c r="M3614" t="s">
        <v>2091</v>
      </c>
      <c r="N3614" t="s">
        <v>346</v>
      </c>
      <c r="O3614" t="s">
        <v>2094</v>
      </c>
      <c r="P3614" t="s">
        <v>106</v>
      </c>
      <c r="R3614" t="s">
        <v>73</v>
      </c>
      <c r="S3614" t="s">
        <v>144</v>
      </c>
    </row>
    <row r="3615" spans="1:19" x14ac:dyDescent="0.45">
      <c r="A3615" t="s">
        <v>5712</v>
      </c>
      <c r="B3615" t="s">
        <v>228</v>
      </c>
      <c r="C3615" t="s">
        <v>1065</v>
      </c>
      <c r="D3615" s="3">
        <v>46180.181944444441</v>
      </c>
      <c r="E3615" s="3">
        <v>46180.495138888888</v>
      </c>
      <c r="F3615" t="s">
        <v>315</v>
      </c>
      <c r="G3615" t="s">
        <v>69</v>
      </c>
      <c r="H3615">
        <v>138.54</v>
      </c>
      <c r="I3615">
        <v>451</v>
      </c>
      <c r="J3615">
        <v>8</v>
      </c>
      <c r="K3615">
        <v>32.92</v>
      </c>
      <c r="L3615">
        <v>4576.49</v>
      </c>
      <c r="M3615" t="s">
        <v>2091</v>
      </c>
      <c r="N3615" t="s">
        <v>346</v>
      </c>
      <c r="O3615" t="s">
        <v>2092</v>
      </c>
      <c r="P3615" t="s">
        <v>73</v>
      </c>
      <c r="Q3615">
        <v>3</v>
      </c>
      <c r="R3615" t="s">
        <v>73</v>
      </c>
      <c r="S3615" t="s">
        <v>122</v>
      </c>
    </row>
    <row r="3616" spans="1:19" x14ac:dyDescent="0.45">
      <c r="A3616" t="s">
        <v>5713</v>
      </c>
      <c r="B3616" t="s">
        <v>132</v>
      </c>
      <c r="C3616" t="s">
        <v>1096</v>
      </c>
      <c r="D3616" s="3">
        <v>46040.413888888892</v>
      </c>
      <c r="E3616" s="3">
        <v>46040.441666666673</v>
      </c>
      <c r="F3616" t="s">
        <v>332</v>
      </c>
      <c r="G3616" t="s">
        <v>89</v>
      </c>
      <c r="H3616">
        <v>-10.94</v>
      </c>
      <c r="I3616">
        <v>40</v>
      </c>
      <c r="J3616">
        <v>0</v>
      </c>
      <c r="K3616">
        <v>22.91</v>
      </c>
      <c r="L3616">
        <v>0</v>
      </c>
      <c r="M3616" t="s">
        <v>2091</v>
      </c>
      <c r="N3616" t="s">
        <v>2098</v>
      </c>
      <c r="O3616" t="s">
        <v>2094</v>
      </c>
      <c r="P3616" t="s">
        <v>106</v>
      </c>
      <c r="R3616" t="s">
        <v>73</v>
      </c>
      <c r="S3616" t="s">
        <v>84</v>
      </c>
    </row>
    <row r="3617" spans="1:19" x14ac:dyDescent="0.45">
      <c r="A3617" t="s">
        <v>5714</v>
      </c>
      <c r="B3617" t="s">
        <v>186</v>
      </c>
      <c r="C3617" t="s">
        <v>1305</v>
      </c>
      <c r="D3617" s="3">
        <v>45658.767361111109</v>
      </c>
      <c r="E3617" s="3">
        <v>45658.871527777781</v>
      </c>
      <c r="F3617" t="s">
        <v>337</v>
      </c>
      <c r="G3617" t="s">
        <v>69</v>
      </c>
      <c r="H3617">
        <v>63.88</v>
      </c>
      <c r="I3617">
        <v>150</v>
      </c>
      <c r="J3617">
        <v>5</v>
      </c>
      <c r="K3617">
        <v>26.91</v>
      </c>
      <c r="L3617">
        <v>1719.2</v>
      </c>
      <c r="M3617" t="s">
        <v>2091</v>
      </c>
      <c r="N3617" t="s">
        <v>395</v>
      </c>
      <c r="O3617" t="s">
        <v>2094</v>
      </c>
      <c r="P3617" t="s">
        <v>106</v>
      </c>
      <c r="R3617" t="s">
        <v>73</v>
      </c>
      <c r="S3617" t="s">
        <v>144</v>
      </c>
    </row>
    <row r="3618" spans="1:19" x14ac:dyDescent="0.45">
      <c r="A3618" t="s">
        <v>5715</v>
      </c>
      <c r="B3618" t="s">
        <v>188</v>
      </c>
      <c r="C3618" t="s">
        <v>970</v>
      </c>
      <c r="D3618" s="3">
        <v>46184.1875</v>
      </c>
      <c r="E3618" s="3">
        <v>46184.206944444442</v>
      </c>
      <c r="F3618" t="s">
        <v>332</v>
      </c>
      <c r="G3618" t="s">
        <v>69</v>
      </c>
      <c r="H3618">
        <v>3.19</v>
      </c>
      <c r="I3618">
        <v>28</v>
      </c>
      <c r="J3618">
        <v>2</v>
      </c>
      <c r="K3618">
        <v>26.8</v>
      </c>
      <c r="L3618">
        <v>89.6</v>
      </c>
      <c r="M3618" t="s">
        <v>2091</v>
      </c>
      <c r="N3618" t="s">
        <v>317</v>
      </c>
      <c r="O3618" t="s">
        <v>2102</v>
      </c>
      <c r="P3618" t="s">
        <v>73</v>
      </c>
      <c r="R3618" t="s">
        <v>73</v>
      </c>
      <c r="S3618" t="s">
        <v>122</v>
      </c>
    </row>
    <row r="3619" spans="1:19" x14ac:dyDescent="0.45">
      <c r="A3619" t="s">
        <v>5716</v>
      </c>
      <c r="B3619" t="s">
        <v>150</v>
      </c>
      <c r="C3619" t="s">
        <v>1484</v>
      </c>
      <c r="D3619" s="3">
        <v>46066.275000000001</v>
      </c>
      <c r="E3619" s="3">
        <v>46066.293749999997</v>
      </c>
      <c r="F3619" t="s">
        <v>315</v>
      </c>
      <c r="G3619" t="s">
        <v>80</v>
      </c>
      <c r="H3619">
        <v>5.29</v>
      </c>
      <c r="I3619">
        <v>27</v>
      </c>
      <c r="J3619">
        <v>13</v>
      </c>
      <c r="K3619">
        <v>20.75</v>
      </c>
      <c r="L3619">
        <v>109.67</v>
      </c>
      <c r="M3619" t="s">
        <v>2091</v>
      </c>
      <c r="N3619" t="s">
        <v>317</v>
      </c>
      <c r="O3619" t="s">
        <v>2105</v>
      </c>
      <c r="P3619" t="s">
        <v>73</v>
      </c>
      <c r="R3619" t="s">
        <v>73</v>
      </c>
      <c r="S3619" t="s">
        <v>122</v>
      </c>
    </row>
    <row r="3620" spans="1:19" x14ac:dyDescent="0.45">
      <c r="A3620" t="s">
        <v>5717</v>
      </c>
      <c r="B3620" t="s">
        <v>178</v>
      </c>
      <c r="C3620" t="s">
        <v>1128</v>
      </c>
      <c r="D3620" s="3">
        <v>45884.17291666667</v>
      </c>
      <c r="E3620" s="3">
        <v>45884.206250000003</v>
      </c>
      <c r="F3620" t="s">
        <v>315</v>
      </c>
      <c r="G3620" t="s">
        <v>89</v>
      </c>
      <c r="H3620">
        <v>21.71</v>
      </c>
      <c r="I3620">
        <v>48</v>
      </c>
      <c r="J3620">
        <v>12</v>
      </c>
      <c r="K3620">
        <v>25.33</v>
      </c>
      <c r="L3620">
        <v>549.96</v>
      </c>
      <c r="M3620" t="s">
        <v>2091</v>
      </c>
      <c r="N3620" t="s">
        <v>2098</v>
      </c>
      <c r="O3620" t="s">
        <v>2102</v>
      </c>
      <c r="P3620" t="s">
        <v>73</v>
      </c>
      <c r="R3620" t="s">
        <v>73</v>
      </c>
      <c r="S3620" t="s">
        <v>122</v>
      </c>
    </row>
    <row r="3621" spans="1:19" x14ac:dyDescent="0.45">
      <c r="A3621" t="s">
        <v>5718</v>
      </c>
      <c r="B3621" t="s">
        <v>128</v>
      </c>
      <c r="C3621" t="s">
        <v>1352</v>
      </c>
      <c r="D3621" s="3">
        <v>45955.34652777778</v>
      </c>
      <c r="E3621" s="3">
        <v>45955.434027777781</v>
      </c>
      <c r="F3621" t="s">
        <v>315</v>
      </c>
      <c r="G3621" t="s">
        <v>80</v>
      </c>
      <c r="H3621">
        <v>31.23</v>
      </c>
      <c r="I3621">
        <v>126</v>
      </c>
      <c r="J3621">
        <v>0</v>
      </c>
      <c r="K3621">
        <v>19.36</v>
      </c>
      <c r="L3621">
        <v>604.48</v>
      </c>
      <c r="M3621" t="s">
        <v>2114</v>
      </c>
      <c r="N3621" t="s">
        <v>346</v>
      </c>
      <c r="O3621" t="s">
        <v>2096</v>
      </c>
      <c r="P3621" t="s">
        <v>106</v>
      </c>
      <c r="Q3621">
        <v>1</v>
      </c>
      <c r="R3621" t="s">
        <v>106</v>
      </c>
      <c r="S3621" t="s">
        <v>92</v>
      </c>
    </row>
    <row r="3622" spans="1:19" x14ac:dyDescent="0.45">
      <c r="A3622" t="s">
        <v>5719</v>
      </c>
      <c r="B3622" t="s">
        <v>224</v>
      </c>
      <c r="C3622" t="s">
        <v>1521</v>
      </c>
      <c r="D3622" s="3">
        <v>46124.682638888888</v>
      </c>
      <c r="E3622" s="3">
        <v>46124.775000000001</v>
      </c>
      <c r="F3622" t="s">
        <v>315</v>
      </c>
      <c r="G3622" t="s">
        <v>89</v>
      </c>
      <c r="H3622">
        <v>32.76</v>
      </c>
      <c r="I3622">
        <v>133</v>
      </c>
      <c r="J3622">
        <v>0</v>
      </c>
      <c r="K3622">
        <v>22.18</v>
      </c>
      <c r="L3622">
        <v>726.48</v>
      </c>
      <c r="M3622" t="s">
        <v>2091</v>
      </c>
      <c r="N3622" t="s">
        <v>324</v>
      </c>
      <c r="O3622" t="s">
        <v>2094</v>
      </c>
      <c r="P3622" t="s">
        <v>73</v>
      </c>
      <c r="Q3622">
        <v>3</v>
      </c>
      <c r="R3622" t="s">
        <v>73</v>
      </c>
      <c r="S3622" t="s">
        <v>92</v>
      </c>
    </row>
    <row r="3623" spans="1:19" x14ac:dyDescent="0.45">
      <c r="A3623" t="s">
        <v>5720</v>
      </c>
      <c r="B3623" t="s">
        <v>176</v>
      </c>
      <c r="C3623" t="s">
        <v>871</v>
      </c>
      <c r="D3623" s="3">
        <v>45782.677777777782</v>
      </c>
      <c r="E3623" s="3">
        <v>45782.719444444447</v>
      </c>
      <c r="F3623" t="s">
        <v>315</v>
      </c>
      <c r="G3623" t="s">
        <v>69</v>
      </c>
      <c r="H3623">
        <v>29.57</v>
      </c>
      <c r="I3623">
        <v>60</v>
      </c>
      <c r="J3623">
        <v>37</v>
      </c>
      <c r="K3623">
        <v>29.35</v>
      </c>
      <c r="L3623">
        <v>941.79</v>
      </c>
      <c r="M3623" t="s">
        <v>2091</v>
      </c>
      <c r="N3623" t="s">
        <v>2098</v>
      </c>
      <c r="O3623" t="s">
        <v>2102</v>
      </c>
      <c r="P3623" t="s">
        <v>73</v>
      </c>
      <c r="Q3623">
        <v>1</v>
      </c>
      <c r="R3623" t="s">
        <v>73</v>
      </c>
      <c r="S3623" t="s">
        <v>84</v>
      </c>
    </row>
    <row r="3624" spans="1:19" x14ac:dyDescent="0.45">
      <c r="A3624" t="s">
        <v>5721</v>
      </c>
      <c r="B3624" t="s">
        <v>115</v>
      </c>
      <c r="C3624" t="s">
        <v>539</v>
      </c>
      <c r="D3624" s="3">
        <v>45946.803472222222</v>
      </c>
      <c r="E3624" s="3">
        <v>45946.855555555558</v>
      </c>
      <c r="F3624" t="s">
        <v>315</v>
      </c>
      <c r="G3624" t="s">
        <v>89</v>
      </c>
      <c r="H3624">
        <v>21.85</v>
      </c>
      <c r="I3624">
        <v>75</v>
      </c>
      <c r="J3624">
        <v>26</v>
      </c>
      <c r="K3624">
        <v>20.9</v>
      </c>
      <c r="L3624">
        <v>482.61</v>
      </c>
      <c r="M3624" t="s">
        <v>2114</v>
      </c>
      <c r="N3624" t="s">
        <v>354</v>
      </c>
      <c r="O3624" t="s">
        <v>2102</v>
      </c>
      <c r="P3624" t="s">
        <v>106</v>
      </c>
      <c r="R3624" t="s">
        <v>73</v>
      </c>
      <c r="S3624" t="s">
        <v>122</v>
      </c>
    </row>
    <row r="3625" spans="1:19" x14ac:dyDescent="0.45">
      <c r="A3625" t="s">
        <v>5722</v>
      </c>
      <c r="B3625" t="s">
        <v>286</v>
      </c>
      <c r="C3625" t="s">
        <v>643</v>
      </c>
      <c r="D3625" s="3">
        <v>45838.839583333327</v>
      </c>
      <c r="E3625" s="3">
        <v>45838.936111111107</v>
      </c>
      <c r="F3625" t="s">
        <v>315</v>
      </c>
      <c r="G3625" t="s">
        <v>89</v>
      </c>
      <c r="H3625">
        <v>37.1</v>
      </c>
      <c r="I3625">
        <v>139</v>
      </c>
      <c r="J3625">
        <v>15</v>
      </c>
      <c r="K3625">
        <v>24.27</v>
      </c>
      <c r="L3625">
        <v>915.42</v>
      </c>
      <c r="M3625" t="s">
        <v>2091</v>
      </c>
      <c r="N3625" t="s">
        <v>2098</v>
      </c>
      <c r="O3625" t="s">
        <v>2092</v>
      </c>
      <c r="P3625" t="s">
        <v>106</v>
      </c>
      <c r="R3625" t="s">
        <v>73</v>
      </c>
      <c r="S3625" t="s">
        <v>144</v>
      </c>
    </row>
    <row r="3626" spans="1:19" x14ac:dyDescent="0.45">
      <c r="A3626" t="s">
        <v>5723</v>
      </c>
      <c r="B3626" t="s">
        <v>168</v>
      </c>
      <c r="C3626" t="s">
        <v>918</v>
      </c>
      <c r="D3626" s="3">
        <v>45986.404166666667</v>
      </c>
      <c r="E3626" s="3">
        <v>45986.502083333333</v>
      </c>
      <c r="F3626" t="s">
        <v>315</v>
      </c>
      <c r="G3626" t="s">
        <v>97</v>
      </c>
      <c r="H3626">
        <v>50.37</v>
      </c>
      <c r="I3626">
        <v>141</v>
      </c>
      <c r="J3626">
        <v>4</v>
      </c>
      <c r="K3626">
        <v>16.95</v>
      </c>
      <c r="L3626">
        <v>861.5</v>
      </c>
      <c r="M3626" t="s">
        <v>2091</v>
      </c>
      <c r="N3626" t="s">
        <v>346</v>
      </c>
      <c r="O3626" t="s">
        <v>2105</v>
      </c>
      <c r="P3626" t="s">
        <v>106</v>
      </c>
      <c r="Q3626">
        <v>1</v>
      </c>
      <c r="R3626" t="s">
        <v>73</v>
      </c>
      <c r="S3626" t="s">
        <v>92</v>
      </c>
    </row>
    <row r="3627" spans="1:19" x14ac:dyDescent="0.45">
      <c r="A3627" t="s">
        <v>5724</v>
      </c>
      <c r="B3627" t="s">
        <v>258</v>
      </c>
      <c r="C3627" t="s">
        <v>683</v>
      </c>
      <c r="D3627" s="3">
        <v>45802.40902777778</v>
      </c>
      <c r="E3627" s="3">
        <v>45802.50277777778</v>
      </c>
      <c r="F3627" t="s">
        <v>337</v>
      </c>
      <c r="G3627" t="s">
        <v>97</v>
      </c>
      <c r="H3627">
        <v>47.15</v>
      </c>
      <c r="I3627">
        <v>135</v>
      </c>
      <c r="J3627">
        <v>28</v>
      </c>
      <c r="K3627">
        <v>15.41</v>
      </c>
      <c r="L3627">
        <v>754.32</v>
      </c>
      <c r="M3627" t="s">
        <v>2091</v>
      </c>
      <c r="N3627" t="s">
        <v>395</v>
      </c>
      <c r="O3627" t="s">
        <v>2096</v>
      </c>
      <c r="P3627" t="s">
        <v>106</v>
      </c>
      <c r="Q3627">
        <v>2</v>
      </c>
      <c r="R3627" t="s">
        <v>106</v>
      </c>
      <c r="S3627" t="s">
        <v>144</v>
      </c>
    </row>
    <row r="3628" spans="1:19" x14ac:dyDescent="0.45">
      <c r="A3628" t="s">
        <v>5725</v>
      </c>
      <c r="B3628" t="s">
        <v>248</v>
      </c>
      <c r="C3628" t="s">
        <v>1099</v>
      </c>
      <c r="D3628" s="3">
        <v>45914.55</v>
      </c>
      <c r="E3628" s="3">
        <v>45914.574999999997</v>
      </c>
      <c r="F3628" t="s">
        <v>315</v>
      </c>
      <c r="G3628" t="s">
        <v>80</v>
      </c>
      <c r="H3628">
        <v>8.23</v>
      </c>
      <c r="I3628">
        <v>36</v>
      </c>
      <c r="J3628">
        <v>25</v>
      </c>
      <c r="K3628">
        <v>18.29</v>
      </c>
      <c r="L3628">
        <v>175.63</v>
      </c>
      <c r="M3628" t="s">
        <v>2091</v>
      </c>
      <c r="N3628" t="s">
        <v>317</v>
      </c>
      <c r="O3628" t="s">
        <v>2102</v>
      </c>
      <c r="P3628" t="s">
        <v>73</v>
      </c>
      <c r="R3628" t="s">
        <v>106</v>
      </c>
      <c r="S3628" t="s">
        <v>122</v>
      </c>
    </row>
    <row r="3629" spans="1:19" x14ac:dyDescent="0.45">
      <c r="A3629" t="s">
        <v>5726</v>
      </c>
      <c r="B3629" t="s">
        <v>85</v>
      </c>
      <c r="C3629" t="s">
        <v>953</v>
      </c>
      <c r="D3629" s="3">
        <v>45755.173611111109</v>
      </c>
      <c r="E3629" s="3">
        <v>45755.272916666669</v>
      </c>
      <c r="F3629" t="s">
        <v>337</v>
      </c>
      <c r="G3629" t="s">
        <v>89</v>
      </c>
      <c r="H3629">
        <v>40.380000000000003</v>
      </c>
      <c r="I3629">
        <v>143</v>
      </c>
      <c r="J3629">
        <v>7</v>
      </c>
      <c r="K3629">
        <v>23.61</v>
      </c>
      <c r="L3629">
        <v>953.49</v>
      </c>
      <c r="M3629" t="s">
        <v>2091</v>
      </c>
      <c r="N3629" t="s">
        <v>346</v>
      </c>
      <c r="O3629" t="s">
        <v>2094</v>
      </c>
      <c r="P3629" t="s">
        <v>73</v>
      </c>
      <c r="Q3629">
        <v>2</v>
      </c>
      <c r="R3629" t="s">
        <v>73</v>
      </c>
      <c r="S3629" t="s">
        <v>75</v>
      </c>
    </row>
    <row r="3630" spans="1:19" x14ac:dyDescent="0.45">
      <c r="A3630" t="s">
        <v>5727</v>
      </c>
      <c r="B3630" t="s">
        <v>172</v>
      </c>
      <c r="C3630" t="s">
        <v>1267</v>
      </c>
      <c r="D3630" s="3">
        <v>45989.835416666669</v>
      </c>
      <c r="E3630" s="3"/>
      <c r="F3630" t="s">
        <v>315</v>
      </c>
      <c r="G3630" t="s">
        <v>97</v>
      </c>
      <c r="H3630">
        <v>48.99</v>
      </c>
      <c r="J3630">
        <v>19</v>
      </c>
      <c r="K3630">
        <v>15.6</v>
      </c>
      <c r="L3630">
        <v>802.45</v>
      </c>
      <c r="M3630" t="s">
        <v>2091</v>
      </c>
      <c r="N3630" t="s">
        <v>354</v>
      </c>
      <c r="O3630" t="s">
        <v>2102</v>
      </c>
      <c r="P3630" t="s">
        <v>106</v>
      </c>
      <c r="Q3630">
        <v>4</v>
      </c>
      <c r="R3630" t="s">
        <v>73</v>
      </c>
      <c r="S3630" t="s">
        <v>92</v>
      </c>
    </row>
    <row r="3631" spans="1:19" x14ac:dyDescent="0.45">
      <c r="A3631" t="s">
        <v>5728</v>
      </c>
      <c r="B3631" t="s">
        <v>226</v>
      </c>
      <c r="C3631" t="s">
        <v>1661</v>
      </c>
      <c r="D3631" s="3">
        <v>45789.852777777778</v>
      </c>
      <c r="E3631" s="3">
        <v>45789.940972222219</v>
      </c>
      <c r="F3631" t="s">
        <v>315</v>
      </c>
      <c r="G3631" t="s">
        <v>97</v>
      </c>
      <c r="H3631">
        <v>38.5</v>
      </c>
      <c r="I3631">
        <v>127</v>
      </c>
      <c r="J3631">
        <v>17</v>
      </c>
      <c r="K3631">
        <v>15.63</v>
      </c>
      <c r="L3631">
        <v>618.85</v>
      </c>
      <c r="M3631" t="s">
        <v>2091</v>
      </c>
      <c r="N3631" t="s">
        <v>395</v>
      </c>
      <c r="O3631" t="s">
        <v>2096</v>
      </c>
      <c r="P3631" t="s">
        <v>106</v>
      </c>
      <c r="Q3631">
        <v>3</v>
      </c>
      <c r="R3631" t="s">
        <v>73</v>
      </c>
      <c r="S3631" t="s">
        <v>144</v>
      </c>
    </row>
    <row r="3632" spans="1:19" x14ac:dyDescent="0.45">
      <c r="A3632" t="s">
        <v>5729</v>
      </c>
      <c r="B3632" t="s">
        <v>186</v>
      </c>
      <c r="C3632" t="s">
        <v>874</v>
      </c>
      <c r="D3632" s="3">
        <v>45800.237500000003</v>
      </c>
      <c r="E3632" s="3">
        <v>45800.310416666667</v>
      </c>
      <c r="F3632" t="s">
        <v>315</v>
      </c>
      <c r="G3632" t="s">
        <v>69</v>
      </c>
      <c r="H3632">
        <v>26.08</v>
      </c>
      <c r="I3632">
        <v>105</v>
      </c>
      <c r="J3632">
        <v>13</v>
      </c>
      <c r="K3632">
        <v>28.84</v>
      </c>
      <c r="L3632">
        <v>752.17</v>
      </c>
      <c r="M3632" t="s">
        <v>2091</v>
      </c>
      <c r="N3632" t="s">
        <v>395</v>
      </c>
      <c r="O3632" t="s">
        <v>2105</v>
      </c>
      <c r="P3632" t="s">
        <v>73</v>
      </c>
      <c r="Q3632">
        <v>2</v>
      </c>
      <c r="R3632" t="s">
        <v>73</v>
      </c>
      <c r="S3632" t="s">
        <v>122</v>
      </c>
    </row>
    <row r="3633" spans="1:19" x14ac:dyDescent="0.45">
      <c r="A3633" t="s">
        <v>5730</v>
      </c>
      <c r="B3633" t="s">
        <v>101</v>
      </c>
      <c r="C3633" t="s">
        <v>1184</v>
      </c>
      <c r="D3633" s="3">
        <v>45881.413888888892</v>
      </c>
      <c r="E3633" s="3">
        <v>45881.453472222223</v>
      </c>
      <c r="F3633" t="s">
        <v>315</v>
      </c>
      <c r="G3633" t="s">
        <v>80</v>
      </c>
      <c r="H3633">
        <v>14.35</v>
      </c>
      <c r="I3633">
        <v>57</v>
      </c>
      <c r="J3633">
        <v>17</v>
      </c>
      <c r="K3633">
        <v>22.69</v>
      </c>
      <c r="L3633">
        <v>342.64</v>
      </c>
      <c r="M3633" t="s">
        <v>2091</v>
      </c>
      <c r="N3633" t="s">
        <v>317</v>
      </c>
      <c r="O3633" t="s">
        <v>2094</v>
      </c>
      <c r="P3633" t="s">
        <v>106</v>
      </c>
      <c r="R3633" t="s">
        <v>73</v>
      </c>
      <c r="S3633" t="s">
        <v>84</v>
      </c>
    </row>
    <row r="3634" spans="1:19" x14ac:dyDescent="0.45">
      <c r="A3634" t="s">
        <v>5731</v>
      </c>
      <c r="B3634" t="s">
        <v>228</v>
      </c>
      <c r="C3634" t="s">
        <v>823</v>
      </c>
      <c r="D3634" s="3">
        <v>45941.297222222223</v>
      </c>
      <c r="E3634" s="3">
        <v>45941.352083333331</v>
      </c>
      <c r="F3634" t="s">
        <v>315</v>
      </c>
      <c r="G3634" t="s">
        <v>69</v>
      </c>
      <c r="H3634">
        <v>33.32</v>
      </c>
      <c r="I3634">
        <v>79</v>
      </c>
      <c r="J3634">
        <v>7</v>
      </c>
      <c r="K3634">
        <v>26.98</v>
      </c>
      <c r="L3634">
        <v>905.81</v>
      </c>
      <c r="M3634" t="s">
        <v>2091</v>
      </c>
      <c r="N3634" t="s">
        <v>317</v>
      </c>
      <c r="O3634" t="s">
        <v>2105</v>
      </c>
      <c r="P3634" t="s">
        <v>73</v>
      </c>
      <c r="Q3634">
        <v>1</v>
      </c>
      <c r="R3634" t="s">
        <v>73</v>
      </c>
      <c r="S3634" t="s">
        <v>122</v>
      </c>
    </row>
    <row r="3635" spans="1:19" x14ac:dyDescent="0.45">
      <c r="A3635" t="s">
        <v>5732</v>
      </c>
      <c r="B3635" t="s">
        <v>236</v>
      </c>
      <c r="C3635" t="s">
        <v>1399</v>
      </c>
      <c r="D3635" s="3">
        <v>46023.747916666667</v>
      </c>
      <c r="E3635" s="3">
        <v>46023.759027777778</v>
      </c>
      <c r="F3635" t="s">
        <v>332</v>
      </c>
      <c r="G3635" t="s">
        <v>80</v>
      </c>
      <c r="H3635">
        <v>2.2400000000000002</v>
      </c>
      <c r="I3635">
        <v>16</v>
      </c>
      <c r="J3635">
        <v>16</v>
      </c>
      <c r="K3635">
        <v>18.010000000000002</v>
      </c>
      <c r="L3635">
        <v>72.260000000000005</v>
      </c>
      <c r="M3635" t="s">
        <v>2091</v>
      </c>
      <c r="N3635" t="s">
        <v>346</v>
      </c>
      <c r="O3635" t="s">
        <v>2102</v>
      </c>
      <c r="P3635" t="s">
        <v>73</v>
      </c>
      <c r="Q3635">
        <v>3</v>
      </c>
      <c r="R3635" t="s">
        <v>73</v>
      </c>
      <c r="S3635" t="s">
        <v>84</v>
      </c>
    </row>
    <row r="3636" spans="1:19" x14ac:dyDescent="0.45">
      <c r="A3636" t="s">
        <v>5733</v>
      </c>
      <c r="B3636" t="s">
        <v>155</v>
      </c>
      <c r="C3636" t="s">
        <v>1618</v>
      </c>
      <c r="D3636" s="3">
        <v>45718.998611111107</v>
      </c>
      <c r="E3636" s="3">
        <v>45719.103472222218</v>
      </c>
      <c r="F3636" t="s">
        <v>315</v>
      </c>
      <c r="G3636" t="s">
        <v>80</v>
      </c>
      <c r="H3636">
        <v>40.15</v>
      </c>
      <c r="I3636">
        <v>151</v>
      </c>
      <c r="J3636">
        <v>15</v>
      </c>
      <c r="K3636">
        <v>19.03</v>
      </c>
      <c r="L3636">
        <v>-555.52</v>
      </c>
      <c r="M3636" t="s">
        <v>2116</v>
      </c>
      <c r="N3636" t="s">
        <v>354</v>
      </c>
      <c r="O3636" t="s">
        <v>2092</v>
      </c>
      <c r="P3636" t="s">
        <v>73</v>
      </c>
      <c r="R3636" t="s">
        <v>73</v>
      </c>
      <c r="S3636" t="s">
        <v>92</v>
      </c>
    </row>
    <row r="3637" spans="1:19" x14ac:dyDescent="0.45">
      <c r="A3637" t="s">
        <v>5734</v>
      </c>
      <c r="B3637" t="s">
        <v>240</v>
      </c>
      <c r="C3637" t="s">
        <v>1053</v>
      </c>
      <c r="D3637" s="3">
        <v>46172.376388888893</v>
      </c>
      <c r="E3637" s="3">
        <v>46172.468055555553</v>
      </c>
      <c r="F3637" t="s">
        <v>337</v>
      </c>
      <c r="G3637" t="s">
        <v>97</v>
      </c>
      <c r="H3637">
        <v>41.6</v>
      </c>
      <c r="I3637">
        <v>132</v>
      </c>
      <c r="J3637">
        <v>19</v>
      </c>
      <c r="K3637">
        <v>17.079999999999998</v>
      </c>
      <c r="L3637">
        <v>748.32</v>
      </c>
      <c r="M3637" t="s">
        <v>2091</v>
      </c>
      <c r="N3637" t="s">
        <v>395</v>
      </c>
      <c r="O3637" t="s">
        <v>2105</v>
      </c>
      <c r="P3637" t="s">
        <v>106</v>
      </c>
      <c r="Q3637">
        <v>3</v>
      </c>
      <c r="R3637" t="s">
        <v>73</v>
      </c>
      <c r="S3637" t="s">
        <v>75</v>
      </c>
    </row>
    <row r="3638" spans="1:19" x14ac:dyDescent="0.45">
      <c r="A3638" t="s">
        <v>5735</v>
      </c>
      <c r="B3638" t="s">
        <v>280</v>
      </c>
      <c r="C3638" t="s">
        <v>977</v>
      </c>
      <c r="D3638" s="3">
        <v>45861.206250000003</v>
      </c>
      <c r="E3638" s="3">
        <v>45861.277777777781</v>
      </c>
      <c r="F3638" t="s">
        <v>315</v>
      </c>
      <c r="G3638" t="s">
        <v>97</v>
      </c>
      <c r="H3638">
        <v>29.97</v>
      </c>
      <c r="I3638">
        <v>103</v>
      </c>
      <c r="J3638">
        <v>6</v>
      </c>
      <c r="K3638">
        <v>15.62</v>
      </c>
      <c r="L3638">
        <v>480.1</v>
      </c>
      <c r="M3638" t="s">
        <v>2091</v>
      </c>
      <c r="N3638" t="s">
        <v>395</v>
      </c>
      <c r="O3638" t="s">
        <v>2105</v>
      </c>
      <c r="P3638" t="s">
        <v>73</v>
      </c>
      <c r="Q3638">
        <v>4</v>
      </c>
      <c r="R3638" t="s">
        <v>73</v>
      </c>
      <c r="S3638" t="s">
        <v>92</v>
      </c>
    </row>
    <row r="3639" spans="1:19" x14ac:dyDescent="0.45">
      <c r="A3639" t="s">
        <v>5736</v>
      </c>
      <c r="B3639" t="s">
        <v>132</v>
      </c>
      <c r="C3639" t="s">
        <v>1343</v>
      </c>
      <c r="D3639" s="3">
        <v>45933.475694444453</v>
      </c>
      <c r="E3639" s="3">
        <v>45933.574999999997</v>
      </c>
      <c r="F3639" t="s">
        <v>315</v>
      </c>
      <c r="G3639" t="s">
        <v>89</v>
      </c>
      <c r="H3639">
        <v>40.119999999999997</v>
      </c>
      <c r="I3639">
        <v>143</v>
      </c>
      <c r="J3639">
        <v>0</v>
      </c>
      <c r="K3639">
        <v>25.85</v>
      </c>
      <c r="L3639">
        <v>1037.1199999999999</v>
      </c>
      <c r="M3639" t="s">
        <v>2114</v>
      </c>
      <c r="N3639" t="s">
        <v>324</v>
      </c>
      <c r="O3639" t="s">
        <v>2105</v>
      </c>
      <c r="P3639" t="s">
        <v>73</v>
      </c>
      <c r="R3639" t="s">
        <v>73</v>
      </c>
      <c r="S3639" t="s">
        <v>84</v>
      </c>
    </row>
    <row r="3640" spans="1:19" x14ac:dyDescent="0.45">
      <c r="A3640" t="s">
        <v>5737</v>
      </c>
      <c r="B3640" t="s">
        <v>209</v>
      </c>
      <c r="C3640" t="s">
        <v>1625</v>
      </c>
      <c r="D3640" s="3">
        <v>46094.84097222222</v>
      </c>
      <c r="E3640" s="3">
        <v>46094.945833333331</v>
      </c>
      <c r="F3640" t="s">
        <v>337</v>
      </c>
      <c r="G3640" t="s">
        <v>69</v>
      </c>
      <c r="H3640">
        <v>59.05</v>
      </c>
      <c r="I3640">
        <v>151</v>
      </c>
      <c r="J3640">
        <v>0</v>
      </c>
      <c r="K3640">
        <v>26.12</v>
      </c>
      <c r="L3640">
        <v>1542.31</v>
      </c>
      <c r="M3640" t="s">
        <v>2091</v>
      </c>
      <c r="N3640" t="s">
        <v>2098</v>
      </c>
      <c r="O3640" t="s">
        <v>2102</v>
      </c>
      <c r="P3640" t="s">
        <v>106</v>
      </c>
      <c r="Q3640">
        <v>5</v>
      </c>
      <c r="R3640" t="s">
        <v>73</v>
      </c>
      <c r="S3640" t="s">
        <v>75</v>
      </c>
    </row>
    <row r="3641" spans="1:19" x14ac:dyDescent="0.45">
      <c r="A3641" t="s">
        <v>5738</v>
      </c>
      <c r="B3641" t="s">
        <v>222</v>
      </c>
      <c r="C3641" t="s">
        <v>957</v>
      </c>
      <c r="D3641" s="3">
        <v>46176.741666666669</v>
      </c>
      <c r="E3641" s="3">
        <v>46176.792361111111</v>
      </c>
      <c r="F3641" t="s">
        <v>337</v>
      </c>
      <c r="G3641" t="s">
        <v>80</v>
      </c>
      <c r="H3641">
        <v>27.78</v>
      </c>
      <c r="I3641">
        <v>73</v>
      </c>
      <c r="J3641">
        <v>12</v>
      </c>
      <c r="K3641">
        <v>18.38</v>
      </c>
      <c r="L3641">
        <v>534.69000000000005</v>
      </c>
      <c r="M3641" t="s">
        <v>2091</v>
      </c>
      <c r="N3641" t="s">
        <v>354</v>
      </c>
      <c r="O3641" t="s">
        <v>2094</v>
      </c>
      <c r="P3641" t="s">
        <v>73</v>
      </c>
      <c r="Q3641">
        <v>3</v>
      </c>
      <c r="R3641" t="s">
        <v>73</v>
      </c>
      <c r="S3641" t="s">
        <v>92</v>
      </c>
    </row>
    <row r="3642" spans="1:19" x14ac:dyDescent="0.45">
      <c r="A3642" t="s">
        <v>5739</v>
      </c>
      <c r="B3642" t="s">
        <v>93</v>
      </c>
      <c r="C3642" t="s">
        <v>1805</v>
      </c>
      <c r="D3642" s="3">
        <v>45904.301388888889</v>
      </c>
      <c r="E3642" s="3">
        <v>45904.354861111111</v>
      </c>
      <c r="F3642" t="s">
        <v>315</v>
      </c>
      <c r="G3642" t="s">
        <v>97</v>
      </c>
      <c r="H3642">
        <v>-17.809999999999999</v>
      </c>
      <c r="I3642">
        <v>77</v>
      </c>
      <c r="J3642">
        <v>9</v>
      </c>
      <c r="K3642">
        <v>15.8</v>
      </c>
      <c r="L3642">
        <v>18</v>
      </c>
      <c r="M3642" t="s">
        <v>2091</v>
      </c>
      <c r="N3642" t="s">
        <v>2098</v>
      </c>
      <c r="O3642" t="s">
        <v>2092</v>
      </c>
      <c r="P3642" t="s">
        <v>73</v>
      </c>
      <c r="Q3642">
        <v>1</v>
      </c>
      <c r="R3642" t="s">
        <v>73</v>
      </c>
      <c r="S3642" t="s">
        <v>144</v>
      </c>
    </row>
    <row r="3643" spans="1:19" x14ac:dyDescent="0.45">
      <c r="A3643" t="s">
        <v>5740</v>
      </c>
      <c r="B3643" t="s">
        <v>141</v>
      </c>
      <c r="C3643" t="s">
        <v>1017</v>
      </c>
      <c r="D3643" s="3">
        <v>46069.12777777778</v>
      </c>
      <c r="E3643" s="3">
        <v>46069.205555555563</v>
      </c>
      <c r="F3643" t="s">
        <v>315</v>
      </c>
      <c r="G3643" t="s">
        <v>89</v>
      </c>
      <c r="H3643">
        <v>32.61</v>
      </c>
      <c r="I3643">
        <v>112</v>
      </c>
      <c r="J3643">
        <v>20</v>
      </c>
      <c r="K3643">
        <v>25.43</v>
      </c>
      <c r="L3643">
        <v>869.37</v>
      </c>
      <c r="M3643" t="s">
        <v>2091</v>
      </c>
      <c r="N3643" t="s">
        <v>346</v>
      </c>
      <c r="O3643" t="s">
        <v>2092</v>
      </c>
      <c r="P3643" t="s">
        <v>73</v>
      </c>
      <c r="Q3643">
        <v>1</v>
      </c>
      <c r="R3643" t="s">
        <v>73</v>
      </c>
      <c r="S3643" t="s">
        <v>75</v>
      </c>
    </row>
    <row r="3644" spans="1:19" x14ac:dyDescent="0.45">
      <c r="A3644" t="s">
        <v>5741</v>
      </c>
      <c r="B3644" t="s">
        <v>246</v>
      </c>
      <c r="C3644" t="s">
        <v>343</v>
      </c>
      <c r="D3644" s="3">
        <v>45960.840277777781</v>
      </c>
      <c r="E3644" s="3">
        <v>45960.863194444442</v>
      </c>
      <c r="F3644" t="s">
        <v>332</v>
      </c>
      <c r="G3644" t="s">
        <v>89</v>
      </c>
      <c r="H3644">
        <v>3.05</v>
      </c>
      <c r="I3644">
        <v>33</v>
      </c>
      <c r="J3644">
        <v>8</v>
      </c>
      <c r="K3644">
        <v>25.84</v>
      </c>
      <c r="L3644">
        <v>86.83</v>
      </c>
      <c r="M3644" t="s">
        <v>2091</v>
      </c>
      <c r="N3644" t="s">
        <v>354</v>
      </c>
      <c r="O3644" t="s">
        <v>2105</v>
      </c>
      <c r="P3644" t="s">
        <v>106</v>
      </c>
      <c r="Q3644">
        <v>5</v>
      </c>
      <c r="R3644" t="s">
        <v>73</v>
      </c>
      <c r="S3644" t="s">
        <v>75</v>
      </c>
    </row>
    <row r="3645" spans="1:19" x14ac:dyDescent="0.45">
      <c r="A3645" t="s">
        <v>5742</v>
      </c>
      <c r="B3645" t="s">
        <v>236</v>
      </c>
      <c r="C3645" t="s">
        <v>913</v>
      </c>
      <c r="D3645" s="3">
        <v>45978.775000000001</v>
      </c>
      <c r="E3645" s="3">
        <v>45978.786805555559</v>
      </c>
      <c r="F3645" t="s">
        <v>357</v>
      </c>
      <c r="G3645" t="s">
        <v>80</v>
      </c>
      <c r="H3645">
        <v>6.62</v>
      </c>
      <c r="I3645">
        <v>17</v>
      </c>
      <c r="J3645">
        <v>16</v>
      </c>
      <c r="K3645">
        <v>18.2</v>
      </c>
      <c r="L3645">
        <v>136.41999999999999</v>
      </c>
      <c r="M3645" t="s">
        <v>2091</v>
      </c>
      <c r="N3645" t="s">
        <v>324</v>
      </c>
      <c r="O3645" t="s">
        <v>2102</v>
      </c>
      <c r="P3645" t="s">
        <v>106</v>
      </c>
      <c r="Q3645">
        <v>1</v>
      </c>
      <c r="R3645" t="s">
        <v>106</v>
      </c>
      <c r="S3645" t="s">
        <v>75</v>
      </c>
    </row>
    <row r="3646" spans="1:19" x14ac:dyDescent="0.45">
      <c r="A3646" t="s">
        <v>5743</v>
      </c>
      <c r="B3646" t="s">
        <v>202</v>
      </c>
      <c r="C3646" t="s">
        <v>1663</v>
      </c>
      <c r="D3646" s="3">
        <v>45937.786805555559</v>
      </c>
      <c r="E3646" s="3">
        <v>45937.838888888888</v>
      </c>
      <c r="F3646" t="s">
        <v>315</v>
      </c>
      <c r="G3646" t="s">
        <v>69</v>
      </c>
      <c r="H3646">
        <v>27.33</v>
      </c>
      <c r="I3646">
        <v>75</v>
      </c>
      <c r="J3646">
        <v>10</v>
      </c>
      <c r="M3646" t="s">
        <v>2091</v>
      </c>
      <c r="N3646" t="s">
        <v>395</v>
      </c>
      <c r="O3646" t="s">
        <v>2096</v>
      </c>
      <c r="P3646" t="s">
        <v>106</v>
      </c>
      <c r="Q3646">
        <v>2</v>
      </c>
      <c r="R3646" t="s">
        <v>73</v>
      </c>
      <c r="S3646" t="s">
        <v>75</v>
      </c>
    </row>
    <row r="3647" spans="1:19" x14ac:dyDescent="0.45">
      <c r="A3647" t="s">
        <v>5744</v>
      </c>
      <c r="B3647" t="s">
        <v>272</v>
      </c>
      <c r="C3647" t="s">
        <v>913</v>
      </c>
      <c r="D3647" s="3">
        <v>46140.374305555553</v>
      </c>
      <c r="E3647" s="3">
        <v>46140.406944444447</v>
      </c>
      <c r="F3647" t="s">
        <v>357</v>
      </c>
      <c r="G3647" t="s">
        <v>89</v>
      </c>
      <c r="H3647">
        <v>7.8</v>
      </c>
      <c r="I3647">
        <v>47</v>
      </c>
      <c r="J3647">
        <v>16</v>
      </c>
      <c r="K3647">
        <v>23.72</v>
      </c>
      <c r="L3647">
        <v>201.05</v>
      </c>
      <c r="M3647" t="s">
        <v>2091</v>
      </c>
      <c r="N3647" t="s">
        <v>324</v>
      </c>
      <c r="O3647" t="s">
        <v>2096</v>
      </c>
      <c r="P3647" t="s">
        <v>106</v>
      </c>
      <c r="Q3647">
        <v>5</v>
      </c>
      <c r="R3647" t="s">
        <v>73</v>
      </c>
      <c r="S3647" t="s">
        <v>144</v>
      </c>
    </row>
    <row r="3648" spans="1:19" x14ac:dyDescent="0.45">
      <c r="A3648" t="s">
        <v>5745</v>
      </c>
      <c r="B3648" t="s">
        <v>128</v>
      </c>
      <c r="C3648" t="s">
        <v>617</v>
      </c>
      <c r="D3648" s="3">
        <v>46173.914583333331</v>
      </c>
      <c r="E3648" s="3">
        <v>46173.950694444437</v>
      </c>
      <c r="F3648" t="s">
        <v>357</v>
      </c>
      <c r="G3648" t="s">
        <v>80</v>
      </c>
      <c r="H3648">
        <v>7.58</v>
      </c>
      <c r="I3648">
        <v>52</v>
      </c>
      <c r="J3648">
        <v>15</v>
      </c>
      <c r="K3648">
        <v>18.98</v>
      </c>
      <c r="L3648">
        <v>143.83000000000001</v>
      </c>
      <c r="M3648" t="s">
        <v>2091</v>
      </c>
      <c r="N3648" t="s">
        <v>346</v>
      </c>
      <c r="O3648" t="s">
        <v>2096</v>
      </c>
      <c r="P3648" t="s">
        <v>73</v>
      </c>
      <c r="Q3648">
        <v>4</v>
      </c>
      <c r="R3648" t="s">
        <v>73</v>
      </c>
      <c r="S3648" t="s">
        <v>75</v>
      </c>
    </row>
    <row r="3649" spans="1:19" x14ac:dyDescent="0.45">
      <c r="A3649" t="s">
        <v>5746</v>
      </c>
      <c r="B3649" t="s">
        <v>194</v>
      </c>
      <c r="C3649" t="s">
        <v>1536</v>
      </c>
      <c r="D3649" s="3">
        <v>45828.308333333327</v>
      </c>
      <c r="E3649" s="3">
        <v>45828.522916666669</v>
      </c>
      <c r="F3649" t="s">
        <v>368</v>
      </c>
      <c r="G3649" t="s">
        <v>89</v>
      </c>
      <c r="H3649">
        <v>132.58000000000001</v>
      </c>
      <c r="I3649">
        <v>309</v>
      </c>
      <c r="J3649">
        <v>11</v>
      </c>
      <c r="M3649" t="s">
        <v>2091</v>
      </c>
      <c r="N3649" t="s">
        <v>346</v>
      </c>
      <c r="O3649" t="s">
        <v>2102</v>
      </c>
      <c r="P3649" t="s">
        <v>73</v>
      </c>
      <c r="Q3649">
        <v>1</v>
      </c>
      <c r="R3649" t="s">
        <v>73</v>
      </c>
      <c r="S3649" t="s">
        <v>144</v>
      </c>
    </row>
    <row r="3650" spans="1:19" x14ac:dyDescent="0.45">
      <c r="A3650" t="s">
        <v>5747</v>
      </c>
      <c r="B3650" t="s">
        <v>236</v>
      </c>
      <c r="C3650" t="s">
        <v>1522</v>
      </c>
      <c r="D3650" s="3">
        <v>45661.819444444453</v>
      </c>
      <c r="E3650" s="3">
        <v>45661.95416666667</v>
      </c>
      <c r="F3650" t="s">
        <v>368</v>
      </c>
      <c r="G3650" t="s">
        <v>80</v>
      </c>
      <c r="H3650">
        <v>95.12</v>
      </c>
      <c r="I3650">
        <v>194</v>
      </c>
      <c r="J3650">
        <v>11</v>
      </c>
      <c r="K3650">
        <v>20.399999999999999</v>
      </c>
      <c r="L3650">
        <v>1962.34</v>
      </c>
      <c r="M3650" t="s">
        <v>2091</v>
      </c>
      <c r="N3650" t="s">
        <v>324</v>
      </c>
      <c r="O3650" t="s">
        <v>2096</v>
      </c>
      <c r="P3650" t="s">
        <v>106</v>
      </c>
      <c r="Q3650">
        <v>3</v>
      </c>
      <c r="R3650" t="s">
        <v>73</v>
      </c>
      <c r="S3650" t="s">
        <v>84</v>
      </c>
    </row>
    <row r="3651" spans="1:19" x14ac:dyDescent="0.45">
      <c r="A3651" t="s">
        <v>5748</v>
      </c>
      <c r="B3651" t="s">
        <v>272</v>
      </c>
      <c r="C3651" t="s">
        <v>1082</v>
      </c>
      <c r="D3651" s="3">
        <v>45833.306250000001</v>
      </c>
      <c r="E3651" s="3">
        <v>45833.359027777777</v>
      </c>
      <c r="F3651" t="s">
        <v>315</v>
      </c>
      <c r="G3651" t="s">
        <v>89</v>
      </c>
      <c r="H3651">
        <v>26.82</v>
      </c>
      <c r="I3651">
        <v>76</v>
      </c>
      <c r="J3651">
        <v>20</v>
      </c>
      <c r="K3651">
        <v>23.34</v>
      </c>
      <c r="L3651">
        <v>626.04999999999995</v>
      </c>
      <c r="M3651" t="s">
        <v>2091</v>
      </c>
      <c r="N3651" t="s">
        <v>317</v>
      </c>
      <c r="O3651" t="s">
        <v>2102</v>
      </c>
      <c r="P3651" t="s">
        <v>73</v>
      </c>
      <c r="Q3651">
        <v>1</v>
      </c>
      <c r="R3651" t="s">
        <v>106</v>
      </c>
      <c r="S3651" t="s">
        <v>92</v>
      </c>
    </row>
    <row r="3652" spans="1:19" x14ac:dyDescent="0.45">
      <c r="A3652" t="s">
        <v>5749</v>
      </c>
      <c r="B3652" t="s">
        <v>168</v>
      </c>
      <c r="C3652" t="s">
        <v>1082</v>
      </c>
      <c r="D3652" s="3">
        <v>46150.325694444437</v>
      </c>
      <c r="E3652" s="3">
        <v>46150.385416666657</v>
      </c>
      <c r="F3652" t="s">
        <v>337</v>
      </c>
      <c r="G3652" t="s">
        <v>97</v>
      </c>
      <c r="H3652">
        <v>26.49</v>
      </c>
      <c r="I3652">
        <v>86</v>
      </c>
      <c r="J3652">
        <v>6</v>
      </c>
      <c r="K3652">
        <v>16.36</v>
      </c>
      <c r="L3652">
        <v>439.37</v>
      </c>
      <c r="M3652" t="s">
        <v>2091</v>
      </c>
      <c r="N3652" t="s">
        <v>324</v>
      </c>
      <c r="O3652" t="s">
        <v>2102</v>
      </c>
      <c r="P3652" t="s">
        <v>73</v>
      </c>
      <c r="Q3652">
        <v>1</v>
      </c>
      <c r="R3652" t="s">
        <v>73</v>
      </c>
      <c r="S3652" t="s">
        <v>122</v>
      </c>
    </row>
    <row r="3653" spans="1:19" x14ac:dyDescent="0.45">
      <c r="A3653" t="s">
        <v>5750</v>
      </c>
      <c r="B3653" t="s">
        <v>252</v>
      </c>
      <c r="C3653" t="s">
        <v>1288</v>
      </c>
      <c r="D3653" s="3">
        <v>45815.199999999997</v>
      </c>
      <c r="E3653" s="3">
        <v>45815.257638888892</v>
      </c>
      <c r="F3653" t="s">
        <v>315</v>
      </c>
      <c r="G3653" t="s">
        <v>89</v>
      </c>
      <c r="H3653">
        <v>30.74</v>
      </c>
      <c r="I3653">
        <v>83</v>
      </c>
      <c r="J3653">
        <v>3</v>
      </c>
      <c r="K3653">
        <v>22.02</v>
      </c>
      <c r="L3653">
        <v>679.84</v>
      </c>
      <c r="M3653" t="s">
        <v>2091</v>
      </c>
      <c r="N3653" t="s">
        <v>317</v>
      </c>
      <c r="O3653" t="s">
        <v>2096</v>
      </c>
      <c r="P3653" t="s">
        <v>73</v>
      </c>
      <c r="Q3653">
        <v>1</v>
      </c>
      <c r="R3653" t="s">
        <v>106</v>
      </c>
      <c r="S3653" t="s">
        <v>84</v>
      </c>
    </row>
    <row r="3654" spans="1:19" x14ac:dyDescent="0.45">
      <c r="A3654" t="s">
        <v>5751</v>
      </c>
      <c r="B3654" t="s">
        <v>292</v>
      </c>
      <c r="C3654" t="s">
        <v>1232</v>
      </c>
      <c r="D3654" s="3">
        <v>45927.320138888892</v>
      </c>
      <c r="E3654" s="3">
        <v>45927.353472222218</v>
      </c>
      <c r="F3654" t="s">
        <v>337</v>
      </c>
      <c r="G3654" t="s">
        <v>80</v>
      </c>
      <c r="H3654">
        <v>24.23</v>
      </c>
      <c r="I3654">
        <v>48</v>
      </c>
      <c r="J3654">
        <v>13</v>
      </c>
      <c r="K3654">
        <v>19.29</v>
      </c>
      <c r="L3654">
        <v>480.37</v>
      </c>
      <c r="M3654" t="s">
        <v>2091</v>
      </c>
      <c r="N3654" t="s">
        <v>2098</v>
      </c>
      <c r="O3654" t="s">
        <v>2096</v>
      </c>
      <c r="P3654" t="s">
        <v>73</v>
      </c>
      <c r="Q3654">
        <v>4</v>
      </c>
      <c r="R3654" t="s">
        <v>73</v>
      </c>
      <c r="S3654" t="s">
        <v>84</v>
      </c>
    </row>
    <row r="3655" spans="1:19" x14ac:dyDescent="0.45">
      <c r="A3655" t="s">
        <v>5752</v>
      </c>
      <c r="B3655" t="s">
        <v>155</v>
      </c>
      <c r="C3655" t="s">
        <v>1870</v>
      </c>
      <c r="D3655" s="3">
        <v>46071.862500000003</v>
      </c>
      <c r="E3655" s="3">
        <v>46071.921527777777</v>
      </c>
      <c r="F3655" t="s">
        <v>315</v>
      </c>
      <c r="G3655" t="s">
        <v>80</v>
      </c>
      <c r="H3655">
        <v>26.73</v>
      </c>
      <c r="I3655">
        <v>85</v>
      </c>
      <c r="J3655">
        <v>7</v>
      </c>
      <c r="K3655">
        <v>21.32</v>
      </c>
      <c r="L3655">
        <v>583.79999999999995</v>
      </c>
      <c r="M3655" t="s">
        <v>2091</v>
      </c>
      <c r="N3655" t="s">
        <v>317</v>
      </c>
      <c r="O3655" t="s">
        <v>2094</v>
      </c>
      <c r="P3655" t="s">
        <v>106</v>
      </c>
      <c r="Q3655">
        <v>5</v>
      </c>
      <c r="R3655" t="s">
        <v>73</v>
      </c>
      <c r="S3655" t="s">
        <v>84</v>
      </c>
    </row>
    <row r="3656" spans="1:19" x14ac:dyDescent="0.45">
      <c r="A3656" t="s">
        <v>5753</v>
      </c>
      <c r="B3656" t="s">
        <v>248</v>
      </c>
      <c r="C3656" t="s">
        <v>1268</v>
      </c>
      <c r="D3656" s="3">
        <v>46113.935416666667</v>
      </c>
      <c r="E3656" s="3">
        <v>46113.959722222222</v>
      </c>
      <c r="F3656" t="s">
        <v>332</v>
      </c>
      <c r="G3656" t="s">
        <v>80</v>
      </c>
      <c r="H3656">
        <v>1.99</v>
      </c>
      <c r="I3656">
        <v>35</v>
      </c>
      <c r="J3656">
        <v>0</v>
      </c>
      <c r="K3656">
        <v>21</v>
      </c>
      <c r="L3656">
        <v>41.81</v>
      </c>
      <c r="M3656" t="s">
        <v>353</v>
      </c>
      <c r="N3656" t="s">
        <v>2098</v>
      </c>
      <c r="O3656" t="s">
        <v>2105</v>
      </c>
      <c r="P3656" t="s">
        <v>73</v>
      </c>
      <c r="Q3656">
        <v>4</v>
      </c>
      <c r="R3656" t="s">
        <v>73</v>
      </c>
      <c r="S3656" t="s">
        <v>92</v>
      </c>
    </row>
    <row r="3657" spans="1:19" x14ac:dyDescent="0.45">
      <c r="A3657" t="s">
        <v>5754</v>
      </c>
      <c r="B3657" t="s">
        <v>168</v>
      </c>
      <c r="C3657" t="s">
        <v>1557</v>
      </c>
      <c r="D3657" s="3">
        <v>45936.229166666657</v>
      </c>
      <c r="E3657" s="3">
        <v>45936.25</v>
      </c>
      <c r="F3657" t="s">
        <v>332</v>
      </c>
      <c r="G3657" t="s">
        <v>97</v>
      </c>
      <c r="H3657">
        <v>2.79</v>
      </c>
      <c r="I3657">
        <v>30</v>
      </c>
      <c r="J3657">
        <v>37</v>
      </c>
      <c r="K3657">
        <v>16.2</v>
      </c>
      <c r="L3657">
        <v>119.24</v>
      </c>
      <c r="M3657" t="s">
        <v>2091</v>
      </c>
      <c r="N3657" t="s">
        <v>346</v>
      </c>
      <c r="O3657" t="s">
        <v>2092</v>
      </c>
      <c r="P3657" t="s">
        <v>73</v>
      </c>
      <c r="Q3657">
        <v>4</v>
      </c>
      <c r="R3657" t="s">
        <v>73</v>
      </c>
      <c r="S3657" t="s">
        <v>75</v>
      </c>
    </row>
    <row r="3658" spans="1:19" x14ac:dyDescent="0.45">
      <c r="A3658" t="s">
        <v>5755</v>
      </c>
      <c r="B3658" t="s">
        <v>194</v>
      </c>
      <c r="C3658" t="s">
        <v>1530</v>
      </c>
      <c r="D3658" s="3">
        <v>45879.861111111109</v>
      </c>
      <c r="E3658" s="3">
        <v>45879.907638888893</v>
      </c>
      <c r="F3658" t="s">
        <v>315</v>
      </c>
      <c r="G3658" t="s">
        <v>89</v>
      </c>
      <c r="H3658">
        <v>32.36</v>
      </c>
      <c r="I3658">
        <v>67</v>
      </c>
      <c r="J3658">
        <v>0</v>
      </c>
      <c r="K3658">
        <v>22.48</v>
      </c>
      <c r="L3658">
        <v>727.5</v>
      </c>
      <c r="M3658" t="s">
        <v>2091</v>
      </c>
      <c r="N3658" t="s">
        <v>395</v>
      </c>
      <c r="O3658" t="s">
        <v>2102</v>
      </c>
      <c r="P3658" t="s">
        <v>106</v>
      </c>
      <c r="Q3658">
        <v>5</v>
      </c>
      <c r="R3658" t="s">
        <v>73</v>
      </c>
      <c r="S3658" t="s">
        <v>75</v>
      </c>
    </row>
    <row r="3659" spans="1:19" x14ac:dyDescent="0.45">
      <c r="A3659" t="s">
        <v>5756</v>
      </c>
      <c r="B3659" t="s">
        <v>93</v>
      </c>
      <c r="C3659" t="s">
        <v>1133</v>
      </c>
      <c r="D3659" s="3">
        <v>45979.390277777777</v>
      </c>
      <c r="E3659" s="3">
        <v>45979.46597222222</v>
      </c>
      <c r="F3659" t="s">
        <v>315</v>
      </c>
      <c r="G3659" t="s">
        <v>97</v>
      </c>
      <c r="H3659">
        <v>25.06</v>
      </c>
      <c r="I3659">
        <v>109</v>
      </c>
      <c r="J3659">
        <v>17</v>
      </c>
      <c r="K3659">
        <v>16.07</v>
      </c>
      <c r="L3659">
        <v>419.6</v>
      </c>
      <c r="M3659" t="s">
        <v>2091</v>
      </c>
      <c r="N3659" t="s">
        <v>324</v>
      </c>
      <c r="O3659" t="s">
        <v>2105</v>
      </c>
      <c r="P3659" t="s">
        <v>106</v>
      </c>
      <c r="Q3659">
        <v>2</v>
      </c>
      <c r="R3659" t="s">
        <v>106</v>
      </c>
      <c r="S3659" t="s">
        <v>122</v>
      </c>
    </row>
    <row r="3660" spans="1:19" x14ac:dyDescent="0.45">
      <c r="A3660" t="s">
        <v>5757</v>
      </c>
      <c r="B3660" t="s">
        <v>280</v>
      </c>
      <c r="C3660" t="s">
        <v>822</v>
      </c>
      <c r="D3660" s="3">
        <v>46054.960416666669</v>
      </c>
      <c r="E3660" s="3">
        <v>46055.045138888891</v>
      </c>
      <c r="F3660" t="s">
        <v>315</v>
      </c>
      <c r="G3660" t="s">
        <v>97</v>
      </c>
      <c r="H3660">
        <v>55.89</v>
      </c>
      <c r="I3660">
        <v>122</v>
      </c>
      <c r="J3660">
        <v>0</v>
      </c>
      <c r="K3660">
        <v>14.03</v>
      </c>
      <c r="L3660">
        <v>783.92</v>
      </c>
      <c r="M3660" t="s">
        <v>2114</v>
      </c>
      <c r="N3660" t="s">
        <v>2098</v>
      </c>
      <c r="O3660" t="s">
        <v>2102</v>
      </c>
      <c r="P3660" t="s">
        <v>73</v>
      </c>
      <c r="Q3660">
        <v>3</v>
      </c>
      <c r="R3660" t="s">
        <v>73</v>
      </c>
      <c r="S3660" t="s">
        <v>75</v>
      </c>
    </row>
    <row r="3661" spans="1:19" x14ac:dyDescent="0.45">
      <c r="A3661" t="s">
        <v>5758</v>
      </c>
      <c r="B3661" t="s">
        <v>137</v>
      </c>
      <c r="C3661" t="s">
        <v>1536</v>
      </c>
      <c r="D3661" s="3">
        <v>45954.878472222219</v>
      </c>
      <c r="E3661" s="3">
        <v>45954.961111111108</v>
      </c>
      <c r="F3661" t="s">
        <v>315</v>
      </c>
      <c r="G3661" t="s">
        <v>97</v>
      </c>
      <c r="H3661">
        <v>38.54</v>
      </c>
      <c r="I3661">
        <v>119</v>
      </c>
      <c r="J3661">
        <v>2</v>
      </c>
      <c r="K3661">
        <v>14.61</v>
      </c>
      <c r="L3661">
        <v>567.26</v>
      </c>
      <c r="M3661" t="s">
        <v>2091</v>
      </c>
      <c r="N3661" t="s">
        <v>395</v>
      </c>
      <c r="O3661" t="s">
        <v>2094</v>
      </c>
      <c r="P3661" t="s">
        <v>73</v>
      </c>
      <c r="Q3661">
        <v>4</v>
      </c>
      <c r="R3661" t="s">
        <v>73</v>
      </c>
      <c r="S3661" t="s">
        <v>75</v>
      </c>
    </row>
    <row r="3662" spans="1:19" x14ac:dyDescent="0.45">
      <c r="A3662" t="s">
        <v>5759</v>
      </c>
      <c r="B3662" t="s">
        <v>292</v>
      </c>
      <c r="C3662" t="s">
        <v>674</v>
      </c>
      <c r="D3662" s="3">
        <v>45875.378472222219</v>
      </c>
      <c r="E3662" s="3">
        <v>45875.427777777782</v>
      </c>
      <c r="F3662" t="s">
        <v>315</v>
      </c>
      <c r="G3662" t="s">
        <v>80</v>
      </c>
      <c r="H3662">
        <v>22.68</v>
      </c>
      <c r="I3662">
        <v>71</v>
      </c>
      <c r="J3662">
        <v>0</v>
      </c>
      <c r="K3662">
        <v>22.85</v>
      </c>
      <c r="L3662">
        <v>518.23</v>
      </c>
      <c r="M3662" t="s">
        <v>2091</v>
      </c>
      <c r="N3662" t="s">
        <v>354</v>
      </c>
      <c r="O3662" t="s">
        <v>2096</v>
      </c>
      <c r="P3662" t="s">
        <v>106</v>
      </c>
      <c r="Q3662">
        <v>4</v>
      </c>
      <c r="R3662" t="s">
        <v>73</v>
      </c>
      <c r="S3662" t="s">
        <v>144</v>
      </c>
    </row>
    <row r="3663" spans="1:19" x14ac:dyDescent="0.45">
      <c r="A3663" t="s">
        <v>5760</v>
      </c>
      <c r="B3663" t="s">
        <v>188</v>
      </c>
      <c r="C3663" t="s">
        <v>1781</v>
      </c>
      <c r="D3663" s="3">
        <v>46110.845833333333</v>
      </c>
      <c r="E3663" s="3">
        <v>46110.939583333333</v>
      </c>
      <c r="F3663" t="s">
        <v>315</v>
      </c>
      <c r="G3663" t="s">
        <v>69</v>
      </c>
      <c r="H3663">
        <v>31.69</v>
      </c>
      <c r="I3663">
        <v>135</v>
      </c>
      <c r="J3663">
        <v>22</v>
      </c>
      <c r="K3663">
        <v>31.92</v>
      </c>
      <c r="L3663">
        <v>1055.71</v>
      </c>
      <c r="M3663" t="s">
        <v>2091</v>
      </c>
      <c r="N3663" t="s">
        <v>395</v>
      </c>
      <c r="O3663" t="s">
        <v>2094</v>
      </c>
      <c r="P3663" t="s">
        <v>106</v>
      </c>
      <c r="R3663" t="s">
        <v>73</v>
      </c>
      <c r="S3663" t="s">
        <v>84</v>
      </c>
    </row>
    <row r="3664" spans="1:19" x14ac:dyDescent="0.45">
      <c r="A3664" t="s">
        <v>5761</v>
      </c>
      <c r="B3664" t="s">
        <v>209</v>
      </c>
      <c r="C3664" t="s">
        <v>948</v>
      </c>
      <c r="D3664" s="3">
        <v>45957.887499999997</v>
      </c>
      <c r="E3664" s="3">
        <v>45957.979166666657</v>
      </c>
      <c r="F3664" t="s">
        <v>337</v>
      </c>
      <c r="G3664" t="s">
        <v>69</v>
      </c>
      <c r="H3664">
        <v>42.57</v>
      </c>
      <c r="I3664">
        <v>132</v>
      </c>
      <c r="J3664">
        <v>20</v>
      </c>
      <c r="K3664">
        <v>27.71</v>
      </c>
      <c r="L3664">
        <v>1219.4100000000001</v>
      </c>
      <c r="M3664" t="s">
        <v>2091</v>
      </c>
      <c r="N3664" t="s">
        <v>317</v>
      </c>
      <c r="O3664" t="s">
        <v>2096</v>
      </c>
      <c r="P3664" t="s">
        <v>73</v>
      </c>
      <c r="Q3664">
        <v>1</v>
      </c>
      <c r="R3664" t="s">
        <v>106</v>
      </c>
      <c r="S3664" t="s">
        <v>122</v>
      </c>
    </row>
    <row r="3665" spans="1:19" x14ac:dyDescent="0.45">
      <c r="A3665" t="s">
        <v>5762</v>
      </c>
      <c r="B3665" t="s">
        <v>218</v>
      </c>
      <c r="C3665" t="s">
        <v>574</v>
      </c>
      <c r="D3665" s="3">
        <v>45662.103472222218</v>
      </c>
      <c r="E3665" s="3">
        <v>45662.12222222222</v>
      </c>
      <c r="F3665" t="s">
        <v>315</v>
      </c>
      <c r="G3665" t="s">
        <v>69</v>
      </c>
      <c r="H3665">
        <v>0.74</v>
      </c>
      <c r="I3665">
        <v>27</v>
      </c>
      <c r="J3665">
        <v>5</v>
      </c>
      <c r="K3665">
        <v>26.53</v>
      </c>
      <c r="L3665">
        <v>24.52</v>
      </c>
      <c r="M3665" t="s">
        <v>2091</v>
      </c>
      <c r="N3665" t="s">
        <v>2098</v>
      </c>
      <c r="O3665" t="s">
        <v>2102</v>
      </c>
      <c r="P3665" t="s">
        <v>73</v>
      </c>
      <c r="Q3665">
        <v>4</v>
      </c>
      <c r="R3665" t="s">
        <v>73</v>
      </c>
      <c r="S3665" t="s">
        <v>75</v>
      </c>
    </row>
    <row r="3666" spans="1:19" x14ac:dyDescent="0.45">
      <c r="A3666" t="s">
        <v>5763</v>
      </c>
      <c r="B3666" t="s">
        <v>272</v>
      </c>
      <c r="C3666" t="s">
        <v>1175</v>
      </c>
      <c r="D3666" s="3">
        <v>46182.65</v>
      </c>
      <c r="E3666" s="3">
        <v>46182.706250000003</v>
      </c>
      <c r="F3666" t="s">
        <v>315</v>
      </c>
      <c r="G3666" t="s">
        <v>89</v>
      </c>
      <c r="H3666">
        <v>23.48</v>
      </c>
      <c r="I3666">
        <v>81</v>
      </c>
      <c r="J3666">
        <v>15</v>
      </c>
      <c r="K3666">
        <v>23.71</v>
      </c>
      <c r="L3666">
        <v>586.49</v>
      </c>
      <c r="M3666" t="s">
        <v>2091</v>
      </c>
      <c r="N3666" t="s">
        <v>324</v>
      </c>
      <c r="O3666" t="s">
        <v>2102</v>
      </c>
      <c r="P3666" t="s">
        <v>73</v>
      </c>
      <c r="Q3666">
        <v>4</v>
      </c>
      <c r="R3666" t="s">
        <v>73</v>
      </c>
      <c r="S3666" t="s">
        <v>122</v>
      </c>
    </row>
    <row r="3667" spans="1:19" x14ac:dyDescent="0.45">
      <c r="A3667" t="s">
        <v>5764</v>
      </c>
      <c r="B3667" t="s">
        <v>278</v>
      </c>
      <c r="C3667" t="s">
        <v>1804</v>
      </c>
      <c r="D3667" s="3">
        <v>45665.338888888888</v>
      </c>
      <c r="E3667" s="3">
        <v>45665.409722222219</v>
      </c>
      <c r="F3667" t="s">
        <v>315</v>
      </c>
      <c r="G3667" t="s">
        <v>89</v>
      </c>
      <c r="H3667">
        <v>43.39</v>
      </c>
      <c r="I3667">
        <v>102</v>
      </c>
      <c r="J3667">
        <v>13</v>
      </c>
      <c r="K3667">
        <v>21</v>
      </c>
      <c r="L3667">
        <v>911.14</v>
      </c>
      <c r="M3667" t="s">
        <v>2091</v>
      </c>
      <c r="N3667" t="s">
        <v>346</v>
      </c>
      <c r="O3667" t="s">
        <v>2094</v>
      </c>
      <c r="P3667" t="s">
        <v>106</v>
      </c>
      <c r="R3667" t="s">
        <v>73</v>
      </c>
      <c r="S3667" t="s">
        <v>122</v>
      </c>
    </row>
    <row r="3668" spans="1:19" x14ac:dyDescent="0.45">
      <c r="A3668" t="s">
        <v>5765</v>
      </c>
      <c r="B3668" t="s">
        <v>240</v>
      </c>
      <c r="C3668" t="s">
        <v>1307</v>
      </c>
      <c r="D3668" s="3">
        <v>46150.39166666667</v>
      </c>
      <c r="E3668" s="3">
        <v>46150.404861111107</v>
      </c>
      <c r="F3668" t="s">
        <v>332</v>
      </c>
      <c r="G3668" t="s">
        <v>97</v>
      </c>
      <c r="H3668">
        <v>3.83</v>
      </c>
      <c r="I3668">
        <v>19</v>
      </c>
      <c r="J3668">
        <v>7</v>
      </c>
      <c r="K3668">
        <v>15.34</v>
      </c>
      <c r="L3668">
        <v>58.68</v>
      </c>
      <c r="M3668" t="s">
        <v>2091</v>
      </c>
      <c r="N3668" t="s">
        <v>346</v>
      </c>
      <c r="O3668" t="s">
        <v>2096</v>
      </c>
      <c r="P3668" t="s">
        <v>106</v>
      </c>
      <c r="Q3668">
        <v>4</v>
      </c>
      <c r="R3668" t="s">
        <v>73</v>
      </c>
      <c r="S3668" t="s">
        <v>122</v>
      </c>
    </row>
    <row r="3669" spans="1:19" x14ac:dyDescent="0.45">
      <c r="A3669" t="s">
        <v>5766</v>
      </c>
      <c r="B3669" t="s">
        <v>262</v>
      </c>
      <c r="C3669" t="s">
        <v>1359</v>
      </c>
      <c r="D3669" s="3">
        <v>46149.78402777778</v>
      </c>
      <c r="E3669" s="3">
        <v>46149.835416666669</v>
      </c>
      <c r="F3669" t="s">
        <v>315</v>
      </c>
      <c r="G3669" t="s">
        <v>89</v>
      </c>
      <c r="H3669">
        <v>31.25</v>
      </c>
      <c r="I3669">
        <v>74</v>
      </c>
      <c r="J3669">
        <v>26</v>
      </c>
      <c r="K3669">
        <v>22.5</v>
      </c>
      <c r="L3669">
        <v>729.17</v>
      </c>
      <c r="M3669" t="s">
        <v>2091</v>
      </c>
      <c r="N3669" t="s">
        <v>346</v>
      </c>
      <c r="O3669" t="s">
        <v>2096</v>
      </c>
      <c r="P3669" t="s">
        <v>106</v>
      </c>
      <c r="R3669" t="s">
        <v>73</v>
      </c>
      <c r="S3669" t="s">
        <v>92</v>
      </c>
    </row>
    <row r="3670" spans="1:19" x14ac:dyDescent="0.45">
      <c r="A3670" t="s">
        <v>5767</v>
      </c>
      <c r="B3670" t="s">
        <v>220</v>
      </c>
      <c r="C3670" t="s">
        <v>1865</v>
      </c>
      <c r="D3670" s="3">
        <v>45987.334027777782</v>
      </c>
      <c r="E3670" s="3">
        <v>45987.362500000003</v>
      </c>
      <c r="F3670" t="s">
        <v>315</v>
      </c>
      <c r="G3670" t="s">
        <v>69</v>
      </c>
      <c r="H3670">
        <v>11.42</v>
      </c>
      <c r="I3670">
        <v>41</v>
      </c>
      <c r="J3670">
        <v>10</v>
      </c>
      <c r="K3670">
        <v>27.45</v>
      </c>
      <c r="L3670">
        <v>323.36</v>
      </c>
      <c r="M3670" t="s">
        <v>2091</v>
      </c>
      <c r="N3670" t="s">
        <v>354</v>
      </c>
      <c r="O3670" t="s">
        <v>2092</v>
      </c>
      <c r="P3670" t="s">
        <v>106</v>
      </c>
      <c r="Q3670">
        <v>3</v>
      </c>
      <c r="R3670" t="s">
        <v>73</v>
      </c>
      <c r="S3670" t="s">
        <v>92</v>
      </c>
    </row>
    <row r="3671" spans="1:19" x14ac:dyDescent="0.45">
      <c r="A3671" t="s">
        <v>5768</v>
      </c>
      <c r="B3671" t="s">
        <v>268</v>
      </c>
      <c r="C3671" t="s">
        <v>1793</v>
      </c>
      <c r="D3671" s="3">
        <v>45744.765277777777</v>
      </c>
      <c r="E3671" s="3">
        <v>45744.827777777777</v>
      </c>
      <c r="F3671" t="s">
        <v>315</v>
      </c>
      <c r="G3671" t="s">
        <v>97</v>
      </c>
      <c r="H3671">
        <v>29.78</v>
      </c>
      <c r="I3671">
        <v>90</v>
      </c>
      <c r="J3671">
        <v>0</v>
      </c>
      <c r="K3671">
        <v>15.64</v>
      </c>
      <c r="L3671">
        <v>465.8</v>
      </c>
      <c r="M3671" t="s">
        <v>2091</v>
      </c>
      <c r="N3671" t="s">
        <v>2098</v>
      </c>
      <c r="O3671" t="s">
        <v>2105</v>
      </c>
      <c r="P3671" t="s">
        <v>106</v>
      </c>
      <c r="R3671" t="s">
        <v>73</v>
      </c>
      <c r="S3671" t="s">
        <v>144</v>
      </c>
    </row>
    <row r="3672" spans="1:19" x14ac:dyDescent="0.45">
      <c r="A3672" t="s">
        <v>5769</v>
      </c>
      <c r="B3672" t="s">
        <v>212</v>
      </c>
      <c r="C3672" t="s">
        <v>1856</v>
      </c>
      <c r="D3672" s="3">
        <v>45819.175000000003</v>
      </c>
      <c r="E3672" s="3">
        <v>45819.216666666667</v>
      </c>
      <c r="F3672" t="s">
        <v>315</v>
      </c>
      <c r="G3672" t="s">
        <v>69</v>
      </c>
      <c r="H3672">
        <v>22.73</v>
      </c>
      <c r="I3672">
        <v>60</v>
      </c>
      <c r="J3672">
        <v>6</v>
      </c>
      <c r="M3672" t="s">
        <v>353</v>
      </c>
      <c r="N3672" t="s">
        <v>346</v>
      </c>
      <c r="O3672" t="s">
        <v>2094</v>
      </c>
      <c r="P3672" t="s">
        <v>73</v>
      </c>
      <c r="Q3672">
        <v>3</v>
      </c>
      <c r="R3672" t="s">
        <v>73</v>
      </c>
      <c r="S3672" t="s">
        <v>144</v>
      </c>
    </row>
    <row r="3673" spans="1:19" x14ac:dyDescent="0.45">
      <c r="A3673" t="s">
        <v>5770</v>
      </c>
      <c r="B3673" t="s">
        <v>238</v>
      </c>
      <c r="C3673" t="s">
        <v>950</v>
      </c>
      <c r="D3673" s="3">
        <v>46102.331250000003</v>
      </c>
      <c r="E3673" s="3">
        <v>46102.35</v>
      </c>
      <c r="F3673" t="s">
        <v>332</v>
      </c>
      <c r="G3673" t="s">
        <v>89</v>
      </c>
      <c r="H3673">
        <v>1.4</v>
      </c>
      <c r="I3673">
        <v>27</v>
      </c>
      <c r="J3673">
        <v>0</v>
      </c>
      <c r="K3673">
        <v>23.73</v>
      </c>
      <c r="L3673">
        <v>33.18</v>
      </c>
      <c r="M3673" t="s">
        <v>2091</v>
      </c>
      <c r="N3673" t="s">
        <v>317</v>
      </c>
      <c r="O3673" t="s">
        <v>2094</v>
      </c>
      <c r="P3673" t="s">
        <v>73</v>
      </c>
      <c r="R3673" t="s">
        <v>73</v>
      </c>
      <c r="S3673" t="s">
        <v>122</v>
      </c>
    </row>
    <row r="3674" spans="1:19" x14ac:dyDescent="0.45">
      <c r="A3674" t="s">
        <v>5771</v>
      </c>
      <c r="B3674" t="s">
        <v>186</v>
      </c>
      <c r="C3674" t="s">
        <v>1507</v>
      </c>
      <c r="D3674" s="3">
        <v>45820.393750000003</v>
      </c>
      <c r="E3674" s="3">
        <v>45820.517361111109</v>
      </c>
      <c r="F3674" t="s">
        <v>315</v>
      </c>
      <c r="G3674" t="s">
        <v>69</v>
      </c>
      <c r="H3674">
        <v>46.74</v>
      </c>
      <c r="I3674">
        <v>178</v>
      </c>
      <c r="J3674">
        <v>7</v>
      </c>
      <c r="K3674">
        <v>26.74</v>
      </c>
      <c r="L3674">
        <v>1249.5899999999999</v>
      </c>
      <c r="M3674" t="s">
        <v>2091</v>
      </c>
      <c r="N3674" t="s">
        <v>354</v>
      </c>
      <c r="O3674" t="s">
        <v>2092</v>
      </c>
      <c r="P3674" t="s">
        <v>106</v>
      </c>
      <c r="R3674" t="s">
        <v>73</v>
      </c>
      <c r="S3674" t="s">
        <v>75</v>
      </c>
    </row>
    <row r="3675" spans="1:19" x14ac:dyDescent="0.45">
      <c r="A3675" t="s">
        <v>5772</v>
      </c>
      <c r="B3675" t="s">
        <v>262</v>
      </c>
      <c r="C3675" t="s">
        <v>704</v>
      </c>
      <c r="D3675" s="3">
        <v>46126.236805555563</v>
      </c>
      <c r="E3675" s="3">
        <v>46126.339583333327</v>
      </c>
      <c r="F3675" t="s">
        <v>315</v>
      </c>
      <c r="G3675" t="s">
        <v>89</v>
      </c>
      <c r="H3675">
        <v>46.14</v>
      </c>
      <c r="I3675">
        <v>148</v>
      </c>
      <c r="J3675">
        <v>17</v>
      </c>
      <c r="K3675">
        <v>21.76</v>
      </c>
      <c r="L3675">
        <v>1021.09</v>
      </c>
      <c r="M3675" t="s">
        <v>2091</v>
      </c>
      <c r="N3675" t="s">
        <v>354</v>
      </c>
      <c r="O3675" t="s">
        <v>2092</v>
      </c>
      <c r="P3675" t="s">
        <v>73</v>
      </c>
      <c r="R3675" t="s">
        <v>73</v>
      </c>
      <c r="S3675" t="s">
        <v>144</v>
      </c>
    </row>
    <row r="3676" spans="1:19" x14ac:dyDescent="0.45">
      <c r="A3676" t="s">
        <v>5773</v>
      </c>
      <c r="B3676" t="s">
        <v>258</v>
      </c>
      <c r="C3676" t="s">
        <v>507</v>
      </c>
      <c r="D3676" s="3">
        <v>45945.739583333343</v>
      </c>
      <c r="E3676" s="3">
        <v>45945.772222222222</v>
      </c>
      <c r="F3676" t="s">
        <v>315</v>
      </c>
      <c r="G3676" t="s">
        <v>97</v>
      </c>
      <c r="H3676">
        <v>16.45</v>
      </c>
      <c r="I3676">
        <v>47</v>
      </c>
      <c r="J3676">
        <v>6</v>
      </c>
      <c r="K3676">
        <v>15.93</v>
      </c>
      <c r="L3676">
        <v>262.10000000000002</v>
      </c>
      <c r="M3676" t="s">
        <v>2091</v>
      </c>
      <c r="N3676" t="s">
        <v>395</v>
      </c>
      <c r="O3676" t="s">
        <v>2096</v>
      </c>
      <c r="P3676" t="s">
        <v>73</v>
      </c>
      <c r="Q3676">
        <v>2</v>
      </c>
      <c r="R3676" t="s">
        <v>106</v>
      </c>
      <c r="S3676" t="s">
        <v>92</v>
      </c>
    </row>
    <row r="3677" spans="1:19" x14ac:dyDescent="0.45">
      <c r="A3677" t="s">
        <v>5774</v>
      </c>
      <c r="B3677" t="s">
        <v>166</v>
      </c>
      <c r="C3677" t="s">
        <v>1336</v>
      </c>
      <c r="D3677" s="3">
        <v>45779.693749999999</v>
      </c>
      <c r="E3677" s="3">
        <v>45779.718055555553</v>
      </c>
      <c r="F3677" t="s">
        <v>332</v>
      </c>
      <c r="G3677" t="s">
        <v>69</v>
      </c>
      <c r="H3677">
        <v>0.62</v>
      </c>
      <c r="I3677">
        <v>35</v>
      </c>
      <c r="J3677">
        <v>5</v>
      </c>
      <c r="K3677">
        <v>28.72</v>
      </c>
      <c r="L3677">
        <v>22.72</v>
      </c>
      <c r="M3677" t="s">
        <v>2091</v>
      </c>
      <c r="N3677" t="s">
        <v>395</v>
      </c>
      <c r="O3677" t="s">
        <v>2105</v>
      </c>
      <c r="P3677" t="s">
        <v>73</v>
      </c>
      <c r="Q3677">
        <v>2</v>
      </c>
      <c r="R3677" t="s">
        <v>106</v>
      </c>
      <c r="S3677" t="s">
        <v>122</v>
      </c>
    </row>
    <row r="3678" spans="1:19" x14ac:dyDescent="0.45">
      <c r="A3678" t="s">
        <v>5775</v>
      </c>
      <c r="B3678" t="s">
        <v>123</v>
      </c>
      <c r="C3678" t="s">
        <v>1573</v>
      </c>
      <c r="D3678" s="3">
        <v>45792.146527777782</v>
      </c>
      <c r="E3678" s="3">
        <v>45792.275694444441</v>
      </c>
      <c r="F3678" t="s">
        <v>315</v>
      </c>
      <c r="G3678" t="s">
        <v>89</v>
      </c>
      <c r="H3678">
        <v>57.6</v>
      </c>
      <c r="I3678">
        <v>186</v>
      </c>
      <c r="J3678">
        <v>11</v>
      </c>
      <c r="K3678">
        <v>26.13</v>
      </c>
      <c r="L3678">
        <v>1516.2</v>
      </c>
      <c r="M3678" t="s">
        <v>2091</v>
      </c>
      <c r="N3678" t="s">
        <v>2098</v>
      </c>
      <c r="O3678" t="s">
        <v>2094</v>
      </c>
      <c r="P3678" t="s">
        <v>73</v>
      </c>
      <c r="Q3678">
        <v>1</v>
      </c>
      <c r="R3678" t="s">
        <v>73</v>
      </c>
      <c r="S3678" t="s">
        <v>144</v>
      </c>
    </row>
    <row r="3679" spans="1:19" x14ac:dyDescent="0.45">
      <c r="A3679" t="s">
        <v>5776</v>
      </c>
      <c r="B3679" t="s">
        <v>264</v>
      </c>
      <c r="C3679" t="s">
        <v>835</v>
      </c>
      <c r="D3679" s="3">
        <v>45738.808333333327</v>
      </c>
      <c r="E3679" s="3">
        <v>45738.838194444441</v>
      </c>
      <c r="F3679" t="s">
        <v>357</v>
      </c>
      <c r="G3679" t="s">
        <v>69</v>
      </c>
      <c r="H3679">
        <v>8.17</v>
      </c>
      <c r="I3679">
        <v>43</v>
      </c>
      <c r="J3679">
        <v>2</v>
      </c>
      <c r="K3679">
        <v>30.92</v>
      </c>
      <c r="L3679">
        <v>256.52999999999997</v>
      </c>
      <c r="M3679" t="s">
        <v>2091</v>
      </c>
      <c r="N3679" t="s">
        <v>346</v>
      </c>
      <c r="O3679" t="s">
        <v>2105</v>
      </c>
      <c r="P3679" t="s">
        <v>106</v>
      </c>
      <c r="Q3679">
        <v>3</v>
      </c>
      <c r="R3679" t="s">
        <v>73</v>
      </c>
      <c r="S3679" t="s">
        <v>122</v>
      </c>
    </row>
    <row r="3680" spans="1:19" x14ac:dyDescent="0.45">
      <c r="A3680" t="s">
        <v>5777</v>
      </c>
      <c r="B3680" t="s">
        <v>123</v>
      </c>
      <c r="C3680" t="s">
        <v>894</v>
      </c>
      <c r="D3680" s="3">
        <v>45920.615972222222</v>
      </c>
      <c r="E3680" s="3">
        <v>45920.713888888888</v>
      </c>
      <c r="F3680" t="s">
        <v>315</v>
      </c>
      <c r="G3680" t="s">
        <v>89</v>
      </c>
      <c r="H3680">
        <v>44.01</v>
      </c>
      <c r="I3680">
        <v>141</v>
      </c>
      <c r="J3680">
        <v>0</v>
      </c>
      <c r="K3680">
        <v>25.43</v>
      </c>
      <c r="L3680">
        <v>1119.1099999999999</v>
      </c>
      <c r="M3680" t="s">
        <v>2091</v>
      </c>
      <c r="N3680" t="s">
        <v>2098</v>
      </c>
      <c r="O3680" t="s">
        <v>2105</v>
      </c>
      <c r="P3680" t="s">
        <v>73</v>
      </c>
      <c r="Q3680">
        <v>1</v>
      </c>
      <c r="R3680" t="s">
        <v>73</v>
      </c>
      <c r="S3680" t="s">
        <v>92</v>
      </c>
    </row>
    <row r="3681" spans="1:19" x14ac:dyDescent="0.45">
      <c r="A3681" t="s">
        <v>5778</v>
      </c>
      <c r="B3681" t="s">
        <v>280</v>
      </c>
      <c r="C3681" t="s">
        <v>1504</v>
      </c>
      <c r="D3681" s="3">
        <v>45841.34097222222</v>
      </c>
      <c r="E3681" s="3">
        <v>45841.430555555547</v>
      </c>
      <c r="F3681" t="s">
        <v>315</v>
      </c>
      <c r="G3681" t="s">
        <v>97</v>
      </c>
      <c r="H3681">
        <v>31.39</v>
      </c>
      <c r="I3681">
        <v>129</v>
      </c>
      <c r="J3681">
        <v>23</v>
      </c>
      <c r="K3681">
        <v>14.74</v>
      </c>
      <c r="L3681">
        <v>462.74</v>
      </c>
      <c r="M3681" t="s">
        <v>2091</v>
      </c>
      <c r="N3681" t="s">
        <v>324</v>
      </c>
      <c r="O3681" t="s">
        <v>2094</v>
      </c>
      <c r="P3681" t="s">
        <v>106</v>
      </c>
      <c r="Q3681">
        <v>3</v>
      </c>
      <c r="R3681" t="s">
        <v>73</v>
      </c>
      <c r="S3681" t="s">
        <v>144</v>
      </c>
    </row>
    <row r="3682" spans="1:19" x14ac:dyDescent="0.45">
      <c r="A3682" t="s">
        <v>5779</v>
      </c>
      <c r="B3682" t="s">
        <v>256</v>
      </c>
      <c r="C3682" t="s">
        <v>880</v>
      </c>
      <c r="D3682" s="3">
        <v>45846.793749999997</v>
      </c>
      <c r="E3682" s="3">
        <v>45846.870138888888</v>
      </c>
      <c r="F3682" t="s">
        <v>315</v>
      </c>
      <c r="G3682" t="s">
        <v>69</v>
      </c>
      <c r="H3682">
        <v>44.91</v>
      </c>
      <c r="I3682">
        <v>110</v>
      </c>
      <c r="J3682">
        <v>5</v>
      </c>
      <c r="K3682">
        <v>26.49</v>
      </c>
      <c r="L3682">
        <v>1199.51</v>
      </c>
      <c r="M3682" t="s">
        <v>2091</v>
      </c>
      <c r="N3682" t="s">
        <v>2098</v>
      </c>
      <c r="O3682" t="s">
        <v>2092</v>
      </c>
      <c r="P3682" t="s">
        <v>106</v>
      </c>
      <c r="R3682" t="s">
        <v>73</v>
      </c>
      <c r="S3682" t="s">
        <v>75</v>
      </c>
    </row>
    <row r="3683" spans="1:19" x14ac:dyDescent="0.45">
      <c r="A3683" t="s">
        <v>5780</v>
      </c>
      <c r="B3683" t="s">
        <v>76</v>
      </c>
      <c r="C3683" t="s">
        <v>489</v>
      </c>
      <c r="D3683" s="3">
        <v>45686.895138888889</v>
      </c>
      <c r="E3683" s="3">
        <v>45686.919444444437</v>
      </c>
      <c r="F3683" t="s">
        <v>332</v>
      </c>
      <c r="G3683" t="s">
        <v>80</v>
      </c>
      <c r="H3683">
        <v>2.4300000000000002</v>
      </c>
      <c r="I3683">
        <v>35</v>
      </c>
      <c r="J3683">
        <v>0</v>
      </c>
      <c r="K3683">
        <v>22.85</v>
      </c>
      <c r="L3683">
        <v>55.61</v>
      </c>
      <c r="M3683" t="s">
        <v>2091</v>
      </c>
      <c r="N3683" t="s">
        <v>395</v>
      </c>
      <c r="O3683" t="s">
        <v>2096</v>
      </c>
      <c r="P3683" t="s">
        <v>73</v>
      </c>
      <c r="Q3683">
        <v>4</v>
      </c>
      <c r="R3683" t="s">
        <v>73</v>
      </c>
      <c r="S3683" t="s">
        <v>144</v>
      </c>
    </row>
    <row r="3684" spans="1:19" x14ac:dyDescent="0.45">
      <c r="A3684" t="s">
        <v>5781</v>
      </c>
      <c r="B3684" t="s">
        <v>230</v>
      </c>
      <c r="C3684" t="s">
        <v>597</v>
      </c>
      <c r="D3684" s="3">
        <v>45842.591666666667</v>
      </c>
      <c r="E3684" s="3">
        <v>45842.644444444442</v>
      </c>
      <c r="F3684" t="s">
        <v>315</v>
      </c>
      <c r="G3684" t="s">
        <v>80</v>
      </c>
      <c r="H3684">
        <v>22.62</v>
      </c>
      <c r="I3684">
        <v>76</v>
      </c>
      <c r="J3684">
        <v>25</v>
      </c>
      <c r="K3684">
        <v>22.65</v>
      </c>
      <c r="L3684">
        <v>562.36</v>
      </c>
      <c r="M3684" t="s">
        <v>353</v>
      </c>
      <c r="N3684" t="s">
        <v>317</v>
      </c>
      <c r="O3684" t="s">
        <v>2105</v>
      </c>
      <c r="P3684" t="s">
        <v>73</v>
      </c>
      <c r="R3684" t="s">
        <v>73</v>
      </c>
      <c r="S3684" t="s">
        <v>122</v>
      </c>
    </row>
    <row r="3685" spans="1:19" x14ac:dyDescent="0.45">
      <c r="A3685" t="s">
        <v>5782</v>
      </c>
      <c r="B3685" t="s">
        <v>147</v>
      </c>
      <c r="C3685" t="s">
        <v>1441</v>
      </c>
      <c r="D3685" s="3">
        <v>45816.383333333331</v>
      </c>
      <c r="E3685" s="3">
        <v>45816.413194444453</v>
      </c>
      <c r="F3685" t="s">
        <v>315</v>
      </c>
      <c r="G3685" t="s">
        <v>97</v>
      </c>
      <c r="H3685">
        <v>9.2100000000000009</v>
      </c>
      <c r="I3685">
        <v>43</v>
      </c>
      <c r="J3685">
        <v>2</v>
      </c>
      <c r="K3685">
        <v>15.25</v>
      </c>
      <c r="L3685">
        <v>140.46</v>
      </c>
      <c r="M3685" t="s">
        <v>2091</v>
      </c>
      <c r="N3685" t="s">
        <v>354</v>
      </c>
      <c r="O3685" t="s">
        <v>2096</v>
      </c>
      <c r="P3685" t="s">
        <v>106</v>
      </c>
      <c r="R3685" t="s">
        <v>73</v>
      </c>
      <c r="S3685" t="s">
        <v>122</v>
      </c>
    </row>
    <row r="3686" spans="1:19" x14ac:dyDescent="0.45">
      <c r="A3686" t="s">
        <v>5783</v>
      </c>
      <c r="B3686" t="s">
        <v>115</v>
      </c>
      <c r="C3686" t="s">
        <v>1519</v>
      </c>
      <c r="D3686" s="3">
        <v>45706.398611111108</v>
      </c>
      <c r="E3686" s="3">
        <v>45706.447916666657</v>
      </c>
      <c r="F3686" t="s">
        <v>315</v>
      </c>
      <c r="G3686" t="s">
        <v>89</v>
      </c>
      <c r="H3686">
        <v>21.38</v>
      </c>
      <c r="I3686">
        <v>71</v>
      </c>
      <c r="J3686">
        <v>11</v>
      </c>
      <c r="K3686">
        <v>25.93</v>
      </c>
      <c r="L3686">
        <v>565.58000000000004</v>
      </c>
      <c r="M3686" t="s">
        <v>2091</v>
      </c>
      <c r="N3686" t="s">
        <v>2098</v>
      </c>
      <c r="O3686" t="s">
        <v>2094</v>
      </c>
      <c r="P3686" t="s">
        <v>106</v>
      </c>
      <c r="R3686" t="s">
        <v>73</v>
      </c>
      <c r="S3686" t="s">
        <v>144</v>
      </c>
    </row>
    <row r="3687" spans="1:19" x14ac:dyDescent="0.45">
      <c r="A3687" t="s">
        <v>5784</v>
      </c>
      <c r="B3687" t="s">
        <v>180</v>
      </c>
      <c r="C3687" t="s">
        <v>1707</v>
      </c>
      <c r="D3687" s="3">
        <v>45663.57916666667</v>
      </c>
      <c r="E3687" s="3">
        <v>45663.661111111112</v>
      </c>
      <c r="F3687" t="s">
        <v>315</v>
      </c>
      <c r="G3687" t="s">
        <v>89</v>
      </c>
      <c r="H3687">
        <v>30.21</v>
      </c>
      <c r="I3687">
        <v>118</v>
      </c>
      <c r="J3687">
        <v>8</v>
      </c>
      <c r="K3687">
        <v>25.44</v>
      </c>
      <c r="L3687">
        <v>776.44</v>
      </c>
      <c r="M3687" t="s">
        <v>2091</v>
      </c>
      <c r="N3687" t="s">
        <v>354</v>
      </c>
      <c r="O3687" t="s">
        <v>2094</v>
      </c>
      <c r="P3687" t="s">
        <v>73</v>
      </c>
      <c r="Q3687">
        <v>5</v>
      </c>
      <c r="R3687" t="s">
        <v>73</v>
      </c>
      <c r="S3687" t="s">
        <v>122</v>
      </c>
    </row>
    <row r="3688" spans="1:19" x14ac:dyDescent="0.45">
      <c r="A3688" t="s">
        <v>5785</v>
      </c>
      <c r="B3688" t="s">
        <v>238</v>
      </c>
      <c r="C3688" t="s">
        <v>362</v>
      </c>
      <c r="D3688" s="3">
        <v>45867.018750000003</v>
      </c>
      <c r="E3688" s="3">
        <v>45867.029861111107</v>
      </c>
      <c r="F3688" t="s">
        <v>357</v>
      </c>
      <c r="G3688" t="s">
        <v>89</v>
      </c>
      <c r="H3688">
        <v>3.6</v>
      </c>
      <c r="I3688">
        <v>16</v>
      </c>
      <c r="J3688">
        <v>11</v>
      </c>
      <c r="K3688">
        <v>22.08</v>
      </c>
      <c r="L3688">
        <v>90.56</v>
      </c>
      <c r="M3688" t="s">
        <v>2091</v>
      </c>
      <c r="N3688" t="s">
        <v>346</v>
      </c>
      <c r="O3688" t="s">
        <v>2096</v>
      </c>
      <c r="P3688" t="s">
        <v>73</v>
      </c>
      <c r="R3688" t="s">
        <v>73</v>
      </c>
      <c r="S3688" t="s">
        <v>75</v>
      </c>
    </row>
    <row r="3689" spans="1:19" x14ac:dyDescent="0.45">
      <c r="A3689" t="s">
        <v>5786</v>
      </c>
      <c r="B3689" t="s">
        <v>101</v>
      </c>
      <c r="C3689" t="s">
        <v>743</v>
      </c>
      <c r="D3689" s="3">
        <v>45912.088194444441</v>
      </c>
      <c r="E3689" s="3">
        <v>45912.184027777781</v>
      </c>
      <c r="F3689" t="s">
        <v>315</v>
      </c>
      <c r="G3689" t="s">
        <v>80</v>
      </c>
      <c r="H3689">
        <v>41.01</v>
      </c>
      <c r="I3689">
        <v>138</v>
      </c>
      <c r="J3689">
        <v>11</v>
      </c>
      <c r="K3689">
        <v>22.5</v>
      </c>
      <c r="L3689">
        <v>922.86</v>
      </c>
      <c r="M3689" t="s">
        <v>2091</v>
      </c>
      <c r="N3689" t="s">
        <v>2098</v>
      </c>
      <c r="O3689" t="s">
        <v>2102</v>
      </c>
      <c r="P3689" t="s">
        <v>73</v>
      </c>
      <c r="Q3689">
        <v>4</v>
      </c>
      <c r="R3689" t="s">
        <v>73</v>
      </c>
      <c r="S3689" t="s">
        <v>75</v>
      </c>
    </row>
    <row r="3690" spans="1:19" x14ac:dyDescent="0.45">
      <c r="A3690" t="s">
        <v>5787</v>
      </c>
      <c r="B3690" t="s">
        <v>234</v>
      </c>
      <c r="C3690" t="s">
        <v>985</v>
      </c>
      <c r="D3690" s="3">
        <v>46011.131249999999</v>
      </c>
      <c r="E3690" s="3">
        <v>46011.140972222223</v>
      </c>
      <c r="F3690" t="s">
        <v>332</v>
      </c>
      <c r="G3690" t="s">
        <v>97</v>
      </c>
      <c r="H3690">
        <v>3.15</v>
      </c>
      <c r="I3690">
        <v>14</v>
      </c>
      <c r="J3690">
        <v>8</v>
      </c>
      <c r="K3690">
        <v>15.2</v>
      </c>
      <c r="L3690">
        <v>63.87</v>
      </c>
      <c r="M3690" t="s">
        <v>2091</v>
      </c>
      <c r="N3690" t="s">
        <v>395</v>
      </c>
      <c r="O3690" t="s">
        <v>2105</v>
      </c>
      <c r="P3690" t="s">
        <v>73</v>
      </c>
      <c r="Q3690">
        <v>2</v>
      </c>
      <c r="R3690" t="s">
        <v>73</v>
      </c>
      <c r="S3690" t="s">
        <v>75</v>
      </c>
    </row>
    <row r="3691" spans="1:19" x14ac:dyDescent="0.45">
      <c r="A3691" t="s">
        <v>5788</v>
      </c>
      <c r="B3691" t="s">
        <v>101</v>
      </c>
      <c r="C3691" t="s">
        <v>863</v>
      </c>
      <c r="D3691" s="3">
        <v>45865.783333333333</v>
      </c>
      <c r="E3691" s="3">
        <v>45865.808333333327</v>
      </c>
      <c r="F3691" t="s">
        <v>332</v>
      </c>
      <c r="G3691" t="s">
        <v>80</v>
      </c>
      <c r="H3691">
        <v>1.82</v>
      </c>
      <c r="I3691">
        <v>36</v>
      </c>
      <c r="J3691">
        <v>18</v>
      </c>
      <c r="K3691">
        <v>19.16</v>
      </c>
      <c r="L3691">
        <v>34.950000000000003</v>
      </c>
      <c r="M3691" t="s">
        <v>2091</v>
      </c>
      <c r="N3691" t="s">
        <v>354</v>
      </c>
      <c r="O3691" t="s">
        <v>2092</v>
      </c>
      <c r="P3691" t="s">
        <v>106</v>
      </c>
      <c r="Q3691">
        <v>5</v>
      </c>
      <c r="R3691" t="s">
        <v>73</v>
      </c>
      <c r="S3691" t="s">
        <v>84</v>
      </c>
    </row>
    <row r="3692" spans="1:19" x14ac:dyDescent="0.45">
      <c r="A3692" t="s">
        <v>5789</v>
      </c>
      <c r="B3692" t="s">
        <v>254</v>
      </c>
      <c r="C3692" t="s">
        <v>550</v>
      </c>
      <c r="D3692" s="3">
        <v>45661.866666666669</v>
      </c>
      <c r="E3692" s="3">
        <v>45661.87222222222</v>
      </c>
      <c r="F3692" t="s">
        <v>315</v>
      </c>
      <c r="G3692" t="s">
        <v>69</v>
      </c>
      <c r="H3692">
        <v>0</v>
      </c>
      <c r="I3692">
        <v>8</v>
      </c>
      <c r="J3692">
        <v>0</v>
      </c>
      <c r="K3692">
        <v>27.72</v>
      </c>
      <c r="L3692">
        <v>0</v>
      </c>
      <c r="M3692" t="s">
        <v>2091</v>
      </c>
      <c r="N3692" t="s">
        <v>354</v>
      </c>
      <c r="O3692" t="s">
        <v>2094</v>
      </c>
      <c r="P3692" t="s">
        <v>106</v>
      </c>
      <c r="Q3692">
        <v>5</v>
      </c>
      <c r="R3692" t="s">
        <v>73</v>
      </c>
      <c r="S3692" t="s">
        <v>92</v>
      </c>
    </row>
    <row r="3693" spans="1:19" x14ac:dyDescent="0.45">
      <c r="A3693" t="s">
        <v>5790</v>
      </c>
      <c r="B3693" t="s">
        <v>288</v>
      </c>
      <c r="C3693" t="s">
        <v>816</v>
      </c>
      <c r="D3693" s="3">
        <v>45671.788888888892</v>
      </c>
      <c r="E3693" s="3">
        <v>45671.919444444437</v>
      </c>
      <c r="F3693" t="s">
        <v>368</v>
      </c>
      <c r="G3693" t="s">
        <v>97</v>
      </c>
      <c r="H3693">
        <v>70.78</v>
      </c>
      <c r="I3693">
        <v>188</v>
      </c>
      <c r="J3693">
        <v>34</v>
      </c>
      <c r="K3693">
        <v>16.649999999999999</v>
      </c>
      <c r="L3693">
        <v>1246.52</v>
      </c>
      <c r="M3693" t="s">
        <v>2091</v>
      </c>
      <c r="N3693" t="s">
        <v>317</v>
      </c>
      <c r="O3693" t="s">
        <v>2102</v>
      </c>
      <c r="P3693" t="s">
        <v>106</v>
      </c>
      <c r="Q3693">
        <v>1</v>
      </c>
      <c r="R3693" t="s">
        <v>106</v>
      </c>
      <c r="S3693" t="s">
        <v>75</v>
      </c>
    </row>
    <row r="3694" spans="1:19" x14ac:dyDescent="0.45">
      <c r="A3694" t="s">
        <v>5791</v>
      </c>
      <c r="B3694" t="s">
        <v>222</v>
      </c>
      <c r="C3694" t="s">
        <v>1562</v>
      </c>
      <c r="D3694" s="3">
        <v>45947.821527777778</v>
      </c>
      <c r="E3694" s="3">
        <v>45947.866666666669</v>
      </c>
      <c r="F3694" t="s">
        <v>315</v>
      </c>
      <c r="G3694" t="s">
        <v>80</v>
      </c>
      <c r="H3694">
        <v>14.94</v>
      </c>
      <c r="I3694">
        <v>65</v>
      </c>
      <c r="J3694">
        <v>3</v>
      </c>
      <c r="K3694">
        <v>19.37</v>
      </c>
      <c r="L3694">
        <v>289.36</v>
      </c>
      <c r="M3694" t="s">
        <v>2091</v>
      </c>
      <c r="N3694" t="s">
        <v>346</v>
      </c>
      <c r="O3694" t="s">
        <v>2105</v>
      </c>
      <c r="P3694" t="s">
        <v>106</v>
      </c>
      <c r="Q3694">
        <v>5</v>
      </c>
      <c r="R3694" t="s">
        <v>73</v>
      </c>
      <c r="S3694" t="s">
        <v>75</v>
      </c>
    </row>
    <row r="3695" spans="1:19" x14ac:dyDescent="0.45">
      <c r="A3695" t="s">
        <v>5792</v>
      </c>
      <c r="B3695" t="s">
        <v>93</v>
      </c>
      <c r="C3695" t="s">
        <v>1284</v>
      </c>
      <c r="D3695" s="3">
        <v>45688.1</v>
      </c>
      <c r="E3695" s="3">
        <v>45688.171527777777</v>
      </c>
      <c r="F3695" t="s">
        <v>315</v>
      </c>
      <c r="G3695" t="s">
        <v>97</v>
      </c>
      <c r="H3695">
        <v>33.89</v>
      </c>
      <c r="I3695">
        <v>103</v>
      </c>
      <c r="J3695">
        <v>4</v>
      </c>
      <c r="K3695">
        <v>13.78</v>
      </c>
      <c r="L3695">
        <v>475.15</v>
      </c>
      <c r="M3695" t="s">
        <v>2091</v>
      </c>
      <c r="N3695" t="s">
        <v>2098</v>
      </c>
      <c r="O3695" t="s">
        <v>2102</v>
      </c>
      <c r="P3695" t="s">
        <v>73</v>
      </c>
      <c r="Q3695">
        <v>4</v>
      </c>
      <c r="R3695" t="s">
        <v>73</v>
      </c>
      <c r="S3695" t="s">
        <v>122</v>
      </c>
    </row>
    <row r="3696" spans="1:19" x14ac:dyDescent="0.45">
      <c r="A3696" t="s">
        <v>5793</v>
      </c>
      <c r="B3696" t="s">
        <v>256</v>
      </c>
      <c r="C3696" t="s">
        <v>1601</v>
      </c>
      <c r="D3696" s="3">
        <v>45831.853472222218</v>
      </c>
      <c r="E3696" s="3">
        <v>45831.92083333333</v>
      </c>
      <c r="F3696" t="s">
        <v>315</v>
      </c>
      <c r="G3696" t="s">
        <v>69</v>
      </c>
      <c r="H3696">
        <v>45.26</v>
      </c>
      <c r="I3696">
        <v>97</v>
      </c>
      <c r="J3696">
        <v>12</v>
      </c>
      <c r="K3696">
        <v>27.6</v>
      </c>
      <c r="L3696">
        <v>1249.1500000000001</v>
      </c>
      <c r="M3696" t="s">
        <v>353</v>
      </c>
      <c r="N3696" t="s">
        <v>354</v>
      </c>
      <c r="O3696" t="s">
        <v>2094</v>
      </c>
      <c r="P3696" t="s">
        <v>106</v>
      </c>
      <c r="Q3696">
        <v>1</v>
      </c>
      <c r="R3696" t="s">
        <v>106</v>
      </c>
      <c r="S3696" t="s">
        <v>144</v>
      </c>
    </row>
    <row r="3697" spans="1:19" x14ac:dyDescent="0.45">
      <c r="A3697" t="s">
        <v>5794</v>
      </c>
      <c r="B3697" t="s">
        <v>260</v>
      </c>
      <c r="C3697" t="s">
        <v>599</v>
      </c>
      <c r="D3697" s="3">
        <v>45695.092361111107</v>
      </c>
      <c r="E3697" s="3">
        <v>45695.260416666657</v>
      </c>
      <c r="F3697" t="s">
        <v>368</v>
      </c>
      <c r="G3697" t="s">
        <v>80</v>
      </c>
      <c r="H3697">
        <v>117.1</v>
      </c>
      <c r="I3697">
        <v>242</v>
      </c>
      <c r="J3697">
        <v>15</v>
      </c>
      <c r="K3697">
        <v>22.4</v>
      </c>
      <c r="L3697">
        <v>2623.04</v>
      </c>
      <c r="M3697" t="s">
        <v>2091</v>
      </c>
      <c r="N3697" t="s">
        <v>395</v>
      </c>
      <c r="O3697" t="s">
        <v>2096</v>
      </c>
      <c r="P3697" t="s">
        <v>73</v>
      </c>
      <c r="Q3697">
        <v>1</v>
      </c>
      <c r="R3697" t="s">
        <v>106</v>
      </c>
      <c r="S3697" t="s">
        <v>75</v>
      </c>
    </row>
    <row r="3698" spans="1:19" x14ac:dyDescent="0.45">
      <c r="A3698" t="s">
        <v>5795</v>
      </c>
      <c r="B3698" t="s">
        <v>228</v>
      </c>
      <c r="C3698" t="s">
        <v>1298</v>
      </c>
      <c r="D3698" s="3">
        <v>46168.800694444442</v>
      </c>
      <c r="E3698" s="3">
        <v>46168.820138888892</v>
      </c>
      <c r="F3698" t="s">
        <v>332</v>
      </c>
      <c r="G3698" t="s">
        <v>69</v>
      </c>
      <c r="H3698">
        <v>3.58</v>
      </c>
      <c r="I3698">
        <v>28</v>
      </c>
      <c r="J3698">
        <v>16</v>
      </c>
      <c r="K3698">
        <v>29</v>
      </c>
      <c r="M3698" t="s">
        <v>2091</v>
      </c>
      <c r="N3698" t="s">
        <v>354</v>
      </c>
      <c r="O3698" t="s">
        <v>2102</v>
      </c>
      <c r="P3698" t="s">
        <v>106</v>
      </c>
      <c r="Q3698">
        <v>3</v>
      </c>
      <c r="R3698" t="s">
        <v>73</v>
      </c>
      <c r="S3698" t="s">
        <v>84</v>
      </c>
    </row>
    <row r="3699" spans="1:19" x14ac:dyDescent="0.45">
      <c r="A3699" t="s">
        <v>5796</v>
      </c>
      <c r="B3699" t="s">
        <v>152</v>
      </c>
      <c r="C3699" t="s">
        <v>1177</v>
      </c>
      <c r="D3699" s="3">
        <v>45780.120833333327</v>
      </c>
      <c r="E3699" s="3">
        <v>45780.189583333333</v>
      </c>
      <c r="F3699" t="s">
        <v>315</v>
      </c>
      <c r="G3699" t="s">
        <v>97</v>
      </c>
      <c r="H3699">
        <v>24.2</v>
      </c>
      <c r="I3699">
        <v>99</v>
      </c>
      <c r="J3699">
        <v>7</v>
      </c>
      <c r="K3699">
        <v>15.52</v>
      </c>
      <c r="L3699">
        <v>389.52</v>
      </c>
      <c r="M3699" t="s">
        <v>2091</v>
      </c>
      <c r="N3699" t="s">
        <v>395</v>
      </c>
      <c r="O3699" t="s">
        <v>2094</v>
      </c>
      <c r="P3699" t="s">
        <v>73</v>
      </c>
      <c r="R3699" t="s">
        <v>73</v>
      </c>
      <c r="S3699" t="s">
        <v>75</v>
      </c>
    </row>
    <row r="3700" spans="1:19" x14ac:dyDescent="0.45">
      <c r="A3700" t="s">
        <v>5797</v>
      </c>
      <c r="B3700" t="s">
        <v>290</v>
      </c>
      <c r="C3700" t="s">
        <v>1721</v>
      </c>
      <c r="D3700" s="3">
        <v>45887.388194444437</v>
      </c>
      <c r="E3700" s="3">
        <v>45887.395138888889</v>
      </c>
      <c r="F3700" t="s">
        <v>332</v>
      </c>
      <c r="G3700" t="s">
        <v>89</v>
      </c>
      <c r="H3700">
        <v>1.1100000000000001</v>
      </c>
      <c r="I3700">
        <v>10</v>
      </c>
      <c r="J3700">
        <v>2</v>
      </c>
      <c r="K3700">
        <v>23.91</v>
      </c>
      <c r="L3700">
        <v>28.45</v>
      </c>
      <c r="M3700" t="s">
        <v>2091</v>
      </c>
      <c r="N3700" t="s">
        <v>346</v>
      </c>
      <c r="O3700" t="s">
        <v>2092</v>
      </c>
      <c r="P3700" t="s">
        <v>106</v>
      </c>
      <c r="R3700" t="s">
        <v>73</v>
      </c>
      <c r="S3700" t="s">
        <v>92</v>
      </c>
    </row>
    <row r="3701" spans="1:19" x14ac:dyDescent="0.45">
      <c r="A3701" t="s">
        <v>5798</v>
      </c>
      <c r="B3701" t="s">
        <v>246</v>
      </c>
      <c r="C3701" t="s">
        <v>701</v>
      </c>
      <c r="D3701" s="3">
        <v>45853.63958333333</v>
      </c>
      <c r="E3701" s="3">
        <v>45853.65347222222</v>
      </c>
      <c r="F3701" t="s">
        <v>332</v>
      </c>
      <c r="G3701" t="s">
        <v>89</v>
      </c>
      <c r="H3701">
        <v>1.78</v>
      </c>
      <c r="I3701">
        <v>20</v>
      </c>
      <c r="J3701">
        <v>0</v>
      </c>
      <c r="K3701">
        <v>24.74</v>
      </c>
      <c r="L3701">
        <v>44.09</v>
      </c>
      <c r="M3701" t="s">
        <v>2091</v>
      </c>
      <c r="N3701" t="s">
        <v>324</v>
      </c>
      <c r="O3701" t="s">
        <v>2094</v>
      </c>
      <c r="P3701" t="s">
        <v>73</v>
      </c>
      <c r="Q3701">
        <v>1</v>
      </c>
      <c r="R3701" t="s">
        <v>73</v>
      </c>
      <c r="S3701" t="s">
        <v>84</v>
      </c>
    </row>
    <row r="3702" spans="1:19" x14ac:dyDescent="0.45">
      <c r="A3702" t="s">
        <v>5799</v>
      </c>
      <c r="B3702" t="s">
        <v>270</v>
      </c>
      <c r="C3702" t="s">
        <v>893</v>
      </c>
      <c r="D3702" s="3">
        <v>46014.789583333331</v>
      </c>
      <c r="E3702" s="3">
        <v>46014.847916666673</v>
      </c>
      <c r="F3702" t="s">
        <v>315</v>
      </c>
      <c r="G3702" t="s">
        <v>80</v>
      </c>
      <c r="H3702">
        <v>24.51</v>
      </c>
      <c r="I3702">
        <v>84</v>
      </c>
      <c r="J3702">
        <v>0</v>
      </c>
      <c r="K3702">
        <v>22.03</v>
      </c>
      <c r="L3702">
        <v>539.94000000000005</v>
      </c>
      <c r="M3702" t="s">
        <v>2091</v>
      </c>
      <c r="N3702" t="s">
        <v>346</v>
      </c>
      <c r="O3702" t="s">
        <v>2092</v>
      </c>
      <c r="P3702" t="s">
        <v>106</v>
      </c>
      <c r="Q3702">
        <v>5</v>
      </c>
      <c r="R3702" t="s">
        <v>73</v>
      </c>
      <c r="S3702" t="s">
        <v>92</v>
      </c>
    </row>
    <row r="3703" spans="1:19" x14ac:dyDescent="0.45">
      <c r="A3703" t="s">
        <v>5800</v>
      </c>
      <c r="B3703" t="s">
        <v>212</v>
      </c>
      <c r="C3703" t="s">
        <v>435</v>
      </c>
      <c r="D3703" s="3">
        <v>45766.82708333333</v>
      </c>
      <c r="E3703" s="3">
        <v>45766.853472222218</v>
      </c>
      <c r="F3703" t="s">
        <v>315</v>
      </c>
      <c r="G3703" t="s">
        <v>69</v>
      </c>
      <c r="H3703">
        <v>12.04</v>
      </c>
      <c r="I3703">
        <v>38</v>
      </c>
      <c r="J3703">
        <v>0</v>
      </c>
      <c r="K3703">
        <v>30.32</v>
      </c>
      <c r="L3703">
        <v>365.03</v>
      </c>
      <c r="M3703" t="s">
        <v>2091</v>
      </c>
      <c r="N3703" t="s">
        <v>346</v>
      </c>
      <c r="O3703" t="s">
        <v>2094</v>
      </c>
      <c r="P3703" t="s">
        <v>106</v>
      </c>
      <c r="R3703" t="s">
        <v>73</v>
      </c>
      <c r="S3703" t="s">
        <v>122</v>
      </c>
    </row>
    <row r="3704" spans="1:19" x14ac:dyDescent="0.45">
      <c r="A3704" t="s">
        <v>5801</v>
      </c>
      <c r="B3704" t="s">
        <v>288</v>
      </c>
      <c r="C3704" t="s">
        <v>868</v>
      </c>
      <c r="D3704" s="3">
        <v>45763.845138888893</v>
      </c>
      <c r="E3704" s="3">
        <v>45763.906944444447</v>
      </c>
      <c r="F3704" t="s">
        <v>315</v>
      </c>
      <c r="G3704" t="s">
        <v>97</v>
      </c>
      <c r="H3704">
        <v>37.92</v>
      </c>
      <c r="I3704">
        <v>89</v>
      </c>
      <c r="J3704">
        <v>15</v>
      </c>
      <c r="K3704">
        <v>16.920000000000002</v>
      </c>
      <c r="L3704">
        <v>641.62</v>
      </c>
      <c r="M3704" t="s">
        <v>2091</v>
      </c>
      <c r="N3704" t="s">
        <v>346</v>
      </c>
      <c r="O3704" t="s">
        <v>2092</v>
      </c>
      <c r="P3704" t="s">
        <v>106</v>
      </c>
      <c r="Q3704">
        <v>5</v>
      </c>
      <c r="R3704" t="s">
        <v>73</v>
      </c>
      <c r="S3704" t="s">
        <v>122</v>
      </c>
    </row>
    <row r="3705" spans="1:19" x14ac:dyDescent="0.45">
      <c r="A3705" t="s">
        <v>5802</v>
      </c>
      <c r="B3705" t="s">
        <v>216</v>
      </c>
      <c r="C3705" t="s">
        <v>1119</v>
      </c>
      <c r="D3705" s="3">
        <v>45709.788194444453</v>
      </c>
      <c r="E3705" s="3">
        <v>45709.806250000001</v>
      </c>
      <c r="F3705" t="s">
        <v>332</v>
      </c>
      <c r="G3705" t="s">
        <v>80</v>
      </c>
      <c r="H3705">
        <v>2.27</v>
      </c>
      <c r="I3705">
        <v>26</v>
      </c>
      <c r="J3705">
        <v>0</v>
      </c>
      <c r="K3705">
        <v>22.72</v>
      </c>
      <c r="L3705">
        <v>51.66</v>
      </c>
      <c r="M3705" t="s">
        <v>2091</v>
      </c>
      <c r="N3705" t="s">
        <v>2098</v>
      </c>
      <c r="O3705" t="s">
        <v>2092</v>
      </c>
      <c r="P3705" t="s">
        <v>106</v>
      </c>
      <c r="Q3705">
        <v>2</v>
      </c>
      <c r="R3705" t="s">
        <v>106</v>
      </c>
      <c r="S3705" t="s">
        <v>92</v>
      </c>
    </row>
    <row r="3706" spans="1:19" x14ac:dyDescent="0.45">
      <c r="A3706" t="s">
        <v>5803</v>
      </c>
      <c r="B3706" t="s">
        <v>204</v>
      </c>
      <c r="C3706" t="s">
        <v>829</v>
      </c>
      <c r="D3706" s="3">
        <v>46072.095138888893</v>
      </c>
      <c r="E3706" s="3">
        <v>46072.17083333333</v>
      </c>
      <c r="F3706" t="s">
        <v>315</v>
      </c>
      <c r="G3706" t="s">
        <v>80</v>
      </c>
      <c r="H3706">
        <v>35.14</v>
      </c>
      <c r="I3706">
        <v>109</v>
      </c>
      <c r="J3706">
        <v>21</v>
      </c>
      <c r="K3706">
        <v>19</v>
      </c>
      <c r="L3706">
        <v>667.65</v>
      </c>
      <c r="M3706" t="s">
        <v>2091</v>
      </c>
      <c r="N3706" t="s">
        <v>2098</v>
      </c>
      <c r="O3706" t="s">
        <v>2094</v>
      </c>
      <c r="P3706" t="s">
        <v>73</v>
      </c>
      <c r="R3706" t="s">
        <v>73</v>
      </c>
      <c r="S3706" t="s">
        <v>144</v>
      </c>
    </row>
    <row r="3707" spans="1:19" x14ac:dyDescent="0.45">
      <c r="A3707" t="s">
        <v>5804</v>
      </c>
      <c r="B3707" t="s">
        <v>178</v>
      </c>
      <c r="C3707" t="s">
        <v>1078</v>
      </c>
      <c r="D3707" s="3">
        <v>45772.862500000003</v>
      </c>
      <c r="E3707" s="3">
        <v>45772.888888888891</v>
      </c>
      <c r="F3707" t="s">
        <v>332</v>
      </c>
      <c r="G3707" t="s">
        <v>89</v>
      </c>
      <c r="H3707">
        <v>3.24</v>
      </c>
      <c r="I3707">
        <v>38</v>
      </c>
      <c r="J3707">
        <v>4</v>
      </c>
      <c r="K3707">
        <v>23.67</v>
      </c>
      <c r="L3707">
        <v>84.76</v>
      </c>
      <c r="M3707" t="s">
        <v>2091</v>
      </c>
      <c r="N3707" t="s">
        <v>324</v>
      </c>
      <c r="O3707" t="s">
        <v>2092</v>
      </c>
      <c r="P3707" t="s">
        <v>106</v>
      </c>
      <c r="R3707" t="s">
        <v>73</v>
      </c>
      <c r="S3707" t="s">
        <v>122</v>
      </c>
    </row>
    <row r="3708" spans="1:19" x14ac:dyDescent="0.45">
      <c r="A3708" t="s">
        <v>5805</v>
      </c>
      <c r="B3708" t="s">
        <v>164</v>
      </c>
      <c r="C3708" t="s">
        <v>1398</v>
      </c>
      <c r="D3708" s="3">
        <v>46138.708333333343</v>
      </c>
      <c r="E3708" s="3">
        <v>46138.718055555553</v>
      </c>
      <c r="F3708" t="s">
        <v>332</v>
      </c>
      <c r="G3708" t="s">
        <v>80</v>
      </c>
      <c r="H3708">
        <v>1.3</v>
      </c>
      <c r="I3708">
        <v>14</v>
      </c>
      <c r="J3708">
        <v>0</v>
      </c>
      <c r="K3708">
        <v>18.940000000000001</v>
      </c>
      <c r="L3708">
        <v>24.55</v>
      </c>
      <c r="M3708" t="s">
        <v>2091</v>
      </c>
      <c r="N3708" t="s">
        <v>395</v>
      </c>
      <c r="O3708" t="s">
        <v>2105</v>
      </c>
      <c r="P3708" t="s">
        <v>73</v>
      </c>
      <c r="Q3708">
        <v>3</v>
      </c>
      <c r="R3708" t="s">
        <v>73</v>
      </c>
      <c r="S3708" t="s">
        <v>92</v>
      </c>
    </row>
    <row r="3709" spans="1:19" x14ac:dyDescent="0.45">
      <c r="A3709" t="s">
        <v>5806</v>
      </c>
      <c r="B3709" t="s">
        <v>190</v>
      </c>
      <c r="C3709" t="s">
        <v>1413</v>
      </c>
      <c r="D3709" s="3">
        <v>45727.565972222219</v>
      </c>
      <c r="E3709" s="3">
        <v>45727.647222222222</v>
      </c>
      <c r="F3709" t="s">
        <v>337</v>
      </c>
      <c r="G3709" t="s">
        <v>80</v>
      </c>
      <c r="H3709">
        <v>30.11</v>
      </c>
      <c r="I3709">
        <v>117</v>
      </c>
      <c r="J3709">
        <v>19</v>
      </c>
      <c r="K3709">
        <v>22.58</v>
      </c>
      <c r="L3709">
        <v>698.97</v>
      </c>
      <c r="M3709" t="s">
        <v>2091</v>
      </c>
      <c r="N3709" t="s">
        <v>354</v>
      </c>
      <c r="O3709" t="s">
        <v>2105</v>
      </c>
      <c r="P3709" t="s">
        <v>73</v>
      </c>
      <c r="Q3709">
        <v>1</v>
      </c>
      <c r="R3709" t="s">
        <v>73</v>
      </c>
      <c r="S3709" t="s">
        <v>122</v>
      </c>
    </row>
    <row r="3710" spans="1:19" x14ac:dyDescent="0.45">
      <c r="A3710" t="s">
        <v>5807</v>
      </c>
      <c r="B3710" t="s">
        <v>216</v>
      </c>
      <c r="C3710" t="s">
        <v>795</v>
      </c>
      <c r="D3710" s="3">
        <v>45949.487500000003</v>
      </c>
      <c r="E3710" s="3">
        <v>45949.550694444442</v>
      </c>
      <c r="F3710" t="s">
        <v>315</v>
      </c>
      <c r="G3710" t="s">
        <v>80</v>
      </c>
      <c r="H3710">
        <v>37.85</v>
      </c>
      <c r="I3710">
        <v>91</v>
      </c>
      <c r="J3710">
        <v>19</v>
      </c>
      <c r="K3710">
        <v>20.99</v>
      </c>
      <c r="L3710">
        <v>794.53</v>
      </c>
      <c r="M3710" t="s">
        <v>2091</v>
      </c>
      <c r="N3710" t="s">
        <v>2098</v>
      </c>
      <c r="O3710" t="s">
        <v>2092</v>
      </c>
      <c r="P3710" t="s">
        <v>73</v>
      </c>
      <c r="Q3710">
        <v>2</v>
      </c>
      <c r="R3710" t="s">
        <v>73</v>
      </c>
      <c r="S3710" t="s">
        <v>122</v>
      </c>
    </row>
    <row r="3711" spans="1:19" x14ac:dyDescent="0.45">
      <c r="A3711" t="s">
        <v>5808</v>
      </c>
      <c r="B3711" t="s">
        <v>244</v>
      </c>
      <c r="C3711" t="s">
        <v>470</v>
      </c>
      <c r="D3711" s="3">
        <v>45924.499305555553</v>
      </c>
      <c r="E3711" s="3">
        <v>45924.561805555553</v>
      </c>
      <c r="F3711" t="s">
        <v>315</v>
      </c>
      <c r="G3711" t="s">
        <v>97</v>
      </c>
      <c r="H3711">
        <v>24.11</v>
      </c>
      <c r="I3711">
        <v>90</v>
      </c>
      <c r="J3711">
        <v>14</v>
      </c>
      <c r="K3711">
        <v>14.23</v>
      </c>
      <c r="L3711">
        <v>357.14</v>
      </c>
      <c r="M3711" t="s">
        <v>2091</v>
      </c>
      <c r="N3711" t="s">
        <v>346</v>
      </c>
      <c r="O3711" t="s">
        <v>2094</v>
      </c>
      <c r="P3711" t="s">
        <v>73</v>
      </c>
      <c r="Q3711">
        <v>3</v>
      </c>
      <c r="R3711" t="s">
        <v>73</v>
      </c>
      <c r="S3711" t="s">
        <v>75</v>
      </c>
    </row>
    <row r="3712" spans="1:19" x14ac:dyDescent="0.45">
      <c r="A3712" t="s">
        <v>5809</v>
      </c>
      <c r="B3712" t="s">
        <v>137</v>
      </c>
      <c r="C3712" t="s">
        <v>1694</v>
      </c>
      <c r="D3712" s="3">
        <v>46050.82708333333</v>
      </c>
      <c r="E3712" s="3">
        <v>46050.84652777778</v>
      </c>
      <c r="F3712" t="s">
        <v>332</v>
      </c>
      <c r="G3712" t="s">
        <v>97</v>
      </c>
      <c r="H3712">
        <v>2.63</v>
      </c>
      <c r="I3712">
        <v>28</v>
      </c>
      <c r="J3712">
        <v>6</v>
      </c>
      <c r="K3712">
        <v>14.78</v>
      </c>
      <c r="L3712">
        <v>50.87</v>
      </c>
      <c r="M3712" t="s">
        <v>2091</v>
      </c>
      <c r="N3712" t="s">
        <v>317</v>
      </c>
      <c r="O3712" t="s">
        <v>2096</v>
      </c>
      <c r="P3712" t="s">
        <v>106</v>
      </c>
      <c r="Q3712">
        <v>3</v>
      </c>
      <c r="R3712" t="s">
        <v>106</v>
      </c>
      <c r="S3712" t="s">
        <v>84</v>
      </c>
    </row>
    <row r="3713" spans="1:19" x14ac:dyDescent="0.45">
      <c r="A3713" t="s">
        <v>5810</v>
      </c>
      <c r="B3713" t="s">
        <v>126</v>
      </c>
      <c r="C3713" t="s">
        <v>1010</v>
      </c>
      <c r="D3713" s="3">
        <v>46124.850694444453</v>
      </c>
      <c r="E3713" s="3">
        <v>46124.864583333343</v>
      </c>
      <c r="F3713" t="s">
        <v>332</v>
      </c>
      <c r="G3713" t="s">
        <v>97</v>
      </c>
      <c r="H3713">
        <v>2.4500000000000002</v>
      </c>
      <c r="I3713">
        <v>20</v>
      </c>
      <c r="J3713">
        <v>0</v>
      </c>
      <c r="K3713">
        <v>13.93</v>
      </c>
      <c r="L3713">
        <v>34.14</v>
      </c>
      <c r="M3713" t="s">
        <v>2091</v>
      </c>
      <c r="N3713" t="s">
        <v>346</v>
      </c>
      <c r="O3713" t="s">
        <v>2102</v>
      </c>
      <c r="P3713" t="s">
        <v>106</v>
      </c>
      <c r="Q3713">
        <v>4</v>
      </c>
      <c r="R3713" t="s">
        <v>73</v>
      </c>
      <c r="S3713" t="s">
        <v>144</v>
      </c>
    </row>
    <row r="3714" spans="1:19" x14ac:dyDescent="0.45">
      <c r="A3714" t="s">
        <v>5811</v>
      </c>
      <c r="B3714" t="s">
        <v>145</v>
      </c>
      <c r="C3714" t="s">
        <v>1252</v>
      </c>
      <c r="D3714" s="3">
        <v>46105.75</v>
      </c>
      <c r="E3714" s="3">
        <v>46106.077777777777</v>
      </c>
      <c r="F3714" t="s">
        <v>368</v>
      </c>
      <c r="G3714" t="s">
        <v>89</v>
      </c>
      <c r="H3714">
        <v>154.4</v>
      </c>
      <c r="I3714">
        <v>472</v>
      </c>
      <c r="J3714">
        <v>13</v>
      </c>
      <c r="K3714">
        <v>24.86</v>
      </c>
      <c r="L3714">
        <v>3863.85</v>
      </c>
      <c r="M3714" t="s">
        <v>2091</v>
      </c>
      <c r="N3714" t="s">
        <v>2098</v>
      </c>
      <c r="O3714" t="s">
        <v>2096</v>
      </c>
      <c r="P3714" t="s">
        <v>106</v>
      </c>
      <c r="R3714" t="s">
        <v>73</v>
      </c>
      <c r="S3714" t="s">
        <v>92</v>
      </c>
    </row>
    <row r="3715" spans="1:19" x14ac:dyDescent="0.45">
      <c r="A3715" t="s">
        <v>5812</v>
      </c>
      <c r="B3715" t="s">
        <v>236</v>
      </c>
      <c r="C3715" t="s">
        <v>849</v>
      </c>
      <c r="D3715" s="3">
        <v>46169.37222222222</v>
      </c>
      <c r="E3715" s="3">
        <v>46169.387499999997</v>
      </c>
      <c r="F3715" t="s">
        <v>315</v>
      </c>
      <c r="G3715" t="s">
        <v>80</v>
      </c>
      <c r="H3715">
        <v>8.0299999999999994</v>
      </c>
      <c r="I3715">
        <v>22</v>
      </c>
      <c r="J3715">
        <v>24</v>
      </c>
      <c r="K3715">
        <v>19.309999999999999</v>
      </c>
      <c r="L3715">
        <v>155.11000000000001</v>
      </c>
      <c r="M3715" t="s">
        <v>2091</v>
      </c>
      <c r="N3715" t="s">
        <v>2098</v>
      </c>
      <c r="O3715" t="s">
        <v>2105</v>
      </c>
      <c r="P3715" t="s">
        <v>106</v>
      </c>
      <c r="R3715" t="s">
        <v>106</v>
      </c>
      <c r="S3715" t="s">
        <v>84</v>
      </c>
    </row>
    <row r="3716" spans="1:19" x14ac:dyDescent="0.45">
      <c r="A3716" t="s">
        <v>5813</v>
      </c>
      <c r="B3716" t="s">
        <v>188</v>
      </c>
      <c r="C3716" t="s">
        <v>1612</v>
      </c>
      <c r="D3716" s="3">
        <v>45812.763194444437</v>
      </c>
      <c r="E3716" s="3">
        <v>45812.856944444437</v>
      </c>
      <c r="F3716" t="s">
        <v>337</v>
      </c>
      <c r="G3716" t="s">
        <v>69</v>
      </c>
      <c r="H3716">
        <v>37.07</v>
      </c>
      <c r="I3716">
        <v>135</v>
      </c>
      <c r="J3716">
        <v>0</v>
      </c>
      <c r="K3716">
        <v>29.22</v>
      </c>
      <c r="L3716">
        <v>1083.1099999999999</v>
      </c>
      <c r="M3716" t="s">
        <v>2091</v>
      </c>
      <c r="N3716" t="s">
        <v>317</v>
      </c>
      <c r="O3716" t="s">
        <v>2096</v>
      </c>
      <c r="P3716" t="s">
        <v>106</v>
      </c>
      <c r="Q3716">
        <v>1</v>
      </c>
      <c r="R3716" t="s">
        <v>73</v>
      </c>
      <c r="S3716" t="s">
        <v>84</v>
      </c>
    </row>
    <row r="3717" spans="1:19" x14ac:dyDescent="0.45">
      <c r="A3717" t="s">
        <v>5814</v>
      </c>
      <c r="B3717" t="s">
        <v>135</v>
      </c>
      <c r="C3717" t="s">
        <v>1816</v>
      </c>
      <c r="D3717" s="3">
        <v>45715.378472222219</v>
      </c>
      <c r="E3717" s="3">
        <v>45715.395833333343</v>
      </c>
      <c r="F3717" t="s">
        <v>332</v>
      </c>
      <c r="G3717" t="s">
        <v>97</v>
      </c>
      <c r="H3717">
        <v>2.13</v>
      </c>
      <c r="I3717">
        <v>25</v>
      </c>
      <c r="J3717">
        <v>19</v>
      </c>
      <c r="K3717">
        <v>15.58</v>
      </c>
      <c r="L3717">
        <v>71.13</v>
      </c>
      <c r="M3717" t="s">
        <v>2091</v>
      </c>
      <c r="N3717" t="s">
        <v>317</v>
      </c>
      <c r="O3717" t="s">
        <v>2105</v>
      </c>
      <c r="P3717" t="s">
        <v>106</v>
      </c>
      <c r="Q3717">
        <v>1</v>
      </c>
      <c r="R3717" t="s">
        <v>73</v>
      </c>
      <c r="S3717" t="s">
        <v>84</v>
      </c>
    </row>
    <row r="3718" spans="1:19" x14ac:dyDescent="0.45">
      <c r="A3718" t="s">
        <v>5815</v>
      </c>
      <c r="B3718" t="s">
        <v>76</v>
      </c>
      <c r="C3718" t="s">
        <v>978</v>
      </c>
      <c r="D3718" s="3">
        <v>46121.667361111111</v>
      </c>
      <c r="E3718" s="3">
        <v>46121.732638888891</v>
      </c>
      <c r="F3718" t="s">
        <v>315</v>
      </c>
      <c r="G3718" t="s">
        <v>80</v>
      </c>
      <c r="H3718">
        <v>24.25</v>
      </c>
      <c r="I3718">
        <v>94</v>
      </c>
      <c r="J3718">
        <v>0</v>
      </c>
      <c r="K3718">
        <v>20.260000000000002</v>
      </c>
      <c r="L3718">
        <v>491.31</v>
      </c>
      <c r="M3718" t="s">
        <v>2091</v>
      </c>
      <c r="N3718" t="s">
        <v>354</v>
      </c>
      <c r="O3718" t="s">
        <v>2092</v>
      </c>
      <c r="P3718" t="s">
        <v>73</v>
      </c>
      <c r="R3718" t="s">
        <v>73</v>
      </c>
      <c r="S3718" t="s">
        <v>144</v>
      </c>
    </row>
    <row r="3719" spans="1:19" x14ac:dyDescent="0.45">
      <c r="A3719" t="s">
        <v>5816</v>
      </c>
      <c r="B3719" t="s">
        <v>260</v>
      </c>
      <c r="C3719" t="s">
        <v>1713</v>
      </c>
      <c r="D3719" s="3">
        <v>45762.341666666667</v>
      </c>
      <c r="E3719" s="3">
        <v>45762.420138888891</v>
      </c>
      <c r="F3719" t="s">
        <v>315</v>
      </c>
      <c r="G3719" t="s">
        <v>80</v>
      </c>
      <c r="H3719">
        <v>28.48</v>
      </c>
      <c r="I3719">
        <v>113</v>
      </c>
      <c r="J3719">
        <v>0</v>
      </c>
      <c r="K3719">
        <v>19.3</v>
      </c>
      <c r="L3719">
        <v>549.59</v>
      </c>
      <c r="M3719" t="s">
        <v>2091</v>
      </c>
      <c r="N3719" t="s">
        <v>354</v>
      </c>
      <c r="O3719" t="s">
        <v>2102</v>
      </c>
      <c r="P3719" t="s">
        <v>106</v>
      </c>
      <c r="Q3719">
        <v>4</v>
      </c>
      <c r="R3719" t="s">
        <v>73</v>
      </c>
      <c r="S3719" t="s">
        <v>92</v>
      </c>
    </row>
    <row r="3720" spans="1:19" x14ac:dyDescent="0.45">
      <c r="A3720" t="s">
        <v>5817</v>
      </c>
      <c r="B3720" t="s">
        <v>172</v>
      </c>
      <c r="C3720" t="s">
        <v>1446</v>
      </c>
      <c r="D3720" s="3">
        <v>45677.004166666673</v>
      </c>
      <c r="E3720" s="3">
        <v>45677.038888888892</v>
      </c>
      <c r="F3720" t="s">
        <v>357</v>
      </c>
      <c r="G3720" t="s">
        <v>97</v>
      </c>
      <c r="H3720">
        <v>5.26</v>
      </c>
      <c r="I3720">
        <v>50</v>
      </c>
      <c r="J3720">
        <v>5</v>
      </c>
      <c r="K3720">
        <v>15.32</v>
      </c>
      <c r="L3720">
        <v>90.63</v>
      </c>
      <c r="M3720" t="s">
        <v>2091</v>
      </c>
      <c r="N3720" t="s">
        <v>324</v>
      </c>
      <c r="O3720" t="s">
        <v>2092</v>
      </c>
      <c r="P3720" t="s">
        <v>73</v>
      </c>
      <c r="R3720" t="s">
        <v>73</v>
      </c>
      <c r="S3720" t="s">
        <v>144</v>
      </c>
    </row>
    <row r="3721" spans="1:19" x14ac:dyDescent="0.45">
      <c r="A3721" t="s">
        <v>5818</v>
      </c>
      <c r="B3721" t="s">
        <v>119</v>
      </c>
      <c r="C3721" t="s">
        <v>1840</v>
      </c>
      <c r="D3721" s="3">
        <v>45814.417361111111</v>
      </c>
      <c r="E3721" s="3">
        <v>45814.47152777778</v>
      </c>
      <c r="F3721" t="s">
        <v>315</v>
      </c>
      <c r="G3721" t="s">
        <v>89</v>
      </c>
      <c r="H3721">
        <v>18.22</v>
      </c>
      <c r="I3721">
        <v>78</v>
      </c>
      <c r="J3721">
        <v>24</v>
      </c>
      <c r="K3721">
        <v>25.76</v>
      </c>
      <c r="L3721">
        <v>469.49</v>
      </c>
      <c r="M3721" t="s">
        <v>2091</v>
      </c>
      <c r="N3721" t="s">
        <v>346</v>
      </c>
      <c r="O3721" t="s">
        <v>2092</v>
      </c>
      <c r="P3721" t="s">
        <v>73</v>
      </c>
      <c r="Q3721">
        <v>2</v>
      </c>
      <c r="R3721" t="s">
        <v>106</v>
      </c>
      <c r="S3721" t="s">
        <v>75</v>
      </c>
    </row>
    <row r="3722" spans="1:19" x14ac:dyDescent="0.45">
      <c r="A3722" t="s">
        <v>5819</v>
      </c>
      <c r="B3722" t="s">
        <v>240</v>
      </c>
      <c r="C3722" t="s">
        <v>1324</v>
      </c>
      <c r="D3722" s="3">
        <v>46159.423611111109</v>
      </c>
      <c r="E3722" s="3">
        <v>46159.438194444447</v>
      </c>
      <c r="F3722" t="s">
        <v>332</v>
      </c>
      <c r="G3722" t="s">
        <v>97</v>
      </c>
      <c r="H3722">
        <v>2.91</v>
      </c>
      <c r="I3722">
        <v>21</v>
      </c>
      <c r="J3722">
        <v>21</v>
      </c>
      <c r="K3722">
        <v>14.54</v>
      </c>
      <c r="L3722">
        <v>63.34</v>
      </c>
      <c r="M3722" t="s">
        <v>2091</v>
      </c>
      <c r="N3722" t="s">
        <v>354</v>
      </c>
      <c r="O3722" t="s">
        <v>2094</v>
      </c>
      <c r="P3722" t="s">
        <v>73</v>
      </c>
      <c r="R3722" t="s">
        <v>73</v>
      </c>
      <c r="S3722" t="s">
        <v>92</v>
      </c>
    </row>
    <row r="3723" spans="1:19" x14ac:dyDescent="0.45">
      <c r="A3723" t="s">
        <v>5820</v>
      </c>
      <c r="B3723" t="s">
        <v>218</v>
      </c>
      <c r="C3723" t="s">
        <v>1467</v>
      </c>
      <c r="D3723" s="3">
        <v>45885.793055555558</v>
      </c>
      <c r="E3723" s="3">
        <v>45885.806250000001</v>
      </c>
      <c r="F3723" t="s">
        <v>332</v>
      </c>
      <c r="G3723" t="s">
        <v>69</v>
      </c>
      <c r="H3723">
        <v>1.8</v>
      </c>
      <c r="I3723">
        <v>19</v>
      </c>
      <c r="J3723">
        <v>2</v>
      </c>
      <c r="K3723">
        <v>29.9</v>
      </c>
      <c r="L3723">
        <v>53.74</v>
      </c>
      <c r="M3723" t="s">
        <v>2091</v>
      </c>
      <c r="N3723" t="s">
        <v>2098</v>
      </c>
      <c r="O3723" t="s">
        <v>2096</v>
      </c>
      <c r="P3723" t="s">
        <v>106</v>
      </c>
      <c r="Q3723">
        <v>4</v>
      </c>
      <c r="R3723" t="s">
        <v>73</v>
      </c>
      <c r="S3723" t="s">
        <v>84</v>
      </c>
    </row>
    <row r="3724" spans="1:19" x14ac:dyDescent="0.45">
      <c r="A3724" t="s">
        <v>5821</v>
      </c>
      <c r="B3724" t="s">
        <v>216</v>
      </c>
      <c r="C3724" t="s">
        <v>596</v>
      </c>
      <c r="D3724" s="3">
        <v>46094.40347222222</v>
      </c>
      <c r="E3724" s="3">
        <v>46094.506944444453</v>
      </c>
      <c r="F3724" t="s">
        <v>315</v>
      </c>
      <c r="G3724" t="s">
        <v>80</v>
      </c>
      <c r="H3724">
        <v>42.56</v>
      </c>
      <c r="I3724">
        <v>149</v>
      </c>
      <c r="J3724">
        <v>0</v>
      </c>
      <c r="K3724">
        <v>19.68</v>
      </c>
      <c r="L3724">
        <v>837.47</v>
      </c>
      <c r="M3724" t="s">
        <v>2091</v>
      </c>
      <c r="N3724" t="s">
        <v>317</v>
      </c>
      <c r="O3724" t="s">
        <v>2094</v>
      </c>
      <c r="P3724" t="s">
        <v>106</v>
      </c>
      <c r="Q3724">
        <v>1</v>
      </c>
      <c r="R3724" t="s">
        <v>73</v>
      </c>
      <c r="S3724" t="s">
        <v>84</v>
      </c>
    </row>
    <row r="3725" spans="1:19" x14ac:dyDescent="0.45">
      <c r="A3725" t="s">
        <v>5822</v>
      </c>
      <c r="B3725" t="s">
        <v>147</v>
      </c>
      <c r="C3725" t="s">
        <v>1577</v>
      </c>
      <c r="D3725" s="3">
        <v>45908.868055555547</v>
      </c>
      <c r="E3725" s="3">
        <v>45908.961111111108</v>
      </c>
      <c r="F3725" t="s">
        <v>315</v>
      </c>
      <c r="G3725" t="s">
        <v>97</v>
      </c>
      <c r="H3725">
        <v>51.52</v>
      </c>
      <c r="I3725">
        <v>134</v>
      </c>
      <c r="J3725">
        <v>9</v>
      </c>
      <c r="K3725">
        <v>16.39</v>
      </c>
      <c r="L3725">
        <v>862.64</v>
      </c>
      <c r="M3725" t="s">
        <v>2091</v>
      </c>
      <c r="N3725" t="s">
        <v>324</v>
      </c>
      <c r="O3725" t="s">
        <v>2102</v>
      </c>
      <c r="P3725" t="s">
        <v>106</v>
      </c>
      <c r="R3725" t="s">
        <v>73</v>
      </c>
      <c r="S3725" t="s">
        <v>144</v>
      </c>
    </row>
    <row r="3726" spans="1:19" x14ac:dyDescent="0.45">
      <c r="A3726" t="s">
        <v>5823</v>
      </c>
      <c r="B3726" t="s">
        <v>232</v>
      </c>
      <c r="C3726" t="s">
        <v>788</v>
      </c>
      <c r="D3726" s="3">
        <v>45723.561805555553</v>
      </c>
      <c r="E3726" s="3">
        <v>45723.615277777782</v>
      </c>
      <c r="F3726" t="s">
        <v>315</v>
      </c>
      <c r="G3726" t="s">
        <v>80</v>
      </c>
      <c r="H3726">
        <v>40.1</v>
      </c>
      <c r="I3726">
        <v>77</v>
      </c>
      <c r="J3726">
        <v>37</v>
      </c>
      <c r="K3726">
        <v>22.77</v>
      </c>
      <c r="L3726">
        <v>912.93</v>
      </c>
      <c r="M3726" t="s">
        <v>2091</v>
      </c>
      <c r="N3726" t="s">
        <v>346</v>
      </c>
      <c r="O3726" t="s">
        <v>2092</v>
      </c>
      <c r="P3726" t="s">
        <v>73</v>
      </c>
      <c r="Q3726">
        <v>1</v>
      </c>
      <c r="R3726" t="s">
        <v>106</v>
      </c>
      <c r="S3726" t="s">
        <v>92</v>
      </c>
    </row>
    <row r="3727" spans="1:19" x14ac:dyDescent="0.45">
      <c r="A3727" t="s">
        <v>5824</v>
      </c>
      <c r="B3727" t="s">
        <v>282</v>
      </c>
      <c r="C3727" t="s">
        <v>969</v>
      </c>
      <c r="D3727" s="3">
        <v>46010.551388888889</v>
      </c>
      <c r="E3727" s="3">
        <v>46010.585416666669</v>
      </c>
      <c r="F3727" t="s">
        <v>315</v>
      </c>
      <c r="G3727" t="s">
        <v>97</v>
      </c>
      <c r="H3727">
        <v>18.989999999999998</v>
      </c>
      <c r="I3727">
        <v>49</v>
      </c>
      <c r="J3727">
        <v>0</v>
      </c>
      <c r="K3727">
        <v>16.55</v>
      </c>
      <c r="L3727">
        <v>314.35000000000002</v>
      </c>
      <c r="M3727" t="s">
        <v>2091</v>
      </c>
      <c r="N3727" t="s">
        <v>317</v>
      </c>
      <c r="O3727" t="s">
        <v>2102</v>
      </c>
      <c r="P3727" t="s">
        <v>73</v>
      </c>
      <c r="Q3727">
        <v>4</v>
      </c>
      <c r="R3727" t="s">
        <v>73</v>
      </c>
      <c r="S3727" t="s">
        <v>122</v>
      </c>
    </row>
    <row r="3728" spans="1:19" x14ac:dyDescent="0.45">
      <c r="A3728" t="s">
        <v>5825</v>
      </c>
      <c r="B3728" t="s">
        <v>252</v>
      </c>
      <c r="C3728" t="s">
        <v>1580</v>
      </c>
      <c r="D3728" s="3">
        <v>45934.810416666667</v>
      </c>
      <c r="E3728" s="3">
        <v>45934.911805555559</v>
      </c>
      <c r="F3728" t="s">
        <v>315</v>
      </c>
      <c r="G3728" t="s">
        <v>89</v>
      </c>
      <c r="H3728">
        <v>35.270000000000003</v>
      </c>
      <c r="I3728">
        <v>146</v>
      </c>
      <c r="J3728">
        <v>16</v>
      </c>
      <c r="K3728">
        <v>21.05</v>
      </c>
      <c r="L3728">
        <v>774.44</v>
      </c>
      <c r="M3728" t="s">
        <v>2091</v>
      </c>
      <c r="N3728" t="s">
        <v>317</v>
      </c>
      <c r="O3728" t="s">
        <v>2094</v>
      </c>
      <c r="P3728" t="s">
        <v>106</v>
      </c>
      <c r="Q3728">
        <v>4</v>
      </c>
      <c r="R3728" t="s">
        <v>73</v>
      </c>
      <c r="S3728" t="s">
        <v>122</v>
      </c>
    </row>
    <row r="3729" spans="1:19" x14ac:dyDescent="0.45">
      <c r="A3729" t="s">
        <v>5826</v>
      </c>
      <c r="B3729" t="s">
        <v>200</v>
      </c>
      <c r="C3729" t="s">
        <v>1355</v>
      </c>
      <c r="D3729" s="3">
        <v>46092.839583333327</v>
      </c>
      <c r="E3729" s="3">
        <v>46092.864583333343</v>
      </c>
      <c r="F3729" t="s">
        <v>357</v>
      </c>
      <c r="G3729" t="s">
        <v>89</v>
      </c>
      <c r="H3729">
        <v>8.06</v>
      </c>
      <c r="I3729">
        <v>36</v>
      </c>
      <c r="J3729">
        <v>21</v>
      </c>
      <c r="K3729">
        <v>23.33</v>
      </c>
      <c r="L3729">
        <v>209.05</v>
      </c>
      <c r="M3729" t="s">
        <v>2091</v>
      </c>
      <c r="N3729" t="s">
        <v>324</v>
      </c>
      <c r="O3729" t="s">
        <v>2092</v>
      </c>
      <c r="P3729" t="s">
        <v>106</v>
      </c>
      <c r="Q3729">
        <v>3</v>
      </c>
      <c r="R3729" t="s">
        <v>73</v>
      </c>
      <c r="S3729" t="s">
        <v>122</v>
      </c>
    </row>
    <row r="3730" spans="1:19" x14ac:dyDescent="0.45">
      <c r="A3730" t="s">
        <v>5827</v>
      </c>
      <c r="B3730" t="s">
        <v>216</v>
      </c>
      <c r="C3730" t="s">
        <v>849</v>
      </c>
      <c r="D3730" s="3">
        <v>45666.366666666669</v>
      </c>
      <c r="E3730" s="3">
        <v>45666.394444444442</v>
      </c>
      <c r="F3730" t="s">
        <v>332</v>
      </c>
      <c r="G3730" t="s">
        <v>80</v>
      </c>
      <c r="H3730">
        <v>3.18</v>
      </c>
      <c r="I3730">
        <v>40</v>
      </c>
      <c r="J3730">
        <v>0</v>
      </c>
      <c r="K3730">
        <v>18.47</v>
      </c>
      <c r="L3730">
        <v>58.8</v>
      </c>
      <c r="M3730" t="s">
        <v>353</v>
      </c>
      <c r="N3730" t="s">
        <v>395</v>
      </c>
      <c r="O3730" t="s">
        <v>2105</v>
      </c>
      <c r="P3730" t="s">
        <v>106</v>
      </c>
      <c r="Q3730">
        <v>2</v>
      </c>
      <c r="R3730" t="s">
        <v>73</v>
      </c>
      <c r="S3730" t="s">
        <v>75</v>
      </c>
    </row>
    <row r="3731" spans="1:19" x14ac:dyDescent="0.45">
      <c r="A3731" t="s">
        <v>5828</v>
      </c>
      <c r="B3731" t="s">
        <v>135</v>
      </c>
      <c r="C3731" t="s">
        <v>1293</v>
      </c>
      <c r="D3731" s="3">
        <v>45975.955555555563</v>
      </c>
      <c r="E3731" s="3">
        <v>45976.02847222222</v>
      </c>
      <c r="F3731" t="s">
        <v>315</v>
      </c>
      <c r="G3731" t="s">
        <v>97</v>
      </c>
      <c r="H3731">
        <v>41.92</v>
      </c>
      <c r="I3731">
        <v>105</v>
      </c>
      <c r="J3731">
        <v>17</v>
      </c>
      <c r="K3731">
        <v>13.66</v>
      </c>
      <c r="L3731">
        <v>589.57000000000005</v>
      </c>
      <c r="M3731" t="s">
        <v>2091</v>
      </c>
      <c r="N3731" t="s">
        <v>317</v>
      </c>
      <c r="O3731" t="s">
        <v>2102</v>
      </c>
      <c r="P3731" t="s">
        <v>73</v>
      </c>
      <c r="Q3731">
        <v>3</v>
      </c>
      <c r="R3731" t="s">
        <v>73</v>
      </c>
      <c r="S3731" t="s">
        <v>92</v>
      </c>
    </row>
    <row r="3732" spans="1:19" x14ac:dyDescent="0.45">
      <c r="A3732" t="s">
        <v>5829</v>
      </c>
      <c r="B3732" t="s">
        <v>278</v>
      </c>
      <c r="C3732" t="s">
        <v>1388</v>
      </c>
      <c r="D3732" s="3">
        <v>46066.688888888893</v>
      </c>
      <c r="E3732" s="3">
        <v>46066.711111111108</v>
      </c>
      <c r="F3732" t="s">
        <v>332</v>
      </c>
      <c r="G3732" t="s">
        <v>89</v>
      </c>
      <c r="H3732">
        <v>2.69</v>
      </c>
      <c r="I3732">
        <v>32</v>
      </c>
      <c r="J3732">
        <v>27</v>
      </c>
      <c r="K3732">
        <v>22.54</v>
      </c>
      <c r="L3732">
        <v>114.65</v>
      </c>
      <c r="M3732" t="s">
        <v>2091</v>
      </c>
      <c r="N3732" t="s">
        <v>317</v>
      </c>
      <c r="O3732" t="s">
        <v>2092</v>
      </c>
      <c r="P3732" t="s">
        <v>73</v>
      </c>
      <c r="Q3732">
        <v>3</v>
      </c>
      <c r="R3732" t="s">
        <v>73</v>
      </c>
      <c r="S3732" t="s">
        <v>84</v>
      </c>
    </row>
    <row r="3733" spans="1:19" x14ac:dyDescent="0.45">
      <c r="A3733" t="s">
        <v>5830</v>
      </c>
      <c r="B3733" t="s">
        <v>164</v>
      </c>
      <c r="C3733" t="s">
        <v>669</v>
      </c>
      <c r="D3733" s="3">
        <v>46111.620833333327</v>
      </c>
      <c r="E3733" s="3">
        <v>46111.752083333333</v>
      </c>
      <c r="F3733" t="s">
        <v>337</v>
      </c>
      <c r="G3733" t="s">
        <v>80</v>
      </c>
      <c r="H3733">
        <v>53.04</v>
      </c>
      <c r="I3733">
        <v>189</v>
      </c>
      <c r="J3733">
        <v>11</v>
      </c>
      <c r="K3733">
        <v>18.41</v>
      </c>
      <c r="L3733">
        <v>998.45</v>
      </c>
      <c r="M3733" t="s">
        <v>2091</v>
      </c>
      <c r="N3733" t="s">
        <v>395</v>
      </c>
      <c r="O3733" t="s">
        <v>2096</v>
      </c>
      <c r="P3733" t="s">
        <v>73</v>
      </c>
      <c r="Q3733">
        <v>5</v>
      </c>
      <c r="R3733" t="s">
        <v>73</v>
      </c>
      <c r="S3733" t="s">
        <v>92</v>
      </c>
    </row>
    <row r="3734" spans="1:19" x14ac:dyDescent="0.45">
      <c r="A3734" t="s">
        <v>5831</v>
      </c>
      <c r="B3734" t="s">
        <v>218</v>
      </c>
      <c r="C3734" t="s">
        <v>1554</v>
      </c>
      <c r="D3734" s="3">
        <v>45832.04583333333</v>
      </c>
      <c r="E3734" s="3">
        <v>45832.054166666669</v>
      </c>
      <c r="F3734" t="s">
        <v>332</v>
      </c>
      <c r="G3734" t="s">
        <v>69</v>
      </c>
      <c r="H3734">
        <v>2.36</v>
      </c>
      <c r="I3734">
        <v>12</v>
      </c>
      <c r="J3734">
        <v>9</v>
      </c>
      <c r="K3734">
        <v>30.25</v>
      </c>
      <c r="L3734">
        <v>80.349999999999994</v>
      </c>
      <c r="M3734" t="s">
        <v>2091</v>
      </c>
      <c r="N3734" t="s">
        <v>354</v>
      </c>
      <c r="O3734" t="s">
        <v>2094</v>
      </c>
      <c r="P3734" t="s">
        <v>73</v>
      </c>
      <c r="Q3734">
        <v>5</v>
      </c>
      <c r="R3734" t="s">
        <v>73</v>
      </c>
      <c r="S3734" t="s">
        <v>144</v>
      </c>
    </row>
    <row r="3735" spans="1:19" x14ac:dyDescent="0.45">
      <c r="A3735" t="s">
        <v>5832</v>
      </c>
      <c r="B3735" t="s">
        <v>256</v>
      </c>
      <c r="C3735" t="s">
        <v>1517</v>
      </c>
      <c r="D3735" s="3">
        <v>45783.863194444442</v>
      </c>
      <c r="E3735" s="3"/>
      <c r="F3735" t="s">
        <v>315</v>
      </c>
      <c r="G3735" t="s">
        <v>69</v>
      </c>
      <c r="H3735">
        <v>51.02</v>
      </c>
      <c r="J3735">
        <v>15</v>
      </c>
      <c r="K3735">
        <v>30.21</v>
      </c>
      <c r="L3735">
        <v>1556.28</v>
      </c>
      <c r="M3735" t="s">
        <v>2091</v>
      </c>
      <c r="N3735" t="s">
        <v>317</v>
      </c>
      <c r="O3735" t="s">
        <v>2102</v>
      </c>
      <c r="P3735" t="s">
        <v>106</v>
      </c>
      <c r="Q3735">
        <v>3</v>
      </c>
      <c r="R3735" t="s">
        <v>73</v>
      </c>
      <c r="S3735" t="s">
        <v>122</v>
      </c>
    </row>
    <row r="3736" spans="1:19" x14ac:dyDescent="0.45">
      <c r="A3736" t="s">
        <v>5833</v>
      </c>
      <c r="B3736" t="s">
        <v>198</v>
      </c>
      <c r="C3736" t="s">
        <v>1043</v>
      </c>
      <c r="D3736" s="3">
        <v>45927.129861111112</v>
      </c>
      <c r="E3736" s="3">
        <v>45927.207638888889</v>
      </c>
      <c r="F3736" t="s">
        <v>337</v>
      </c>
      <c r="G3736" t="s">
        <v>80</v>
      </c>
      <c r="H3736">
        <v>46.05</v>
      </c>
      <c r="I3736">
        <v>112</v>
      </c>
      <c r="J3736">
        <v>0</v>
      </c>
      <c r="K3736">
        <v>20.41</v>
      </c>
      <c r="L3736">
        <v>939.82</v>
      </c>
      <c r="M3736" t="s">
        <v>353</v>
      </c>
      <c r="N3736" t="s">
        <v>346</v>
      </c>
      <c r="O3736" t="s">
        <v>2105</v>
      </c>
      <c r="P3736" t="s">
        <v>73</v>
      </c>
      <c r="Q3736">
        <v>2</v>
      </c>
      <c r="R3736" t="s">
        <v>73</v>
      </c>
      <c r="S3736" t="s">
        <v>122</v>
      </c>
    </row>
    <row r="3737" spans="1:19" x14ac:dyDescent="0.45">
      <c r="A3737" t="s">
        <v>5834</v>
      </c>
      <c r="B3737" t="s">
        <v>272</v>
      </c>
      <c r="C3737" t="s">
        <v>1165</v>
      </c>
      <c r="D3737" s="3">
        <v>46100.021527777782</v>
      </c>
      <c r="E3737" s="3">
        <v>46100.067361111112</v>
      </c>
      <c r="F3737" t="s">
        <v>315</v>
      </c>
      <c r="G3737" t="s">
        <v>89</v>
      </c>
      <c r="H3737">
        <v>-17.55</v>
      </c>
      <c r="I3737">
        <v>66</v>
      </c>
      <c r="J3737">
        <v>6</v>
      </c>
      <c r="K3737">
        <v>21.25</v>
      </c>
      <c r="L3737">
        <v>6</v>
      </c>
      <c r="M3737" t="s">
        <v>2091</v>
      </c>
      <c r="N3737" t="s">
        <v>317</v>
      </c>
      <c r="O3737" t="s">
        <v>2105</v>
      </c>
      <c r="P3737" t="s">
        <v>73</v>
      </c>
      <c r="Q3737">
        <v>4</v>
      </c>
      <c r="R3737" t="s">
        <v>73</v>
      </c>
      <c r="S3737" t="s">
        <v>92</v>
      </c>
    </row>
    <row r="3738" spans="1:19" x14ac:dyDescent="0.45">
      <c r="A3738" t="s">
        <v>5835</v>
      </c>
      <c r="B3738" t="s">
        <v>123</v>
      </c>
      <c r="C3738" t="s">
        <v>915</v>
      </c>
      <c r="D3738" s="3">
        <v>45804.361111111109</v>
      </c>
      <c r="E3738" s="3">
        <v>45804.368055555547</v>
      </c>
      <c r="F3738" t="s">
        <v>332</v>
      </c>
      <c r="G3738" t="s">
        <v>89</v>
      </c>
      <c r="H3738">
        <v>1.63</v>
      </c>
      <c r="I3738">
        <v>10</v>
      </c>
      <c r="J3738">
        <v>2</v>
      </c>
      <c r="K3738">
        <v>25.84</v>
      </c>
      <c r="L3738">
        <v>46.1</v>
      </c>
      <c r="M3738" t="s">
        <v>2091</v>
      </c>
      <c r="N3738" t="s">
        <v>354</v>
      </c>
      <c r="O3738" t="s">
        <v>2102</v>
      </c>
      <c r="P3738" t="s">
        <v>106</v>
      </c>
      <c r="Q3738">
        <v>2</v>
      </c>
      <c r="R3738" t="s">
        <v>73</v>
      </c>
      <c r="S3738" t="s">
        <v>84</v>
      </c>
    </row>
    <row r="3739" spans="1:19" x14ac:dyDescent="0.45">
      <c r="A3739" t="s">
        <v>5836</v>
      </c>
      <c r="B3739" t="s">
        <v>166</v>
      </c>
      <c r="C3739" t="s">
        <v>1350</v>
      </c>
      <c r="D3739" s="3">
        <v>45705.686111111107</v>
      </c>
      <c r="E3739" s="3">
        <v>45705.81527777778</v>
      </c>
      <c r="F3739" t="s">
        <v>337</v>
      </c>
      <c r="G3739" t="s">
        <v>69</v>
      </c>
      <c r="H3739">
        <v>48.07</v>
      </c>
      <c r="I3739">
        <v>186</v>
      </c>
      <c r="J3739">
        <v>8</v>
      </c>
      <c r="K3739">
        <v>33.21</v>
      </c>
      <c r="L3739">
        <v>1612.53</v>
      </c>
      <c r="M3739" t="s">
        <v>2091</v>
      </c>
      <c r="N3739" t="s">
        <v>317</v>
      </c>
      <c r="O3739" t="s">
        <v>2096</v>
      </c>
      <c r="P3739" t="s">
        <v>73</v>
      </c>
      <c r="Q3739">
        <v>2</v>
      </c>
      <c r="R3739" t="s">
        <v>73</v>
      </c>
      <c r="S3739" t="s">
        <v>122</v>
      </c>
    </row>
    <row r="3740" spans="1:19" x14ac:dyDescent="0.45">
      <c r="A3740" t="s">
        <v>5837</v>
      </c>
      <c r="B3740" t="s">
        <v>198</v>
      </c>
      <c r="C3740" t="s">
        <v>1048</v>
      </c>
      <c r="D3740" s="3">
        <v>45751.405555555553</v>
      </c>
      <c r="E3740" s="3">
        <v>45751.499305555553</v>
      </c>
      <c r="F3740" t="s">
        <v>337</v>
      </c>
      <c r="G3740" t="s">
        <v>80</v>
      </c>
      <c r="H3740">
        <v>41.6</v>
      </c>
      <c r="I3740">
        <v>135</v>
      </c>
      <c r="J3740">
        <v>0</v>
      </c>
      <c r="K3740">
        <v>21.17</v>
      </c>
      <c r="L3740">
        <v>880.72</v>
      </c>
      <c r="M3740" t="s">
        <v>2091</v>
      </c>
      <c r="N3740" t="s">
        <v>324</v>
      </c>
      <c r="O3740" t="s">
        <v>2105</v>
      </c>
      <c r="P3740" t="s">
        <v>106</v>
      </c>
      <c r="Q3740">
        <v>3</v>
      </c>
      <c r="R3740" t="s">
        <v>73</v>
      </c>
      <c r="S3740" t="s">
        <v>92</v>
      </c>
    </row>
    <row r="3741" spans="1:19" x14ac:dyDescent="0.45">
      <c r="A3741" t="s">
        <v>5838</v>
      </c>
      <c r="B3741" t="s">
        <v>190</v>
      </c>
      <c r="C3741" t="s">
        <v>1571</v>
      </c>
      <c r="D3741" s="3">
        <v>45676.671527777777</v>
      </c>
      <c r="E3741" s="3">
        <v>45676.740972222222</v>
      </c>
      <c r="F3741" t="s">
        <v>315</v>
      </c>
      <c r="G3741" t="s">
        <v>80</v>
      </c>
      <c r="H3741">
        <v>29.08</v>
      </c>
      <c r="I3741">
        <v>100</v>
      </c>
      <c r="J3741">
        <v>13</v>
      </c>
      <c r="K3741">
        <v>22.63</v>
      </c>
      <c r="L3741">
        <v>670.99</v>
      </c>
      <c r="M3741" t="s">
        <v>2091</v>
      </c>
      <c r="N3741" t="s">
        <v>346</v>
      </c>
      <c r="O3741" t="s">
        <v>2092</v>
      </c>
      <c r="P3741" t="s">
        <v>73</v>
      </c>
      <c r="Q3741">
        <v>5</v>
      </c>
      <c r="R3741" t="s">
        <v>73</v>
      </c>
      <c r="S3741" t="s">
        <v>75</v>
      </c>
    </row>
    <row r="3742" spans="1:19" x14ac:dyDescent="0.45">
      <c r="A3742" t="s">
        <v>5839</v>
      </c>
      <c r="B3742" t="s">
        <v>280</v>
      </c>
      <c r="C3742" t="s">
        <v>556</v>
      </c>
      <c r="D3742" s="3">
        <v>45677.988888888889</v>
      </c>
      <c r="E3742" s="3">
        <v>45678.002083333333</v>
      </c>
      <c r="F3742" t="s">
        <v>357</v>
      </c>
      <c r="G3742" t="s">
        <v>97</v>
      </c>
      <c r="H3742">
        <v>6.33</v>
      </c>
      <c r="I3742">
        <v>19</v>
      </c>
      <c r="J3742">
        <v>10</v>
      </c>
      <c r="K3742">
        <v>16.260000000000002</v>
      </c>
      <c r="L3742">
        <v>112.95</v>
      </c>
      <c r="M3742" t="s">
        <v>353</v>
      </c>
      <c r="N3742" t="s">
        <v>324</v>
      </c>
      <c r="O3742" t="s">
        <v>2105</v>
      </c>
      <c r="P3742" t="s">
        <v>73</v>
      </c>
      <c r="Q3742">
        <v>2</v>
      </c>
      <c r="R3742" t="s">
        <v>106</v>
      </c>
      <c r="S3742" t="s">
        <v>75</v>
      </c>
    </row>
    <row r="3743" spans="1:19" x14ac:dyDescent="0.45">
      <c r="A3743" t="s">
        <v>5840</v>
      </c>
      <c r="B3743" t="s">
        <v>244</v>
      </c>
      <c r="C3743" t="s">
        <v>1140</v>
      </c>
      <c r="D3743" s="3">
        <v>45947.922222222223</v>
      </c>
      <c r="E3743" s="3">
        <v>45948.022916666669</v>
      </c>
      <c r="F3743" t="s">
        <v>315</v>
      </c>
      <c r="G3743" t="s">
        <v>97</v>
      </c>
      <c r="H3743">
        <v>46.52</v>
      </c>
      <c r="I3743">
        <v>145</v>
      </c>
      <c r="J3743">
        <v>8</v>
      </c>
      <c r="K3743">
        <v>16.61</v>
      </c>
      <c r="L3743">
        <v>780.8</v>
      </c>
      <c r="M3743" t="s">
        <v>2091</v>
      </c>
      <c r="N3743" t="s">
        <v>324</v>
      </c>
      <c r="O3743" t="s">
        <v>2092</v>
      </c>
      <c r="P3743" t="s">
        <v>73</v>
      </c>
      <c r="R3743" t="s">
        <v>73</v>
      </c>
      <c r="S3743" t="s">
        <v>144</v>
      </c>
    </row>
    <row r="3744" spans="1:19" x14ac:dyDescent="0.45">
      <c r="A3744" t="s">
        <v>5841</v>
      </c>
      <c r="B3744" t="s">
        <v>266</v>
      </c>
      <c r="C3744" t="s">
        <v>1482</v>
      </c>
      <c r="D3744" s="3">
        <v>45924.881944444453</v>
      </c>
      <c r="E3744" s="3">
        <v>45924.963888888888</v>
      </c>
      <c r="F3744" t="s">
        <v>315</v>
      </c>
      <c r="G3744" t="s">
        <v>97</v>
      </c>
      <c r="H3744">
        <v>34.18</v>
      </c>
      <c r="I3744">
        <v>118</v>
      </c>
      <c r="J3744">
        <v>42</v>
      </c>
      <c r="K3744">
        <v>15.54</v>
      </c>
      <c r="L3744">
        <v>615.15</v>
      </c>
      <c r="M3744" t="s">
        <v>2091</v>
      </c>
      <c r="N3744" t="s">
        <v>346</v>
      </c>
      <c r="O3744" t="s">
        <v>2092</v>
      </c>
      <c r="P3744" t="s">
        <v>73</v>
      </c>
      <c r="Q3744">
        <v>5</v>
      </c>
      <c r="R3744" t="s">
        <v>73</v>
      </c>
      <c r="S3744" t="s">
        <v>92</v>
      </c>
    </row>
    <row r="3745" spans="1:19" x14ac:dyDescent="0.45">
      <c r="A3745" t="s">
        <v>5842</v>
      </c>
      <c r="B3745" t="s">
        <v>220</v>
      </c>
      <c r="C3745" t="s">
        <v>1454</v>
      </c>
      <c r="D3745" s="3">
        <v>45715.408333333333</v>
      </c>
      <c r="E3745" s="3">
        <v>45715.426388888889</v>
      </c>
      <c r="F3745" t="s">
        <v>332</v>
      </c>
      <c r="G3745" t="s">
        <v>69</v>
      </c>
      <c r="H3745">
        <v>2.79</v>
      </c>
      <c r="I3745">
        <v>26</v>
      </c>
      <c r="J3745">
        <v>7</v>
      </c>
      <c r="K3745">
        <v>27.5</v>
      </c>
      <c r="L3745">
        <v>90.74</v>
      </c>
      <c r="M3745" t="s">
        <v>2091</v>
      </c>
      <c r="N3745" t="s">
        <v>354</v>
      </c>
      <c r="O3745" t="s">
        <v>2096</v>
      </c>
      <c r="P3745" t="s">
        <v>106</v>
      </c>
      <c r="R3745" t="s">
        <v>73</v>
      </c>
      <c r="S3745" t="s">
        <v>122</v>
      </c>
    </row>
    <row r="3746" spans="1:19" x14ac:dyDescent="0.45">
      <c r="A3746" t="s">
        <v>5843</v>
      </c>
      <c r="B3746" t="s">
        <v>280</v>
      </c>
      <c r="C3746" t="s">
        <v>1492</v>
      </c>
      <c r="D3746" s="3">
        <v>45740.270833333343</v>
      </c>
      <c r="E3746" s="3">
        <v>45740.293749999997</v>
      </c>
      <c r="F3746" t="s">
        <v>357</v>
      </c>
      <c r="G3746" t="s">
        <v>97</v>
      </c>
      <c r="H3746">
        <v>5.09</v>
      </c>
      <c r="I3746">
        <v>33</v>
      </c>
      <c r="J3746">
        <v>16</v>
      </c>
      <c r="K3746">
        <v>16.37</v>
      </c>
      <c r="L3746">
        <v>115.39</v>
      </c>
      <c r="M3746" t="s">
        <v>2091</v>
      </c>
      <c r="N3746" t="s">
        <v>346</v>
      </c>
      <c r="O3746" t="s">
        <v>2102</v>
      </c>
      <c r="P3746" t="s">
        <v>73</v>
      </c>
      <c r="Q3746">
        <v>4</v>
      </c>
      <c r="R3746" t="s">
        <v>73</v>
      </c>
      <c r="S3746" t="s">
        <v>84</v>
      </c>
    </row>
    <row r="3747" spans="1:19" x14ac:dyDescent="0.45">
      <c r="A3747" t="s">
        <v>5844</v>
      </c>
      <c r="B3747" t="s">
        <v>172</v>
      </c>
      <c r="C3747" t="s">
        <v>1623</v>
      </c>
      <c r="D3747" s="3">
        <v>45831.408333333333</v>
      </c>
      <c r="E3747" s="3">
        <v>45831.42083333333</v>
      </c>
      <c r="F3747" t="s">
        <v>332</v>
      </c>
      <c r="G3747" t="s">
        <v>97</v>
      </c>
      <c r="H3747">
        <v>3.44</v>
      </c>
      <c r="I3747">
        <v>18</v>
      </c>
      <c r="J3747">
        <v>10</v>
      </c>
      <c r="K3747">
        <v>16.28</v>
      </c>
      <c r="L3747">
        <v>75.989999999999995</v>
      </c>
      <c r="M3747" t="s">
        <v>2091</v>
      </c>
      <c r="N3747" t="s">
        <v>395</v>
      </c>
      <c r="O3747" t="s">
        <v>2105</v>
      </c>
      <c r="P3747" t="s">
        <v>106</v>
      </c>
      <c r="Q3747">
        <v>4</v>
      </c>
      <c r="R3747" t="s">
        <v>73</v>
      </c>
      <c r="S3747" t="s">
        <v>75</v>
      </c>
    </row>
    <row r="3748" spans="1:19" x14ac:dyDescent="0.45">
      <c r="A3748" t="s">
        <v>5845</v>
      </c>
      <c r="B3748" t="s">
        <v>126</v>
      </c>
      <c r="C3748" t="s">
        <v>1579</v>
      </c>
      <c r="D3748" s="3">
        <v>45710.013194444437</v>
      </c>
      <c r="E3748" s="3">
        <v>45710.03125</v>
      </c>
      <c r="F3748" t="s">
        <v>332</v>
      </c>
      <c r="G3748" t="s">
        <v>97</v>
      </c>
      <c r="H3748">
        <v>1.6</v>
      </c>
      <c r="I3748">
        <v>26</v>
      </c>
      <c r="J3748">
        <v>27</v>
      </c>
      <c r="K3748">
        <v>14.86</v>
      </c>
      <c r="L3748">
        <v>23.79</v>
      </c>
      <c r="M3748" t="s">
        <v>2091</v>
      </c>
      <c r="N3748" t="s">
        <v>354</v>
      </c>
      <c r="O3748" t="s">
        <v>2094</v>
      </c>
      <c r="P3748" t="s">
        <v>73</v>
      </c>
      <c r="Q3748">
        <v>5</v>
      </c>
      <c r="R3748" t="s">
        <v>73</v>
      </c>
      <c r="S3748" t="s">
        <v>84</v>
      </c>
    </row>
    <row r="3749" spans="1:19" x14ac:dyDescent="0.45">
      <c r="A3749" t="s">
        <v>5846</v>
      </c>
      <c r="B3749" t="s">
        <v>204</v>
      </c>
      <c r="C3749" t="s">
        <v>370</v>
      </c>
      <c r="D3749" s="3">
        <v>46082.795138888891</v>
      </c>
      <c r="E3749" s="3">
        <v>46082.827777777777</v>
      </c>
      <c r="F3749" t="s">
        <v>315</v>
      </c>
      <c r="G3749" t="s">
        <v>80</v>
      </c>
      <c r="H3749">
        <v>24.84</v>
      </c>
      <c r="I3749">
        <v>47</v>
      </c>
      <c r="J3749">
        <v>0</v>
      </c>
      <c r="K3749">
        <v>19.39</v>
      </c>
      <c r="L3749">
        <v>481.76</v>
      </c>
      <c r="M3749" t="s">
        <v>2091</v>
      </c>
      <c r="N3749" t="s">
        <v>317</v>
      </c>
      <c r="O3749" t="s">
        <v>2102</v>
      </c>
      <c r="P3749" t="s">
        <v>106</v>
      </c>
      <c r="Q3749">
        <v>3</v>
      </c>
      <c r="R3749" t="s">
        <v>73</v>
      </c>
      <c r="S3749" t="s">
        <v>75</v>
      </c>
    </row>
    <row r="3750" spans="1:19" x14ac:dyDescent="0.45">
      <c r="A3750" t="s">
        <v>5847</v>
      </c>
      <c r="B3750" t="s">
        <v>188</v>
      </c>
      <c r="C3750" t="s">
        <v>358</v>
      </c>
      <c r="D3750" s="3">
        <v>46181.824305555558</v>
      </c>
      <c r="E3750" s="3">
        <v>46181.84375</v>
      </c>
      <c r="F3750" t="s">
        <v>332</v>
      </c>
      <c r="G3750" t="s">
        <v>69</v>
      </c>
      <c r="H3750">
        <v>0.72</v>
      </c>
      <c r="I3750">
        <v>28</v>
      </c>
      <c r="J3750">
        <v>0</v>
      </c>
      <c r="K3750">
        <v>31.25</v>
      </c>
      <c r="L3750">
        <v>22.58</v>
      </c>
      <c r="M3750" t="s">
        <v>2091</v>
      </c>
      <c r="N3750" t="s">
        <v>2098</v>
      </c>
      <c r="O3750" t="s">
        <v>2096</v>
      </c>
      <c r="P3750" t="s">
        <v>106</v>
      </c>
      <c r="Q3750">
        <v>2</v>
      </c>
      <c r="R3750" t="s">
        <v>73</v>
      </c>
      <c r="S3750" t="s">
        <v>92</v>
      </c>
    </row>
    <row r="3751" spans="1:19" x14ac:dyDescent="0.45">
      <c r="A3751" t="s">
        <v>5848</v>
      </c>
      <c r="B3751" t="s">
        <v>190</v>
      </c>
      <c r="C3751" t="s">
        <v>1564</v>
      </c>
      <c r="D3751" s="3">
        <v>45817.315972222219</v>
      </c>
      <c r="E3751" s="3">
        <v>45817.344444444447</v>
      </c>
      <c r="F3751" t="s">
        <v>357</v>
      </c>
      <c r="G3751" t="s">
        <v>80</v>
      </c>
      <c r="H3751">
        <v>6.94</v>
      </c>
      <c r="I3751">
        <v>41</v>
      </c>
      <c r="J3751">
        <v>12</v>
      </c>
      <c r="K3751">
        <v>21.87</v>
      </c>
      <c r="L3751">
        <v>163.75</v>
      </c>
      <c r="M3751" t="s">
        <v>2091</v>
      </c>
      <c r="N3751" t="s">
        <v>346</v>
      </c>
      <c r="O3751" t="s">
        <v>2105</v>
      </c>
      <c r="P3751" t="s">
        <v>73</v>
      </c>
      <c r="Q3751">
        <v>4</v>
      </c>
      <c r="R3751" t="s">
        <v>73</v>
      </c>
      <c r="S3751" t="s">
        <v>122</v>
      </c>
    </row>
    <row r="3752" spans="1:19" x14ac:dyDescent="0.45">
      <c r="A3752" t="s">
        <v>5849</v>
      </c>
      <c r="B3752" t="s">
        <v>182</v>
      </c>
      <c r="C3752" t="s">
        <v>1217</v>
      </c>
      <c r="D3752" s="3">
        <v>45703.856249999997</v>
      </c>
      <c r="E3752" s="3">
        <v>45703.879166666673</v>
      </c>
      <c r="F3752" t="s">
        <v>332</v>
      </c>
      <c r="G3752" t="s">
        <v>89</v>
      </c>
      <c r="H3752">
        <v>2.1</v>
      </c>
      <c r="I3752">
        <v>33</v>
      </c>
      <c r="J3752">
        <v>19</v>
      </c>
      <c r="K3752">
        <v>23.87</v>
      </c>
      <c r="L3752">
        <v>69.150000000000006</v>
      </c>
      <c r="M3752" t="s">
        <v>2091</v>
      </c>
      <c r="N3752" t="s">
        <v>324</v>
      </c>
      <c r="O3752" t="s">
        <v>2092</v>
      </c>
      <c r="P3752" t="s">
        <v>106</v>
      </c>
      <c r="R3752" t="s">
        <v>73</v>
      </c>
      <c r="S3752" t="s">
        <v>84</v>
      </c>
    </row>
    <row r="3753" spans="1:19" x14ac:dyDescent="0.45">
      <c r="A3753" t="s">
        <v>5850</v>
      </c>
      <c r="B3753" t="s">
        <v>162</v>
      </c>
      <c r="C3753" t="s">
        <v>816</v>
      </c>
      <c r="D3753" s="3">
        <v>46015.863888888889</v>
      </c>
      <c r="E3753" s="3">
        <v>46015.963194444441</v>
      </c>
      <c r="F3753" t="s">
        <v>315</v>
      </c>
      <c r="G3753" t="s">
        <v>80</v>
      </c>
      <c r="H3753">
        <v>37.99</v>
      </c>
      <c r="I3753">
        <v>143</v>
      </c>
      <c r="J3753">
        <v>17</v>
      </c>
      <c r="K3753">
        <v>21.96</v>
      </c>
      <c r="L3753">
        <v>868.23</v>
      </c>
      <c r="M3753" t="s">
        <v>2091</v>
      </c>
      <c r="N3753" t="s">
        <v>324</v>
      </c>
      <c r="O3753" t="s">
        <v>2105</v>
      </c>
      <c r="P3753" t="s">
        <v>106</v>
      </c>
      <c r="R3753" t="s">
        <v>73</v>
      </c>
      <c r="S3753" t="s">
        <v>122</v>
      </c>
    </row>
    <row r="3754" spans="1:19" x14ac:dyDescent="0.45">
      <c r="A3754" t="s">
        <v>5851</v>
      </c>
      <c r="B3754" t="s">
        <v>226</v>
      </c>
      <c r="C3754" t="s">
        <v>1404</v>
      </c>
      <c r="D3754" s="3">
        <v>45803.310416666667</v>
      </c>
      <c r="E3754" s="3">
        <v>45803.363888888889</v>
      </c>
      <c r="F3754" t="s">
        <v>315</v>
      </c>
      <c r="G3754" t="s">
        <v>97</v>
      </c>
      <c r="H3754">
        <v>26.39</v>
      </c>
      <c r="I3754">
        <v>77</v>
      </c>
      <c r="J3754">
        <v>0</v>
      </c>
      <c r="K3754">
        <v>13.76</v>
      </c>
      <c r="L3754">
        <v>363.21</v>
      </c>
      <c r="M3754" t="s">
        <v>2114</v>
      </c>
      <c r="N3754" t="s">
        <v>317</v>
      </c>
      <c r="O3754" t="s">
        <v>2092</v>
      </c>
      <c r="P3754" t="s">
        <v>73</v>
      </c>
      <c r="Q3754">
        <v>3</v>
      </c>
      <c r="R3754" t="s">
        <v>73</v>
      </c>
      <c r="S3754" t="s">
        <v>92</v>
      </c>
    </row>
    <row r="3755" spans="1:19" x14ac:dyDescent="0.45">
      <c r="A3755" t="s">
        <v>5852</v>
      </c>
      <c r="B3755" t="s">
        <v>155</v>
      </c>
      <c r="C3755" t="s">
        <v>1744</v>
      </c>
      <c r="D3755" s="3">
        <v>46185.925694444442</v>
      </c>
      <c r="E3755" s="3">
        <v>46185.996527777781</v>
      </c>
      <c r="F3755" t="s">
        <v>315</v>
      </c>
      <c r="G3755" t="s">
        <v>80</v>
      </c>
      <c r="H3755">
        <v>41.79</v>
      </c>
      <c r="I3755">
        <v>102</v>
      </c>
      <c r="J3755">
        <v>17</v>
      </c>
      <c r="K3755">
        <v>19.940000000000001</v>
      </c>
      <c r="L3755">
        <v>867.36</v>
      </c>
      <c r="M3755" t="s">
        <v>2091</v>
      </c>
      <c r="N3755" t="s">
        <v>324</v>
      </c>
      <c r="O3755" t="s">
        <v>2094</v>
      </c>
      <c r="P3755" t="s">
        <v>73</v>
      </c>
      <c r="R3755" t="s">
        <v>73</v>
      </c>
      <c r="S3755" t="s">
        <v>144</v>
      </c>
    </row>
    <row r="3756" spans="1:19" x14ac:dyDescent="0.45">
      <c r="A3756" t="s">
        <v>5853</v>
      </c>
      <c r="B3756" t="s">
        <v>212</v>
      </c>
      <c r="C3756" t="s">
        <v>807</v>
      </c>
      <c r="D3756" s="3">
        <v>45893.53125</v>
      </c>
      <c r="E3756" s="3">
        <v>45893.633333333331</v>
      </c>
      <c r="F3756" t="s">
        <v>315</v>
      </c>
      <c r="G3756" t="s">
        <v>69</v>
      </c>
      <c r="H3756">
        <v>41.76</v>
      </c>
      <c r="I3756">
        <v>147</v>
      </c>
      <c r="J3756">
        <v>13</v>
      </c>
      <c r="K3756">
        <v>26.52</v>
      </c>
      <c r="L3756">
        <v>1120.53</v>
      </c>
      <c r="M3756" t="s">
        <v>2091</v>
      </c>
      <c r="N3756" t="s">
        <v>2098</v>
      </c>
      <c r="O3756" t="s">
        <v>2105</v>
      </c>
      <c r="P3756" t="s">
        <v>73</v>
      </c>
      <c r="Q3756">
        <v>4</v>
      </c>
      <c r="R3756" t="s">
        <v>73</v>
      </c>
      <c r="S3756" t="s">
        <v>75</v>
      </c>
    </row>
    <row r="3757" spans="1:19" x14ac:dyDescent="0.45">
      <c r="A3757" t="s">
        <v>5854</v>
      </c>
      <c r="B3757" t="s">
        <v>166</v>
      </c>
      <c r="C3757" t="s">
        <v>1339</v>
      </c>
      <c r="D3757" s="3">
        <v>46055.259722222218</v>
      </c>
      <c r="E3757" s="3">
        <v>46055.311805555553</v>
      </c>
      <c r="F3757" t="s">
        <v>337</v>
      </c>
      <c r="G3757" t="s">
        <v>69</v>
      </c>
      <c r="H3757">
        <v>22.3</v>
      </c>
      <c r="I3757">
        <v>75</v>
      </c>
      <c r="J3757">
        <v>0</v>
      </c>
      <c r="K3757">
        <v>30.43</v>
      </c>
      <c r="L3757">
        <v>678.6</v>
      </c>
      <c r="M3757" t="s">
        <v>2114</v>
      </c>
      <c r="N3757" t="s">
        <v>2098</v>
      </c>
      <c r="O3757" t="s">
        <v>2102</v>
      </c>
      <c r="P3757" t="s">
        <v>73</v>
      </c>
      <c r="R3757" t="s">
        <v>73</v>
      </c>
      <c r="S3757" t="s">
        <v>144</v>
      </c>
    </row>
    <row r="3758" spans="1:19" x14ac:dyDescent="0.45">
      <c r="A3758" t="s">
        <v>5855</v>
      </c>
      <c r="B3758" t="s">
        <v>152</v>
      </c>
      <c r="C3758" t="s">
        <v>1515</v>
      </c>
      <c r="D3758" s="3">
        <v>46148.845833333333</v>
      </c>
      <c r="E3758" s="3">
        <v>46148.924305555563</v>
      </c>
      <c r="F3758" t="s">
        <v>315</v>
      </c>
      <c r="G3758" t="s">
        <v>97</v>
      </c>
      <c r="H3758">
        <v>44.21</v>
      </c>
      <c r="I3758">
        <v>113</v>
      </c>
      <c r="J3758">
        <v>0</v>
      </c>
      <c r="K3758">
        <v>15.67</v>
      </c>
      <c r="L3758">
        <v>692.56</v>
      </c>
      <c r="M3758" t="s">
        <v>353</v>
      </c>
      <c r="N3758" t="s">
        <v>2098</v>
      </c>
      <c r="O3758" t="s">
        <v>2105</v>
      </c>
      <c r="P3758" t="s">
        <v>106</v>
      </c>
      <c r="Q3758">
        <v>2</v>
      </c>
      <c r="R3758" t="s">
        <v>73</v>
      </c>
      <c r="S3758" t="s">
        <v>122</v>
      </c>
    </row>
    <row r="3759" spans="1:19" x14ac:dyDescent="0.45">
      <c r="A3759" t="s">
        <v>5856</v>
      </c>
      <c r="B3759" t="s">
        <v>264</v>
      </c>
      <c r="C3759" t="s">
        <v>1786</v>
      </c>
      <c r="D3759" s="3">
        <v>46120.081250000003</v>
      </c>
      <c r="E3759" s="3">
        <v>46120.131944444453</v>
      </c>
      <c r="F3759" t="s">
        <v>337</v>
      </c>
      <c r="G3759" t="s">
        <v>69</v>
      </c>
      <c r="H3759">
        <v>35.630000000000003</v>
      </c>
      <c r="I3759">
        <v>73</v>
      </c>
      <c r="J3759">
        <v>1</v>
      </c>
      <c r="K3759">
        <v>28</v>
      </c>
      <c r="L3759">
        <v>999.66</v>
      </c>
      <c r="M3759" t="s">
        <v>2091</v>
      </c>
      <c r="N3759" t="s">
        <v>346</v>
      </c>
      <c r="O3759" t="s">
        <v>2105</v>
      </c>
      <c r="P3759" t="s">
        <v>73</v>
      </c>
      <c r="Q3759">
        <v>3</v>
      </c>
      <c r="R3759" t="s">
        <v>73</v>
      </c>
      <c r="S3759" t="s">
        <v>75</v>
      </c>
    </row>
    <row r="3760" spans="1:19" x14ac:dyDescent="0.45">
      <c r="A3760" t="s">
        <v>5857</v>
      </c>
      <c r="B3760" t="s">
        <v>168</v>
      </c>
      <c r="C3760" t="s">
        <v>1026</v>
      </c>
      <c r="D3760" s="3">
        <v>45697.970833333333</v>
      </c>
      <c r="E3760" s="3">
        <v>45698.025000000001</v>
      </c>
      <c r="F3760" t="s">
        <v>315</v>
      </c>
      <c r="G3760" t="s">
        <v>97</v>
      </c>
      <c r="H3760">
        <v>27.03</v>
      </c>
      <c r="I3760">
        <v>78</v>
      </c>
      <c r="J3760">
        <v>3</v>
      </c>
      <c r="K3760">
        <v>14.28</v>
      </c>
      <c r="L3760">
        <v>386.09</v>
      </c>
      <c r="M3760" t="s">
        <v>2091</v>
      </c>
      <c r="N3760" t="s">
        <v>395</v>
      </c>
      <c r="O3760" t="s">
        <v>2092</v>
      </c>
      <c r="P3760" t="s">
        <v>73</v>
      </c>
      <c r="R3760" t="s">
        <v>73</v>
      </c>
      <c r="S3760" t="s">
        <v>122</v>
      </c>
    </row>
    <row r="3761" spans="1:19" x14ac:dyDescent="0.45">
      <c r="A3761" t="s">
        <v>5858</v>
      </c>
      <c r="B3761" t="s">
        <v>65</v>
      </c>
      <c r="C3761" t="s">
        <v>745</v>
      </c>
      <c r="D3761" s="3">
        <v>46112.40347222222</v>
      </c>
      <c r="E3761" s="3">
        <v>46112.430555555547</v>
      </c>
      <c r="F3761" t="s">
        <v>357</v>
      </c>
      <c r="G3761" t="s">
        <v>69</v>
      </c>
      <c r="H3761">
        <v>7.26</v>
      </c>
      <c r="I3761">
        <v>39</v>
      </c>
      <c r="J3761">
        <v>25</v>
      </c>
      <c r="K3761">
        <v>32.729999999999997</v>
      </c>
      <c r="L3761">
        <v>262.68</v>
      </c>
      <c r="M3761" t="s">
        <v>2091</v>
      </c>
      <c r="N3761" t="s">
        <v>395</v>
      </c>
      <c r="O3761" t="s">
        <v>2096</v>
      </c>
      <c r="P3761" t="s">
        <v>106</v>
      </c>
      <c r="Q3761">
        <v>5</v>
      </c>
      <c r="R3761" t="s">
        <v>73</v>
      </c>
      <c r="S3761" t="s">
        <v>92</v>
      </c>
    </row>
    <row r="3762" spans="1:19" x14ac:dyDescent="0.45">
      <c r="A3762" t="s">
        <v>5859</v>
      </c>
      <c r="B3762" t="s">
        <v>200</v>
      </c>
      <c r="C3762" t="s">
        <v>1340</v>
      </c>
      <c r="D3762" s="3">
        <v>46084.80972222222</v>
      </c>
      <c r="E3762" s="3">
        <v>46084.815972222219</v>
      </c>
      <c r="F3762" t="s">
        <v>332</v>
      </c>
      <c r="G3762" t="s">
        <v>89</v>
      </c>
      <c r="H3762">
        <v>1.03</v>
      </c>
      <c r="I3762">
        <v>9</v>
      </c>
      <c r="J3762">
        <v>18</v>
      </c>
      <c r="K3762">
        <v>24.61</v>
      </c>
      <c r="L3762">
        <v>61.46</v>
      </c>
      <c r="M3762" t="s">
        <v>2091</v>
      </c>
      <c r="N3762" t="s">
        <v>324</v>
      </c>
      <c r="O3762" t="s">
        <v>2102</v>
      </c>
      <c r="P3762" t="s">
        <v>106</v>
      </c>
      <c r="Q3762">
        <v>3</v>
      </c>
      <c r="R3762" t="s">
        <v>73</v>
      </c>
      <c r="S3762" t="s">
        <v>122</v>
      </c>
    </row>
    <row r="3763" spans="1:19" x14ac:dyDescent="0.45">
      <c r="A3763" t="s">
        <v>5860</v>
      </c>
      <c r="B3763" t="s">
        <v>164</v>
      </c>
      <c r="C3763" t="s">
        <v>1550</v>
      </c>
      <c r="D3763" s="3">
        <v>45993.790277777778</v>
      </c>
      <c r="E3763" s="3">
        <v>45993.885416666657</v>
      </c>
      <c r="F3763" t="s">
        <v>315</v>
      </c>
      <c r="G3763" t="s">
        <v>80</v>
      </c>
      <c r="H3763">
        <v>42.31</v>
      </c>
      <c r="I3763">
        <v>137</v>
      </c>
      <c r="J3763">
        <v>0</v>
      </c>
      <c r="K3763">
        <v>21.65</v>
      </c>
      <c r="L3763">
        <v>915.96</v>
      </c>
      <c r="M3763" t="s">
        <v>2091</v>
      </c>
      <c r="N3763" t="s">
        <v>346</v>
      </c>
      <c r="O3763" t="s">
        <v>2102</v>
      </c>
      <c r="P3763" t="s">
        <v>106</v>
      </c>
      <c r="Q3763">
        <v>5</v>
      </c>
      <c r="R3763" t="s">
        <v>73</v>
      </c>
      <c r="S3763" t="s">
        <v>92</v>
      </c>
    </row>
    <row r="3764" spans="1:19" x14ac:dyDescent="0.45">
      <c r="A3764" t="s">
        <v>5861</v>
      </c>
      <c r="B3764" t="s">
        <v>160</v>
      </c>
      <c r="C3764" t="s">
        <v>1419</v>
      </c>
      <c r="D3764" s="3">
        <v>45893.793749999997</v>
      </c>
      <c r="E3764" s="3">
        <v>45893.843055555553</v>
      </c>
      <c r="F3764" t="s">
        <v>315</v>
      </c>
      <c r="G3764" t="s">
        <v>89</v>
      </c>
      <c r="H3764">
        <v>17.239999999999998</v>
      </c>
      <c r="I3764">
        <v>71</v>
      </c>
      <c r="J3764">
        <v>3</v>
      </c>
      <c r="K3764">
        <v>25.19</v>
      </c>
      <c r="L3764">
        <v>437.3</v>
      </c>
      <c r="M3764" t="s">
        <v>2091</v>
      </c>
      <c r="N3764" t="s">
        <v>324</v>
      </c>
      <c r="O3764" t="s">
        <v>2096</v>
      </c>
      <c r="P3764" t="s">
        <v>106</v>
      </c>
      <c r="Q3764">
        <v>5</v>
      </c>
      <c r="R3764" t="s">
        <v>73</v>
      </c>
      <c r="S3764" t="s">
        <v>122</v>
      </c>
    </row>
    <row r="3765" spans="1:19" x14ac:dyDescent="0.45">
      <c r="A3765" t="s">
        <v>5862</v>
      </c>
      <c r="B3765" t="s">
        <v>200</v>
      </c>
      <c r="C3765" t="s">
        <v>396</v>
      </c>
      <c r="D3765" s="3">
        <v>46175.720833333333</v>
      </c>
      <c r="E3765" s="3">
        <v>46175.763888888891</v>
      </c>
      <c r="F3765" t="s">
        <v>315</v>
      </c>
      <c r="G3765" t="s">
        <v>89</v>
      </c>
      <c r="H3765">
        <v>19.53</v>
      </c>
      <c r="I3765">
        <v>62</v>
      </c>
      <c r="J3765">
        <v>28</v>
      </c>
      <c r="K3765">
        <v>22.5</v>
      </c>
      <c r="L3765">
        <v>439.39</v>
      </c>
      <c r="M3765" t="s">
        <v>353</v>
      </c>
      <c r="N3765" t="s">
        <v>317</v>
      </c>
      <c r="O3765" t="s">
        <v>2096</v>
      </c>
      <c r="P3765" t="s">
        <v>73</v>
      </c>
      <c r="R3765" t="s">
        <v>73</v>
      </c>
      <c r="S3765" t="s">
        <v>92</v>
      </c>
    </row>
    <row r="3766" spans="1:19" x14ac:dyDescent="0.45">
      <c r="A3766" t="s">
        <v>5863</v>
      </c>
      <c r="B3766" t="s">
        <v>216</v>
      </c>
      <c r="C3766" t="s">
        <v>1634</v>
      </c>
      <c r="D3766" s="3">
        <v>45996.207638888889</v>
      </c>
      <c r="E3766" s="3"/>
      <c r="F3766" t="s">
        <v>315</v>
      </c>
      <c r="G3766" t="s">
        <v>80</v>
      </c>
      <c r="H3766">
        <v>21.96</v>
      </c>
      <c r="J3766">
        <v>10</v>
      </c>
      <c r="K3766">
        <v>21.7</v>
      </c>
      <c r="L3766">
        <v>486.62</v>
      </c>
      <c r="M3766" t="s">
        <v>2091</v>
      </c>
      <c r="N3766" t="s">
        <v>2098</v>
      </c>
      <c r="O3766" t="s">
        <v>2092</v>
      </c>
      <c r="P3766" t="s">
        <v>73</v>
      </c>
      <c r="Q3766">
        <v>4</v>
      </c>
      <c r="R3766" t="s">
        <v>73</v>
      </c>
      <c r="S3766" t="s">
        <v>92</v>
      </c>
    </row>
    <row r="3767" spans="1:19" x14ac:dyDescent="0.45">
      <c r="A3767" t="s">
        <v>5864</v>
      </c>
      <c r="B3767" t="s">
        <v>207</v>
      </c>
      <c r="C3767" t="s">
        <v>819</v>
      </c>
      <c r="D3767" s="3">
        <v>46080.359722222223</v>
      </c>
      <c r="E3767" s="3">
        <v>46080.382638888892</v>
      </c>
      <c r="F3767" t="s">
        <v>315</v>
      </c>
      <c r="G3767" t="s">
        <v>97</v>
      </c>
      <c r="H3767">
        <v>14.08</v>
      </c>
      <c r="I3767">
        <v>33</v>
      </c>
      <c r="J3767">
        <v>5</v>
      </c>
      <c r="K3767">
        <v>15.87</v>
      </c>
      <c r="L3767">
        <v>223.52</v>
      </c>
      <c r="M3767" t="s">
        <v>2091</v>
      </c>
      <c r="N3767" t="s">
        <v>346</v>
      </c>
      <c r="O3767" t="s">
        <v>2096</v>
      </c>
      <c r="P3767" t="s">
        <v>106</v>
      </c>
      <c r="Q3767">
        <v>3</v>
      </c>
      <c r="R3767" t="s">
        <v>73</v>
      </c>
      <c r="S3767" t="s">
        <v>92</v>
      </c>
    </row>
    <row r="3768" spans="1:19" x14ac:dyDescent="0.45">
      <c r="A3768" t="s">
        <v>5865</v>
      </c>
      <c r="B3768" t="s">
        <v>101</v>
      </c>
      <c r="C3768" t="s">
        <v>517</v>
      </c>
      <c r="D3768" s="3">
        <v>46155.647916666669</v>
      </c>
      <c r="E3768" s="3">
        <v>46155.682638888888</v>
      </c>
      <c r="F3768" t="s">
        <v>315</v>
      </c>
      <c r="G3768" t="s">
        <v>80</v>
      </c>
      <c r="H3768">
        <v>17.55</v>
      </c>
      <c r="I3768">
        <v>50</v>
      </c>
      <c r="J3768">
        <v>23</v>
      </c>
      <c r="K3768">
        <v>18.73</v>
      </c>
      <c r="L3768">
        <v>351.69</v>
      </c>
      <c r="M3768" t="s">
        <v>2091</v>
      </c>
      <c r="N3768" t="s">
        <v>354</v>
      </c>
      <c r="O3768" t="s">
        <v>2105</v>
      </c>
      <c r="P3768" t="s">
        <v>73</v>
      </c>
      <c r="Q3768">
        <v>4</v>
      </c>
      <c r="R3768" t="s">
        <v>73</v>
      </c>
      <c r="S3768" t="s">
        <v>92</v>
      </c>
    </row>
    <row r="3769" spans="1:19" x14ac:dyDescent="0.45">
      <c r="A3769" t="s">
        <v>5866</v>
      </c>
      <c r="B3769" t="s">
        <v>207</v>
      </c>
      <c r="C3769" t="s">
        <v>786</v>
      </c>
      <c r="D3769" s="3">
        <v>45906.154166666667</v>
      </c>
      <c r="E3769" s="3">
        <v>45906.220833333333</v>
      </c>
      <c r="F3769" t="s">
        <v>315</v>
      </c>
      <c r="G3769" t="s">
        <v>97</v>
      </c>
      <c r="H3769">
        <v>36.29</v>
      </c>
      <c r="I3769">
        <v>96</v>
      </c>
      <c r="J3769">
        <v>0</v>
      </c>
      <c r="K3769">
        <v>14.18</v>
      </c>
      <c r="L3769">
        <v>514.61</v>
      </c>
      <c r="M3769" t="s">
        <v>2091</v>
      </c>
      <c r="N3769" t="s">
        <v>317</v>
      </c>
      <c r="O3769" t="s">
        <v>2094</v>
      </c>
      <c r="P3769" t="s">
        <v>73</v>
      </c>
      <c r="Q3769">
        <v>4</v>
      </c>
      <c r="R3769" t="s">
        <v>73</v>
      </c>
      <c r="S3769" t="s">
        <v>122</v>
      </c>
    </row>
    <row r="3770" spans="1:19" x14ac:dyDescent="0.45">
      <c r="A3770" t="s">
        <v>5867</v>
      </c>
      <c r="B3770" t="s">
        <v>290</v>
      </c>
      <c r="C3770" t="s">
        <v>1473</v>
      </c>
      <c r="D3770" s="3">
        <v>46168.50277777778</v>
      </c>
      <c r="E3770" s="3">
        <v>46168.59652777778</v>
      </c>
      <c r="F3770" t="s">
        <v>337</v>
      </c>
      <c r="G3770" t="s">
        <v>89</v>
      </c>
      <c r="H3770">
        <v>41.25</v>
      </c>
      <c r="I3770">
        <v>135</v>
      </c>
      <c r="J3770">
        <v>8</v>
      </c>
      <c r="K3770">
        <v>22.64</v>
      </c>
      <c r="L3770">
        <v>933.63</v>
      </c>
      <c r="M3770" t="s">
        <v>2091</v>
      </c>
      <c r="N3770" t="s">
        <v>317</v>
      </c>
      <c r="O3770" t="s">
        <v>2102</v>
      </c>
      <c r="P3770" t="s">
        <v>73</v>
      </c>
      <c r="R3770" t="s">
        <v>73</v>
      </c>
      <c r="S3770" t="s">
        <v>84</v>
      </c>
    </row>
    <row r="3771" spans="1:19" x14ac:dyDescent="0.45">
      <c r="A3771" t="s">
        <v>5868</v>
      </c>
      <c r="B3771" t="s">
        <v>141</v>
      </c>
      <c r="C3771" t="s">
        <v>772</v>
      </c>
      <c r="D3771" s="3">
        <v>45793.569444444453</v>
      </c>
      <c r="E3771" s="3">
        <v>45793.656944444447</v>
      </c>
      <c r="F3771" t="s">
        <v>368</v>
      </c>
      <c r="G3771" t="s">
        <v>89</v>
      </c>
      <c r="H3771">
        <v>46.13</v>
      </c>
      <c r="I3771">
        <v>126</v>
      </c>
      <c r="J3771">
        <v>11</v>
      </c>
      <c r="K3771">
        <v>24.34</v>
      </c>
      <c r="L3771">
        <v>1144.6600000000001</v>
      </c>
      <c r="M3771" t="s">
        <v>2091</v>
      </c>
      <c r="N3771" t="s">
        <v>317</v>
      </c>
      <c r="O3771" t="s">
        <v>2094</v>
      </c>
      <c r="P3771" t="s">
        <v>73</v>
      </c>
      <c r="Q3771">
        <v>1</v>
      </c>
      <c r="R3771" t="s">
        <v>106</v>
      </c>
      <c r="S3771" t="s">
        <v>122</v>
      </c>
    </row>
    <row r="3772" spans="1:19" x14ac:dyDescent="0.45">
      <c r="A3772" t="s">
        <v>5869</v>
      </c>
      <c r="B3772" t="s">
        <v>160</v>
      </c>
      <c r="C3772" t="s">
        <v>902</v>
      </c>
      <c r="D3772" s="3">
        <v>46150.849305555559</v>
      </c>
      <c r="E3772" s="3">
        <v>46150.900694444441</v>
      </c>
      <c r="F3772" t="s">
        <v>315</v>
      </c>
      <c r="G3772" t="s">
        <v>89</v>
      </c>
      <c r="H3772">
        <v>29.23</v>
      </c>
      <c r="I3772">
        <v>74</v>
      </c>
      <c r="J3772">
        <v>14</v>
      </c>
      <c r="K3772">
        <v>22.69</v>
      </c>
      <c r="L3772">
        <v>677.22</v>
      </c>
      <c r="M3772" t="s">
        <v>2091</v>
      </c>
      <c r="N3772" t="s">
        <v>324</v>
      </c>
      <c r="O3772" t="s">
        <v>2096</v>
      </c>
      <c r="P3772" t="s">
        <v>106</v>
      </c>
      <c r="R3772" t="s">
        <v>73</v>
      </c>
      <c r="S3772" t="s">
        <v>122</v>
      </c>
    </row>
    <row r="3773" spans="1:19" x14ac:dyDescent="0.45">
      <c r="A3773" t="s">
        <v>5870</v>
      </c>
      <c r="B3773" t="s">
        <v>115</v>
      </c>
      <c r="C3773" t="s">
        <v>1829</v>
      </c>
      <c r="D3773" s="3">
        <v>45764.865277777782</v>
      </c>
      <c r="E3773" s="3">
        <v>45764.911805555559</v>
      </c>
      <c r="F3773" t="s">
        <v>315</v>
      </c>
      <c r="G3773" t="s">
        <v>89</v>
      </c>
      <c r="H3773">
        <v>18.52</v>
      </c>
      <c r="I3773">
        <v>67</v>
      </c>
      <c r="J3773">
        <v>6</v>
      </c>
      <c r="K3773">
        <v>21.06</v>
      </c>
      <c r="L3773">
        <v>396.1</v>
      </c>
      <c r="M3773" t="s">
        <v>2091</v>
      </c>
      <c r="N3773" t="s">
        <v>395</v>
      </c>
      <c r="O3773" t="s">
        <v>2105</v>
      </c>
      <c r="P3773" t="s">
        <v>106</v>
      </c>
      <c r="Q3773">
        <v>5</v>
      </c>
      <c r="R3773" t="s">
        <v>73</v>
      </c>
      <c r="S3773" t="s">
        <v>92</v>
      </c>
    </row>
    <row r="3774" spans="1:19" x14ac:dyDescent="0.45">
      <c r="A3774" t="s">
        <v>5871</v>
      </c>
      <c r="B3774" t="s">
        <v>290</v>
      </c>
      <c r="C3774" t="s">
        <v>735</v>
      </c>
      <c r="D3774" s="3">
        <v>46157.15347222222</v>
      </c>
      <c r="E3774" s="3">
        <v>46157.177083333343</v>
      </c>
      <c r="F3774" t="s">
        <v>357</v>
      </c>
      <c r="G3774" t="s">
        <v>89</v>
      </c>
      <c r="H3774">
        <v>8.75</v>
      </c>
      <c r="I3774">
        <v>34</v>
      </c>
      <c r="J3774">
        <v>5</v>
      </c>
      <c r="K3774">
        <v>24.98</v>
      </c>
      <c r="L3774">
        <v>223.46</v>
      </c>
      <c r="M3774" t="s">
        <v>2091</v>
      </c>
      <c r="N3774" t="s">
        <v>2098</v>
      </c>
      <c r="O3774" t="s">
        <v>2102</v>
      </c>
      <c r="P3774" t="s">
        <v>73</v>
      </c>
      <c r="Q3774">
        <v>3</v>
      </c>
      <c r="R3774" t="s">
        <v>73</v>
      </c>
      <c r="S3774" t="s">
        <v>84</v>
      </c>
    </row>
    <row r="3775" spans="1:19" x14ac:dyDescent="0.45">
      <c r="A3775" t="s">
        <v>5872</v>
      </c>
      <c r="B3775" t="s">
        <v>260</v>
      </c>
      <c r="C3775" t="s">
        <v>1731</v>
      </c>
      <c r="D3775" s="3">
        <v>46035.35</v>
      </c>
      <c r="E3775" s="3">
        <v>46035.475694444453</v>
      </c>
      <c r="F3775" t="s">
        <v>315</v>
      </c>
      <c r="G3775" t="s">
        <v>80</v>
      </c>
      <c r="H3775">
        <v>51.14</v>
      </c>
      <c r="I3775">
        <v>181</v>
      </c>
      <c r="J3775">
        <v>0</v>
      </c>
      <c r="K3775">
        <v>20.190000000000001</v>
      </c>
      <c r="L3775">
        <v>1032.53</v>
      </c>
      <c r="M3775" t="s">
        <v>2091</v>
      </c>
      <c r="N3775" t="s">
        <v>395</v>
      </c>
      <c r="O3775" t="s">
        <v>2105</v>
      </c>
      <c r="P3775" t="s">
        <v>106</v>
      </c>
      <c r="Q3775">
        <v>4</v>
      </c>
      <c r="R3775" t="s">
        <v>73</v>
      </c>
      <c r="S3775" t="s">
        <v>75</v>
      </c>
    </row>
    <row r="3776" spans="1:19" x14ac:dyDescent="0.45">
      <c r="A3776" t="s">
        <v>5873</v>
      </c>
      <c r="B3776" t="s">
        <v>270</v>
      </c>
      <c r="C3776" t="s">
        <v>1579</v>
      </c>
      <c r="D3776" s="3">
        <v>46137.630555555559</v>
      </c>
      <c r="E3776" s="3">
        <v>46137.689583333333</v>
      </c>
      <c r="F3776" t="s">
        <v>315</v>
      </c>
      <c r="G3776" t="s">
        <v>80</v>
      </c>
      <c r="H3776">
        <v>44.05</v>
      </c>
      <c r="I3776">
        <v>85</v>
      </c>
      <c r="J3776">
        <v>2</v>
      </c>
      <c r="K3776">
        <v>22.88</v>
      </c>
      <c r="L3776">
        <v>1010.06</v>
      </c>
      <c r="M3776" t="s">
        <v>2114</v>
      </c>
      <c r="N3776" t="s">
        <v>346</v>
      </c>
      <c r="O3776" t="s">
        <v>2096</v>
      </c>
      <c r="P3776" t="s">
        <v>73</v>
      </c>
      <c r="Q3776">
        <v>4</v>
      </c>
      <c r="R3776" t="s">
        <v>73</v>
      </c>
      <c r="S3776" t="s">
        <v>144</v>
      </c>
    </row>
    <row r="3777" spans="1:19" x14ac:dyDescent="0.45">
      <c r="A3777" t="s">
        <v>5874</v>
      </c>
      <c r="B3777" t="s">
        <v>236</v>
      </c>
      <c r="C3777" t="s">
        <v>1399</v>
      </c>
      <c r="D3777" s="3">
        <v>45836.974305555559</v>
      </c>
      <c r="E3777" s="3">
        <v>45837.064583333333</v>
      </c>
      <c r="F3777" t="s">
        <v>315</v>
      </c>
      <c r="G3777" t="s">
        <v>80</v>
      </c>
      <c r="H3777">
        <v>31.83</v>
      </c>
      <c r="I3777">
        <v>130</v>
      </c>
      <c r="J3777">
        <v>11</v>
      </c>
      <c r="K3777">
        <v>19.66</v>
      </c>
      <c r="L3777">
        <v>625.72</v>
      </c>
      <c r="M3777" t="s">
        <v>2091</v>
      </c>
      <c r="N3777" t="s">
        <v>317</v>
      </c>
      <c r="O3777" t="s">
        <v>2094</v>
      </c>
      <c r="P3777" t="s">
        <v>73</v>
      </c>
      <c r="Q3777">
        <v>1</v>
      </c>
      <c r="R3777" t="s">
        <v>106</v>
      </c>
      <c r="S3777" t="s">
        <v>122</v>
      </c>
    </row>
    <row r="3778" spans="1:19" x14ac:dyDescent="0.45">
      <c r="A3778" t="s">
        <v>5875</v>
      </c>
      <c r="B3778" t="s">
        <v>180</v>
      </c>
      <c r="C3778" t="s">
        <v>461</v>
      </c>
      <c r="D3778" s="3">
        <v>45981.956944444442</v>
      </c>
      <c r="E3778" s="3">
        <v>45982.038194444453</v>
      </c>
      <c r="F3778" t="s">
        <v>315</v>
      </c>
      <c r="G3778" t="s">
        <v>89</v>
      </c>
      <c r="H3778">
        <v>34.75</v>
      </c>
      <c r="I3778">
        <v>117</v>
      </c>
      <c r="J3778">
        <v>0</v>
      </c>
      <c r="K3778">
        <v>21.4</v>
      </c>
      <c r="L3778">
        <v>743.71</v>
      </c>
      <c r="M3778" t="s">
        <v>2091</v>
      </c>
      <c r="N3778" t="s">
        <v>354</v>
      </c>
      <c r="O3778" t="s">
        <v>2094</v>
      </c>
      <c r="P3778" t="s">
        <v>73</v>
      </c>
      <c r="Q3778">
        <v>3</v>
      </c>
      <c r="R3778" t="s">
        <v>73</v>
      </c>
      <c r="S3778" t="s">
        <v>75</v>
      </c>
    </row>
    <row r="3779" spans="1:19" x14ac:dyDescent="0.45">
      <c r="A3779" t="s">
        <v>5876</v>
      </c>
      <c r="B3779" t="s">
        <v>113</v>
      </c>
      <c r="C3779" t="s">
        <v>486</v>
      </c>
      <c r="D3779" s="3">
        <v>45876.607638888891</v>
      </c>
      <c r="E3779" s="3">
        <v>45876.667361111111</v>
      </c>
      <c r="F3779" t="s">
        <v>315</v>
      </c>
      <c r="G3779" t="s">
        <v>69</v>
      </c>
      <c r="H3779">
        <v>24.5</v>
      </c>
      <c r="I3779">
        <v>86</v>
      </c>
      <c r="J3779">
        <v>5</v>
      </c>
      <c r="K3779">
        <v>28.96</v>
      </c>
      <c r="L3779">
        <v>714.4</v>
      </c>
      <c r="M3779" t="s">
        <v>2091</v>
      </c>
      <c r="N3779" t="s">
        <v>324</v>
      </c>
      <c r="O3779" t="s">
        <v>2102</v>
      </c>
      <c r="P3779" t="s">
        <v>73</v>
      </c>
      <c r="R3779" t="s">
        <v>73</v>
      </c>
      <c r="S3779" t="s">
        <v>75</v>
      </c>
    </row>
    <row r="3780" spans="1:19" x14ac:dyDescent="0.45">
      <c r="A3780" t="s">
        <v>5877</v>
      </c>
      <c r="B3780" t="s">
        <v>238</v>
      </c>
      <c r="C3780" t="s">
        <v>1291</v>
      </c>
      <c r="D3780" s="3">
        <v>45990.287499999999</v>
      </c>
      <c r="E3780" s="3">
        <v>45990.340277777781</v>
      </c>
      <c r="F3780" t="s">
        <v>315</v>
      </c>
      <c r="G3780" t="s">
        <v>89</v>
      </c>
      <c r="H3780">
        <v>24.37</v>
      </c>
      <c r="I3780">
        <v>76</v>
      </c>
      <c r="J3780">
        <v>15</v>
      </c>
      <c r="K3780">
        <v>21.12</v>
      </c>
      <c r="L3780">
        <v>514.77</v>
      </c>
      <c r="M3780" t="s">
        <v>2091</v>
      </c>
      <c r="N3780" t="s">
        <v>346</v>
      </c>
      <c r="O3780" t="s">
        <v>2092</v>
      </c>
      <c r="P3780" t="s">
        <v>73</v>
      </c>
      <c r="Q3780">
        <v>3</v>
      </c>
      <c r="R3780" t="s">
        <v>73</v>
      </c>
      <c r="S3780" t="s">
        <v>75</v>
      </c>
    </row>
    <row r="3781" spans="1:19" x14ac:dyDescent="0.45">
      <c r="A3781" t="s">
        <v>5878</v>
      </c>
      <c r="B3781" t="s">
        <v>76</v>
      </c>
      <c r="C3781" t="s">
        <v>1652</v>
      </c>
      <c r="D3781" s="3">
        <v>46046.277777777781</v>
      </c>
      <c r="E3781" s="3">
        <v>46046.31527777778</v>
      </c>
      <c r="F3781" t="s">
        <v>337</v>
      </c>
      <c r="G3781" t="s">
        <v>80</v>
      </c>
      <c r="H3781">
        <v>12.39</v>
      </c>
      <c r="I3781">
        <v>54</v>
      </c>
      <c r="J3781">
        <v>0</v>
      </c>
      <c r="K3781">
        <v>18.53</v>
      </c>
      <c r="L3781">
        <v>229.62</v>
      </c>
      <c r="M3781" t="s">
        <v>2091</v>
      </c>
      <c r="N3781" t="s">
        <v>324</v>
      </c>
      <c r="O3781" t="s">
        <v>2096</v>
      </c>
      <c r="P3781" t="s">
        <v>73</v>
      </c>
      <c r="R3781" t="s">
        <v>73</v>
      </c>
      <c r="S3781" t="s">
        <v>92</v>
      </c>
    </row>
    <row r="3782" spans="1:19" x14ac:dyDescent="0.45">
      <c r="A3782" t="s">
        <v>5879</v>
      </c>
      <c r="B3782" t="s">
        <v>115</v>
      </c>
      <c r="C3782" t="s">
        <v>1252</v>
      </c>
      <c r="D3782" s="3">
        <v>46134.461111111108</v>
      </c>
      <c r="E3782" s="3">
        <v>46134.47152777778</v>
      </c>
      <c r="F3782" t="s">
        <v>332</v>
      </c>
      <c r="G3782" t="s">
        <v>89</v>
      </c>
      <c r="H3782">
        <v>3.41</v>
      </c>
      <c r="I3782">
        <v>15</v>
      </c>
      <c r="J3782">
        <v>29</v>
      </c>
      <c r="K3782">
        <v>20.95</v>
      </c>
      <c r="L3782">
        <v>100.37</v>
      </c>
      <c r="M3782" t="s">
        <v>2091</v>
      </c>
      <c r="N3782" t="s">
        <v>395</v>
      </c>
      <c r="O3782" t="s">
        <v>2094</v>
      </c>
      <c r="P3782" t="s">
        <v>73</v>
      </c>
      <c r="Q3782">
        <v>2</v>
      </c>
      <c r="R3782" t="s">
        <v>73</v>
      </c>
      <c r="S3782" t="s">
        <v>92</v>
      </c>
    </row>
    <row r="3783" spans="1:19" x14ac:dyDescent="0.45">
      <c r="A3783" t="s">
        <v>5880</v>
      </c>
      <c r="B3783" t="s">
        <v>216</v>
      </c>
      <c r="C3783" t="s">
        <v>992</v>
      </c>
      <c r="D3783" s="3">
        <v>45778.770138888889</v>
      </c>
      <c r="E3783" s="3">
        <v>45778.831250000003</v>
      </c>
      <c r="F3783" t="s">
        <v>315</v>
      </c>
      <c r="G3783" t="s">
        <v>80</v>
      </c>
      <c r="H3783">
        <v>51.98</v>
      </c>
      <c r="I3783">
        <v>88</v>
      </c>
      <c r="J3783">
        <v>26</v>
      </c>
      <c r="K3783">
        <v>22.4</v>
      </c>
      <c r="L3783">
        <v>1216.42</v>
      </c>
      <c r="M3783" t="s">
        <v>2091</v>
      </c>
      <c r="N3783" t="s">
        <v>395</v>
      </c>
      <c r="O3783" t="s">
        <v>2105</v>
      </c>
      <c r="P3783" t="s">
        <v>106</v>
      </c>
      <c r="Q3783">
        <v>1</v>
      </c>
      <c r="R3783" t="s">
        <v>73</v>
      </c>
      <c r="S3783" t="s">
        <v>92</v>
      </c>
    </row>
    <row r="3784" spans="1:19" x14ac:dyDescent="0.45">
      <c r="A3784" t="s">
        <v>5881</v>
      </c>
      <c r="B3784" t="s">
        <v>93</v>
      </c>
      <c r="C3784" t="s">
        <v>1147</v>
      </c>
      <c r="D3784" s="3">
        <v>45823.244444444441</v>
      </c>
      <c r="E3784" s="3">
        <v>45823.288194444453</v>
      </c>
      <c r="F3784" t="s">
        <v>315</v>
      </c>
      <c r="G3784" t="s">
        <v>97</v>
      </c>
      <c r="H3784">
        <v>11.55</v>
      </c>
      <c r="I3784">
        <v>63</v>
      </c>
      <c r="J3784">
        <v>2</v>
      </c>
      <c r="K3784">
        <v>14.16</v>
      </c>
      <c r="L3784">
        <v>163.47999999999999</v>
      </c>
      <c r="M3784" t="s">
        <v>2091</v>
      </c>
      <c r="N3784" t="s">
        <v>317</v>
      </c>
      <c r="O3784" t="s">
        <v>2096</v>
      </c>
      <c r="P3784" t="s">
        <v>73</v>
      </c>
      <c r="Q3784">
        <v>4</v>
      </c>
      <c r="R3784" t="s">
        <v>73</v>
      </c>
      <c r="S3784" t="s">
        <v>92</v>
      </c>
    </row>
    <row r="3785" spans="1:19" x14ac:dyDescent="0.45">
      <c r="A3785" t="s">
        <v>5882</v>
      </c>
      <c r="B3785" t="s">
        <v>182</v>
      </c>
      <c r="C3785" t="s">
        <v>725</v>
      </c>
      <c r="D3785" s="3">
        <v>45826.782638888893</v>
      </c>
      <c r="E3785" s="3">
        <v>45826.84652777778</v>
      </c>
      <c r="F3785" t="s">
        <v>337</v>
      </c>
      <c r="G3785" t="s">
        <v>89</v>
      </c>
      <c r="H3785">
        <v>32.229999999999997</v>
      </c>
      <c r="I3785">
        <v>92</v>
      </c>
      <c r="J3785">
        <v>7</v>
      </c>
      <c r="K3785">
        <v>25.79</v>
      </c>
      <c r="L3785">
        <v>831.24</v>
      </c>
      <c r="M3785" t="s">
        <v>2091</v>
      </c>
      <c r="N3785" t="s">
        <v>2098</v>
      </c>
      <c r="O3785" t="s">
        <v>2096</v>
      </c>
      <c r="P3785" t="s">
        <v>106</v>
      </c>
      <c r="R3785" t="s">
        <v>73</v>
      </c>
      <c r="S3785" t="s">
        <v>92</v>
      </c>
    </row>
    <row r="3786" spans="1:19" x14ac:dyDescent="0.45">
      <c r="A3786" t="s">
        <v>5883</v>
      </c>
      <c r="B3786" t="s">
        <v>113</v>
      </c>
      <c r="C3786" t="s">
        <v>590</v>
      </c>
      <c r="D3786" s="3">
        <v>45992.828472222223</v>
      </c>
      <c r="E3786" s="3">
        <v>45992.939583333333</v>
      </c>
      <c r="F3786" t="s">
        <v>315</v>
      </c>
      <c r="G3786" t="s">
        <v>69</v>
      </c>
      <c r="H3786">
        <v>40.729999999999997</v>
      </c>
      <c r="I3786">
        <v>160</v>
      </c>
      <c r="J3786">
        <v>8</v>
      </c>
      <c r="K3786">
        <v>30.89</v>
      </c>
      <c r="L3786">
        <v>1266.1300000000001</v>
      </c>
      <c r="M3786" t="s">
        <v>2091</v>
      </c>
      <c r="N3786" t="s">
        <v>317</v>
      </c>
      <c r="O3786" t="s">
        <v>2092</v>
      </c>
      <c r="P3786" t="s">
        <v>106</v>
      </c>
      <c r="Q3786">
        <v>4</v>
      </c>
      <c r="R3786" t="s">
        <v>73</v>
      </c>
      <c r="S3786" t="s">
        <v>92</v>
      </c>
    </row>
    <row r="3787" spans="1:19" x14ac:dyDescent="0.45">
      <c r="A3787" t="s">
        <v>5884</v>
      </c>
      <c r="B3787" t="s">
        <v>107</v>
      </c>
      <c r="C3787" t="s">
        <v>1214</v>
      </c>
      <c r="D3787" s="3">
        <v>45706.462500000001</v>
      </c>
      <c r="E3787" s="3">
        <v>45706.486111111109</v>
      </c>
      <c r="F3787" t="s">
        <v>332</v>
      </c>
      <c r="G3787" t="s">
        <v>97</v>
      </c>
      <c r="H3787">
        <v>1.87</v>
      </c>
      <c r="I3787">
        <v>34</v>
      </c>
      <c r="J3787">
        <v>13</v>
      </c>
      <c r="K3787">
        <v>15.2</v>
      </c>
      <c r="L3787">
        <v>54.4</v>
      </c>
      <c r="M3787" t="s">
        <v>2091</v>
      </c>
      <c r="N3787" t="s">
        <v>324</v>
      </c>
      <c r="O3787" t="s">
        <v>2094</v>
      </c>
      <c r="P3787" t="s">
        <v>73</v>
      </c>
      <c r="R3787" t="s">
        <v>73</v>
      </c>
      <c r="S3787" t="s">
        <v>92</v>
      </c>
    </row>
    <row r="3788" spans="1:19" x14ac:dyDescent="0.45">
      <c r="A3788" t="s">
        <v>5885</v>
      </c>
      <c r="B3788" t="s">
        <v>209</v>
      </c>
      <c r="C3788" t="s">
        <v>716</v>
      </c>
      <c r="D3788" s="3">
        <v>46035.392361111109</v>
      </c>
      <c r="E3788" s="3">
        <v>46035.498611111107</v>
      </c>
      <c r="F3788" t="s">
        <v>337</v>
      </c>
      <c r="G3788" t="s">
        <v>69</v>
      </c>
      <c r="H3788">
        <v>48.35</v>
      </c>
      <c r="I3788">
        <v>153</v>
      </c>
      <c r="J3788">
        <v>1</v>
      </c>
      <c r="K3788">
        <v>27.35</v>
      </c>
      <c r="L3788">
        <v>1322.65</v>
      </c>
      <c r="M3788" t="s">
        <v>2091</v>
      </c>
      <c r="N3788" t="s">
        <v>2098</v>
      </c>
      <c r="O3788" t="s">
        <v>2094</v>
      </c>
      <c r="P3788" t="s">
        <v>106</v>
      </c>
      <c r="Q3788">
        <v>1</v>
      </c>
      <c r="R3788" t="s">
        <v>106</v>
      </c>
      <c r="S3788" t="s">
        <v>84</v>
      </c>
    </row>
    <row r="3789" spans="1:19" x14ac:dyDescent="0.45">
      <c r="A3789" t="s">
        <v>5886</v>
      </c>
      <c r="B3789" t="s">
        <v>93</v>
      </c>
      <c r="C3789" t="s">
        <v>697</v>
      </c>
      <c r="D3789" s="3">
        <v>46174.92083333333</v>
      </c>
      <c r="E3789" s="3">
        <v>46174.987500000003</v>
      </c>
      <c r="F3789" t="s">
        <v>315</v>
      </c>
      <c r="G3789" t="s">
        <v>97</v>
      </c>
      <c r="H3789">
        <v>34.9</v>
      </c>
      <c r="I3789">
        <v>96</v>
      </c>
      <c r="J3789">
        <v>0</v>
      </c>
      <c r="K3789">
        <v>13.84</v>
      </c>
      <c r="L3789">
        <v>483.06</v>
      </c>
      <c r="M3789" t="s">
        <v>2091</v>
      </c>
      <c r="N3789" t="s">
        <v>354</v>
      </c>
      <c r="O3789" t="s">
        <v>2094</v>
      </c>
      <c r="P3789" t="s">
        <v>73</v>
      </c>
      <c r="Q3789">
        <v>3</v>
      </c>
      <c r="R3789" t="s">
        <v>73</v>
      </c>
      <c r="S3789" t="s">
        <v>144</v>
      </c>
    </row>
    <row r="3790" spans="1:19" x14ac:dyDescent="0.45">
      <c r="A3790" t="s">
        <v>5887</v>
      </c>
      <c r="B3790" t="s">
        <v>145</v>
      </c>
      <c r="C3790" t="s">
        <v>1247</v>
      </c>
      <c r="D3790" s="3">
        <v>45753.537499999999</v>
      </c>
      <c r="E3790" s="3">
        <v>45753.59375</v>
      </c>
      <c r="F3790" t="s">
        <v>315</v>
      </c>
      <c r="G3790" t="s">
        <v>89</v>
      </c>
      <c r="H3790">
        <v>20.100000000000001</v>
      </c>
      <c r="I3790">
        <v>81</v>
      </c>
      <c r="J3790">
        <v>7</v>
      </c>
      <c r="K3790">
        <v>25.29</v>
      </c>
      <c r="M3790" t="s">
        <v>2091</v>
      </c>
      <c r="N3790" t="s">
        <v>324</v>
      </c>
      <c r="O3790" t="s">
        <v>2096</v>
      </c>
      <c r="P3790" t="s">
        <v>73</v>
      </c>
      <c r="Q3790">
        <v>2</v>
      </c>
      <c r="R3790" t="s">
        <v>106</v>
      </c>
      <c r="S3790" t="s">
        <v>75</v>
      </c>
    </row>
    <row r="3791" spans="1:19" x14ac:dyDescent="0.45">
      <c r="A3791" t="s">
        <v>5888</v>
      </c>
      <c r="B3791" t="s">
        <v>135</v>
      </c>
      <c r="C3791" t="s">
        <v>1846</v>
      </c>
      <c r="D3791" s="3">
        <v>46098.571527777778</v>
      </c>
      <c r="E3791" s="3">
        <v>46098.597916666673</v>
      </c>
      <c r="F3791" t="s">
        <v>332</v>
      </c>
      <c r="G3791" t="s">
        <v>97</v>
      </c>
      <c r="H3791">
        <v>2.67</v>
      </c>
      <c r="I3791">
        <v>38</v>
      </c>
      <c r="J3791">
        <v>0</v>
      </c>
      <c r="M3791" t="s">
        <v>2114</v>
      </c>
      <c r="N3791" t="s">
        <v>317</v>
      </c>
      <c r="O3791" t="s">
        <v>2092</v>
      </c>
      <c r="P3791" t="s">
        <v>73</v>
      </c>
      <c r="R3791" t="s">
        <v>73</v>
      </c>
      <c r="S3791" t="s">
        <v>84</v>
      </c>
    </row>
    <row r="3792" spans="1:19" x14ac:dyDescent="0.45">
      <c r="A3792" t="s">
        <v>5889</v>
      </c>
      <c r="B3792" t="s">
        <v>196</v>
      </c>
      <c r="C3792" t="s">
        <v>435</v>
      </c>
      <c r="D3792" s="3">
        <v>46148.551388888889</v>
      </c>
      <c r="E3792" s="3">
        <v>46148.606249999997</v>
      </c>
      <c r="F3792" t="s">
        <v>315</v>
      </c>
      <c r="G3792" t="s">
        <v>69</v>
      </c>
      <c r="H3792">
        <v>40.47</v>
      </c>
      <c r="I3792">
        <v>79</v>
      </c>
      <c r="J3792">
        <v>20</v>
      </c>
      <c r="K3792">
        <v>30.44</v>
      </c>
      <c r="L3792">
        <v>1231.99</v>
      </c>
      <c r="M3792" t="s">
        <v>2091</v>
      </c>
      <c r="N3792" t="s">
        <v>395</v>
      </c>
      <c r="O3792" t="s">
        <v>2096</v>
      </c>
      <c r="P3792" t="s">
        <v>73</v>
      </c>
      <c r="Q3792">
        <v>1</v>
      </c>
      <c r="R3792" t="s">
        <v>106</v>
      </c>
      <c r="S3792" t="s">
        <v>144</v>
      </c>
    </row>
    <row r="3793" spans="1:19" x14ac:dyDescent="0.45">
      <c r="A3793" t="s">
        <v>5890</v>
      </c>
      <c r="B3793" t="s">
        <v>170</v>
      </c>
      <c r="C3793" t="s">
        <v>677</v>
      </c>
      <c r="D3793" s="3">
        <v>45695.713888888888</v>
      </c>
      <c r="E3793" s="3">
        <v>45695.73333333333</v>
      </c>
      <c r="F3793" t="s">
        <v>357</v>
      </c>
      <c r="G3793" t="s">
        <v>69</v>
      </c>
      <c r="H3793">
        <v>5.73</v>
      </c>
      <c r="I3793">
        <v>28</v>
      </c>
      <c r="J3793">
        <v>20</v>
      </c>
      <c r="K3793">
        <v>30.21</v>
      </c>
      <c r="L3793">
        <v>173.23</v>
      </c>
      <c r="M3793" t="s">
        <v>353</v>
      </c>
      <c r="N3793" t="s">
        <v>324</v>
      </c>
      <c r="O3793" t="s">
        <v>2102</v>
      </c>
      <c r="P3793" t="s">
        <v>73</v>
      </c>
      <c r="Q3793">
        <v>5</v>
      </c>
      <c r="R3793" t="s">
        <v>73</v>
      </c>
      <c r="S3793" t="s">
        <v>84</v>
      </c>
    </row>
    <row r="3794" spans="1:19" x14ac:dyDescent="0.45">
      <c r="A3794" t="s">
        <v>5891</v>
      </c>
      <c r="B3794" t="s">
        <v>252</v>
      </c>
      <c r="C3794" t="s">
        <v>846</v>
      </c>
      <c r="D3794" s="3">
        <v>45777.703472222223</v>
      </c>
      <c r="E3794" s="3">
        <v>45777.745833333327</v>
      </c>
      <c r="F3794" t="s">
        <v>315</v>
      </c>
      <c r="G3794" t="s">
        <v>89</v>
      </c>
      <c r="H3794">
        <v>24.72</v>
      </c>
      <c r="I3794">
        <v>61</v>
      </c>
      <c r="J3794">
        <v>0</v>
      </c>
      <c r="K3794">
        <v>20.79</v>
      </c>
      <c r="L3794">
        <v>514.1</v>
      </c>
      <c r="M3794" t="s">
        <v>2091</v>
      </c>
      <c r="N3794" t="s">
        <v>324</v>
      </c>
      <c r="O3794" t="s">
        <v>2105</v>
      </c>
      <c r="P3794" t="s">
        <v>73</v>
      </c>
      <c r="Q3794">
        <v>1</v>
      </c>
      <c r="R3794" t="s">
        <v>73</v>
      </c>
      <c r="S3794" t="s">
        <v>122</v>
      </c>
    </row>
    <row r="3795" spans="1:19" x14ac:dyDescent="0.45">
      <c r="A3795" t="s">
        <v>5892</v>
      </c>
      <c r="B3795" t="s">
        <v>184</v>
      </c>
      <c r="C3795" t="s">
        <v>1211</v>
      </c>
      <c r="D3795" s="3">
        <v>45957.832638888889</v>
      </c>
      <c r="E3795" s="3">
        <v>45957.880555555559</v>
      </c>
      <c r="F3795" t="s">
        <v>315</v>
      </c>
      <c r="G3795" t="s">
        <v>69</v>
      </c>
      <c r="H3795">
        <v>27.83</v>
      </c>
      <c r="I3795">
        <v>69</v>
      </c>
      <c r="J3795">
        <v>9</v>
      </c>
      <c r="K3795">
        <v>26.41</v>
      </c>
      <c r="L3795">
        <v>744.01</v>
      </c>
      <c r="M3795" t="s">
        <v>353</v>
      </c>
      <c r="N3795" t="s">
        <v>2098</v>
      </c>
      <c r="O3795" t="s">
        <v>2102</v>
      </c>
      <c r="P3795" t="s">
        <v>106</v>
      </c>
      <c r="Q3795">
        <v>3</v>
      </c>
      <c r="R3795" t="s">
        <v>73</v>
      </c>
      <c r="S3795" t="s">
        <v>92</v>
      </c>
    </row>
    <row r="3796" spans="1:19" x14ac:dyDescent="0.45">
      <c r="A3796" t="s">
        <v>5893</v>
      </c>
      <c r="B3796" t="s">
        <v>141</v>
      </c>
      <c r="C3796" t="s">
        <v>1127</v>
      </c>
      <c r="D3796" s="3">
        <v>45665.082638888889</v>
      </c>
      <c r="E3796" s="3">
        <v>45665.152083333327</v>
      </c>
      <c r="F3796" t="s">
        <v>315</v>
      </c>
      <c r="G3796" t="s">
        <v>89</v>
      </c>
      <c r="H3796">
        <v>39.6</v>
      </c>
      <c r="I3796">
        <v>100</v>
      </c>
      <c r="J3796">
        <v>22</v>
      </c>
      <c r="K3796">
        <v>25.7</v>
      </c>
      <c r="L3796">
        <v>1039.77</v>
      </c>
      <c r="M3796" t="s">
        <v>2114</v>
      </c>
      <c r="N3796" t="s">
        <v>395</v>
      </c>
      <c r="O3796" t="s">
        <v>2102</v>
      </c>
      <c r="P3796" t="s">
        <v>73</v>
      </c>
      <c r="Q3796">
        <v>4</v>
      </c>
      <c r="R3796" t="s">
        <v>73</v>
      </c>
      <c r="S3796" t="s">
        <v>122</v>
      </c>
    </row>
    <row r="3797" spans="1:19" x14ac:dyDescent="0.45">
      <c r="A3797" t="s">
        <v>5894</v>
      </c>
      <c r="B3797" t="s">
        <v>196</v>
      </c>
      <c r="C3797" t="s">
        <v>648</v>
      </c>
      <c r="D3797" s="3">
        <v>45851.902083333327</v>
      </c>
      <c r="E3797" s="3">
        <v>45852.070138888892</v>
      </c>
      <c r="F3797" t="s">
        <v>368</v>
      </c>
      <c r="G3797" t="s">
        <v>69</v>
      </c>
      <c r="H3797">
        <v>74.900000000000006</v>
      </c>
      <c r="I3797">
        <v>242</v>
      </c>
      <c r="J3797">
        <v>19</v>
      </c>
      <c r="K3797">
        <v>32.72</v>
      </c>
      <c r="L3797">
        <v>2469.77</v>
      </c>
      <c r="M3797" t="s">
        <v>2091</v>
      </c>
      <c r="N3797" t="s">
        <v>346</v>
      </c>
      <c r="O3797" t="s">
        <v>2092</v>
      </c>
      <c r="P3797" t="s">
        <v>73</v>
      </c>
      <c r="R3797" t="s">
        <v>73</v>
      </c>
      <c r="S3797" t="s">
        <v>144</v>
      </c>
    </row>
    <row r="3798" spans="1:19" x14ac:dyDescent="0.45">
      <c r="A3798" t="s">
        <v>5895</v>
      </c>
      <c r="B3798" t="s">
        <v>256</v>
      </c>
      <c r="C3798" t="s">
        <v>1541</v>
      </c>
      <c r="D3798" s="3">
        <v>45678.589583333327</v>
      </c>
      <c r="E3798" s="3">
        <v>45678.680555555547</v>
      </c>
      <c r="F3798" t="s">
        <v>315</v>
      </c>
      <c r="G3798" t="s">
        <v>69</v>
      </c>
      <c r="H3798">
        <v>36.61</v>
      </c>
      <c r="I3798">
        <v>131</v>
      </c>
      <c r="J3798">
        <v>0</v>
      </c>
      <c r="K3798">
        <v>31.84</v>
      </c>
      <c r="L3798">
        <v>1165.8</v>
      </c>
      <c r="M3798" t="s">
        <v>2091</v>
      </c>
      <c r="N3798" t="s">
        <v>395</v>
      </c>
      <c r="O3798" t="s">
        <v>2094</v>
      </c>
      <c r="P3798" t="s">
        <v>73</v>
      </c>
      <c r="Q3798">
        <v>5</v>
      </c>
      <c r="R3798" t="s">
        <v>73</v>
      </c>
      <c r="S3798" t="s">
        <v>84</v>
      </c>
    </row>
    <row r="3799" spans="1:19" x14ac:dyDescent="0.45">
      <c r="A3799" t="s">
        <v>5896</v>
      </c>
      <c r="B3799" t="s">
        <v>180</v>
      </c>
      <c r="C3799" t="s">
        <v>763</v>
      </c>
      <c r="D3799" s="3">
        <v>45942.928472222222</v>
      </c>
      <c r="E3799" s="3">
        <v>45943.027777777781</v>
      </c>
      <c r="F3799" t="s">
        <v>315</v>
      </c>
      <c r="G3799" t="s">
        <v>89</v>
      </c>
      <c r="H3799">
        <v>36.270000000000003</v>
      </c>
      <c r="I3799">
        <v>143</v>
      </c>
      <c r="J3799">
        <v>0</v>
      </c>
      <c r="K3799">
        <v>26.18</v>
      </c>
      <c r="L3799">
        <v>949.72</v>
      </c>
      <c r="M3799" t="s">
        <v>2091</v>
      </c>
      <c r="N3799" t="s">
        <v>317</v>
      </c>
      <c r="O3799" t="s">
        <v>2092</v>
      </c>
      <c r="P3799" t="s">
        <v>73</v>
      </c>
      <c r="Q3799">
        <v>3</v>
      </c>
      <c r="R3799" t="s">
        <v>73</v>
      </c>
      <c r="S3799" t="s">
        <v>75</v>
      </c>
    </row>
    <row r="3800" spans="1:19" x14ac:dyDescent="0.45">
      <c r="A3800" t="s">
        <v>5897</v>
      </c>
      <c r="B3800" t="s">
        <v>76</v>
      </c>
      <c r="C3800" t="s">
        <v>1771</v>
      </c>
      <c r="D3800" s="3">
        <v>45992.369444444441</v>
      </c>
      <c r="E3800" s="3">
        <v>45992.395138888889</v>
      </c>
      <c r="F3800" t="s">
        <v>332</v>
      </c>
      <c r="G3800" t="s">
        <v>80</v>
      </c>
      <c r="H3800">
        <v>1.72</v>
      </c>
      <c r="I3800">
        <v>37</v>
      </c>
      <c r="J3800">
        <v>1</v>
      </c>
      <c r="K3800">
        <v>21.44</v>
      </c>
      <c r="L3800">
        <v>38.79</v>
      </c>
      <c r="M3800" t="s">
        <v>2091</v>
      </c>
      <c r="N3800" t="s">
        <v>2098</v>
      </c>
      <c r="O3800" t="s">
        <v>2094</v>
      </c>
      <c r="P3800" t="s">
        <v>106</v>
      </c>
      <c r="Q3800">
        <v>2</v>
      </c>
      <c r="R3800" t="s">
        <v>106</v>
      </c>
      <c r="S3800" t="s">
        <v>75</v>
      </c>
    </row>
    <row r="3801" spans="1:19" x14ac:dyDescent="0.45">
      <c r="A3801" t="s">
        <v>5898</v>
      </c>
      <c r="B3801" t="s">
        <v>224</v>
      </c>
      <c r="C3801" t="s">
        <v>706</v>
      </c>
      <c r="D3801" s="3">
        <v>46154.393750000003</v>
      </c>
      <c r="E3801" s="3">
        <v>46154.40625</v>
      </c>
      <c r="F3801" t="s">
        <v>357</v>
      </c>
      <c r="G3801" t="s">
        <v>89</v>
      </c>
      <c r="H3801">
        <v>4.0599999999999996</v>
      </c>
      <c r="I3801">
        <v>18</v>
      </c>
      <c r="J3801">
        <v>9</v>
      </c>
      <c r="K3801">
        <v>23.34</v>
      </c>
      <c r="L3801">
        <v>112.86</v>
      </c>
      <c r="M3801" t="s">
        <v>2091</v>
      </c>
      <c r="N3801" t="s">
        <v>317</v>
      </c>
      <c r="O3801" t="s">
        <v>2102</v>
      </c>
      <c r="P3801" t="s">
        <v>106</v>
      </c>
      <c r="Q3801">
        <v>2</v>
      </c>
      <c r="R3801" t="s">
        <v>106</v>
      </c>
      <c r="S3801" t="s">
        <v>122</v>
      </c>
    </row>
    <row r="3802" spans="1:19" x14ac:dyDescent="0.45">
      <c r="A3802" t="s">
        <v>5899</v>
      </c>
      <c r="B3802" t="s">
        <v>230</v>
      </c>
      <c r="C3802" t="s">
        <v>1476</v>
      </c>
      <c r="D3802" s="3">
        <v>45751.402083333327</v>
      </c>
      <c r="E3802" s="3">
        <v>45751.48541666667</v>
      </c>
      <c r="F3802" t="s">
        <v>315</v>
      </c>
      <c r="G3802" t="s">
        <v>80</v>
      </c>
      <c r="H3802">
        <v>36.83</v>
      </c>
      <c r="I3802">
        <v>120</v>
      </c>
      <c r="J3802">
        <v>0</v>
      </c>
      <c r="K3802">
        <v>21.38</v>
      </c>
      <c r="L3802">
        <v>787.5</v>
      </c>
      <c r="M3802" t="s">
        <v>2091</v>
      </c>
      <c r="N3802" t="s">
        <v>354</v>
      </c>
      <c r="O3802" t="s">
        <v>2105</v>
      </c>
      <c r="P3802" t="s">
        <v>106</v>
      </c>
      <c r="Q3802">
        <v>5</v>
      </c>
      <c r="R3802" t="s">
        <v>73</v>
      </c>
      <c r="S3802" t="s">
        <v>75</v>
      </c>
    </row>
    <row r="3803" spans="1:19" x14ac:dyDescent="0.45">
      <c r="A3803" t="s">
        <v>5900</v>
      </c>
      <c r="B3803" t="s">
        <v>242</v>
      </c>
      <c r="C3803" t="s">
        <v>1317</v>
      </c>
      <c r="D3803" s="3">
        <v>45944.806944444441</v>
      </c>
      <c r="E3803" s="3">
        <v>45944.881944444453</v>
      </c>
      <c r="F3803" t="s">
        <v>315</v>
      </c>
      <c r="G3803" t="s">
        <v>89</v>
      </c>
      <c r="H3803">
        <v>36.369999999999997</v>
      </c>
      <c r="I3803">
        <v>108</v>
      </c>
      <c r="J3803">
        <v>0</v>
      </c>
      <c r="K3803">
        <v>21.81</v>
      </c>
      <c r="L3803">
        <v>793.39</v>
      </c>
      <c r="M3803" t="s">
        <v>2091</v>
      </c>
      <c r="N3803" t="s">
        <v>324</v>
      </c>
      <c r="O3803" t="s">
        <v>2094</v>
      </c>
      <c r="P3803" t="s">
        <v>106</v>
      </c>
      <c r="R3803" t="s">
        <v>73</v>
      </c>
      <c r="S3803" t="s">
        <v>144</v>
      </c>
    </row>
    <row r="3804" spans="1:19" x14ac:dyDescent="0.45">
      <c r="A3804" t="s">
        <v>5901</v>
      </c>
      <c r="B3804" t="s">
        <v>220</v>
      </c>
      <c r="C3804" t="s">
        <v>396</v>
      </c>
      <c r="D3804" s="3">
        <v>45688.652777777781</v>
      </c>
      <c r="E3804" s="3">
        <v>45688.674305555563</v>
      </c>
      <c r="F3804" t="s">
        <v>332</v>
      </c>
      <c r="G3804" t="s">
        <v>69</v>
      </c>
      <c r="H3804">
        <v>3.52</v>
      </c>
      <c r="I3804">
        <v>31</v>
      </c>
      <c r="J3804">
        <v>12</v>
      </c>
      <c r="K3804">
        <v>27.8</v>
      </c>
      <c r="L3804">
        <v>97.78</v>
      </c>
      <c r="M3804" t="s">
        <v>353</v>
      </c>
      <c r="N3804" t="s">
        <v>2098</v>
      </c>
      <c r="O3804" t="s">
        <v>2094</v>
      </c>
      <c r="P3804" t="s">
        <v>73</v>
      </c>
      <c r="Q3804">
        <v>5</v>
      </c>
      <c r="R3804" t="s">
        <v>73</v>
      </c>
      <c r="S3804" t="s">
        <v>144</v>
      </c>
    </row>
    <row r="3805" spans="1:19" x14ac:dyDescent="0.45">
      <c r="A3805" t="s">
        <v>5902</v>
      </c>
      <c r="B3805" t="s">
        <v>290</v>
      </c>
      <c r="C3805" t="s">
        <v>472</v>
      </c>
      <c r="D3805" s="3">
        <v>46168.069444444453</v>
      </c>
      <c r="E3805" s="3">
        <v>46168.124305555553</v>
      </c>
      <c r="F3805" t="s">
        <v>315</v>
      </c>
      <c r="G3805" t="s">
        <v>89</v>
      </c>
      <c r="H3805">
        <v>27.7</v>
      </c>
      <c r="I3805">
        <v>79</v>
      </c>
      <c r="J3805">
        <v>0</v>
      </c>
      <c r="K3805">
        <v>25.34</v>
      </c>
      <c r="L3805">
        <v>702.08</v>
      </c>
      <c r="M3805" t="s">
        <v>2091</v>
      </c>
      <c r="N3805" t="s">
        <v>395</v>
      </c>
      <c r="O3805" t="s">
        <v>2096</v>
      </c>
      <c r="P3805" t="s">
        <v>73</v>
      </c>
      <c r="Q3805">
        <v>2</v>
      </c>
      <c r="R3805" t="s">
        <v>73</v>
      </c>
      <c r="S3805" t="s">
        <v>84</v>
      </c>
    </row>
    <row r="3806" spans="1:19" x14ac:dyDescent="0.45">
      <c r="A3806" t="s">
        <v>5903</v>
      </c>
      <c r="B3806" t="s">
        <v>272</v>
      </c>
      <c r="C3806" t="s">
        <v>1570</v>
      </c>
      <c r="D3806" s="3">
        <v>45773.770138888889</v>
      </c>
      <c r="E3806" s="3">
        <v>45773.813888888893</v>
      </c>
      <c r="F3806" t="s">
        <v>315</v>
      </c>
      <c r="G3806" t="s">
        <v>89</v>
      </c>
      <c r="H3806">
        <v>23.83</v>
      </c>
      <c r="I3806">
        <v>63</v>
      </c>
      <c r="J3806">
        <v>18</v>
      </c>
      <c r="K3806">
        <v>23.85</v>
      </c>
      <c r="L3806">
        <v>586.38</v>
      </c>
      <c r="M3806" t="s">
        <v>2091</v>
      </c>
      <c r="N3806" t="s">
        <v>346</v>
      </c>
      <c r="O3806" t="s">
        <v>2092</v>
      </c>
      <c r="P3806" t="s">
        <v>106</v>
      </c>
      <c r="R3806" t="s">
        <v>73</v>
      </c>
      <c r="S3806" t="s">
        <v>144</v>
      </c>
    </row>
    <row r="3807" spans="1:19" x14ac:dyDescent="0.45">
      <c r="A3807" t="s">
        <v>5904</v>
      </c>
      <c r="B3807" t="s">
        <v>236</v>
      </c>
      <c r="C3807" t="s">
        <v>1031</v>
      </c>
      <c r="D3807" s="3">
        <v>45962.14166666667</v>
      </c>
      <c r="E3807" s="3">
        <v>45962.203472222223</v>
      </c>
      <c r="F3807" t="s">
        <v>315</v>
      </c>
      <c r="G3807" t="s">
        <v>80</v>
      </c>
      <c r="H3807">
        <v>31.99</v>
      </c>
      <c r="I3807">
        <v>89</v>
      </c>
      <c r="J3807">
        <v>1</v>
      </c>
      <c r="K3807">
        <v>22.69</v>
      </c>
      <c r="L3807">
        <v>727.1</v>
      </c>
      <c r="M3807" t="s">
        <v>2091</v>
      </c>
      <c r="N3807" t="s">
        <v>2098</v>
      </c>
      <c r="O3807" t="s">
        <v>2102</v>
      </c>
      <c r="P3807" t="s">
        <v>73</v>
      </c>
      <c r="R3807" t="s">
        <v>73</v>
      </c>
      <c r="S3807" t="s">
        <v>122</v>
      </c>
    </row>
    <row r="3808" spans="1:19" x14ac:dyDescent="0.45">
      <c r="A3808" t="s">
        <v>5905</v>
      </c>
      <c r="B3808" t="s">
        <v>284</v>
      </c>
      <c r="C3808" t="s">
        <v>772</v>
      </c>
      <c r="D3808" s="3">
        <v>45827.790277777778</v>
      </c>
      <c r="E3808" s="3">
        <v>45827.84097222222</v>
      </c>
      <c r="F3808" t="s">
        <v>315</v>
      </c>
      <c r="G3808" t="s">
        <v>69</v>
      </c>
      <c r="H3808">
        <v>23.32</v>
      </c>
      <c r="I3808">
        <v>73</v>
      </c>
      <c r="J3808">
        <v>17</v>
      </c>
      <c r="K3808">
        <v>33.19</v>
      </c>
      <c r="L3808">
        <v>790.85</v>
      </c>
      <c r="M3808" t="s">
        <v>2091</v>
      </c>
      <c r="N3808" t="s">
        <v>324</v>
      </c>
      <c r="O3808" t="s">
        <v>2102</v>
      </c>
      <c r="P3808" t="s">
        <v>106</v>
      </c>
      <c r="R3808" t="s">
        <v>73</v>
      </c>
      <c r="S3808" t="s">
        <v>92</v>
      </c>
    </row>
    <row r="3809" spans="1:19" x14ac:dyDescent="0.45">
      <c r="A3809" t="s">
        <v>5906</v>
      </c>
      <c r="B3809" t="s">
        <v>236</v>
      </c>
      <c r="C3809" t="s">
        <v>1420</v>
      </c>
      <c r="D3809" s="3">
        <v>45986.854861111111</v>
      </c>
      <c r="E3809" s="3">
        <v>45986.871527777781</v>
      </c>
      <c r="F3809" t="s">
        <v>332</v>
      </c>
      <c r="G3809" t="s">
        <v>80</v>
      </c>
      <c r="H3809">
        <v>1.43</v>
      </c>
      <c r="I3809">
        <v>24</v>
      </c>
      <c r="J3809">
        <v>12</v>
      </c>
      <c r="K3809">
        <v>22.06</v>
      </c>
      <c r="L3809">
        <v>31.55</v>
      </c>
      <c r="M3809" t="s">
        <v>2091</v>
      </c>
      <c r="N3809" t="s">
        <v>324</v>
      </c>
      <c r="O3809" t="s">
        <v>2102</v>
      </c>
      <c r="P3809" t="s">
        <v>106</v>
      </c>
      <c r="Q3809">
        <v>1</v>
      </c>
      <c r="R3809" t="s">
        <v>106</v>
      </c>
      <c r="S3809" t="s">
        <v>122</v>
      </c>
    </row>
    <row r="3810" spans="1:19" x14ac:dyDescent="0.45">
      <c r="A3810" t="s">
        <v>5907</v>
      </c>
      <c r="B3810" t="s">
        <v>135</v>
      </c>
      <c r="C3810" t="s">
        <v>1808</v>
      </c>
      <c r="D3810" s="3">
        <v>45839.397916666669</v>
      </c>
      <c r="E3810" s="3">
        <v>45839.494444444441</v>
      </c>
      <c r="F3810" t="s">
        <v>315</v>
      </c>
      <c r="G3810" t="s">
        <v>97</v>
      </c>
      <c r="H3810">
        <v>44.76</v>
      </c>
      <c r="I3810">
        <v>139</v>
      </c>
      <c r="J3810">
        <v>0</v>
      </c>
      <c r="K3810">
        <v>14.51</v>
      </c>
      <c r="L3810">
        <v>649.38</v>
      </c>
      <c r="M3810" t="s">
        <v>2091</v>
      </c>
      <c r="N3810" t="s">
        <v>346</v>
      </c>
      <c r="O3810" t="s">
        <v>2092</v>
      </c>
      <c r="P3810" t="s">
        <v>106</v>
      </c>
      <c r="Q3810">
        <v>3</v>
      </c>
      <c r="R3810" t="s">
        <v>73</v>
      </c>
      <c r="S3810" t="s">
        <v>144</v>
      </c>
    </row>
    <row r="3811" spans="1:19" x14ac:dyDescent="0.45">
      <c r="A3811" t="s">
        <v>5908</v>
      </c>
      <c r="B3811" t="s">
        <v>260</v>
      </c>
      <c r="C3811" t="s">
        <v>1333</v>
      </c>
      <c r="D3811" s="3">
        <v>46005.907638888893</v>
      </c>
      <c r="E3811" s="3">
        <v>46005.923611111109</v>
      </c>
      <c r="F3811" t="s">
        <v>357</v>
      </c>
      <c r="G3811" t="s">
        <v>80</v>
      </c>
      <c r="H3811">
        <v>7.45</v>
      </c>
      <c r="I3811">
        <v>23</v>
      </c>
      <c r="J3811">
        <v>33</v>
      </c>
      <c r="K3811">
        <v>22.48</v>
      </c>
      <c r="M3811" t="s">
        <v>2091</v>
      </c>
      <c r="N3811" t="s">
        <v>354</v>
      </c>
      <c r="O3811" t="s">
        <v>2094</v>
      </c>
      <c r="P3811" t="s">
        <v>73</v>
      </c>
      <c r="Q3811">
        <v>2</v>
      </c>
      <c r="R3811" t="s">
        <v>106</v>
      </c>
      <c r="S3811" t="s">
        <v>144</v>
      </c>
    </row>
    <row r="3812" spans="1:19" x14ac:dyDescent="0.45">
      <c r="A3812" t="s">
        <v>5909</v>
      </c>
      <c r="B3812" t="s">
        <v>128</v>
      </c>
      <c r="C3812" t="s">
        <v>1017</v>
      </c>
      <c r="D3812" s="3">
        <v>46155.838888888888</v>
      </c>
      <c r="E3812" s="3">
        <v>46155.944444444453</v>
      </c>
      <c r="F3812" t="s">
        <v>315</v>
      </c>
      <c r="G3812" t="s">
        <v>80</v>
      </c>
      <c r="H3812">
        <v>46.99</v>
      </c>
      <c r="I3812">
        <v>152</v>
      </c>
      <c r="J3812">
        <v>4</v>
      </c>
      <c r="K3812">
        <v>18.21</v>
      </c>
      <c r="L3812">
        <v>859.83</v>
      </c>
      <c r="M3812" t="s">
        <v>2091</v>
      </c>
      <c r="N3812" t="s">
        <v>2098</v>
      </c>
      <c r="O3812" t="s">
        <v>2102</v>
      </c>
      <c r="P3812" t="s">
        <v>106</v>
      </c>
      <c r="R3812" t="s">
        <v>73</v>
      </c>
      <c r="S3812" t="s">
        <v>84</v>
      </c>
    </row>
    <row r="3813" spans="1:19" x14ac:dyDescent="0.45">
      <c r="A3813" t="s">
        <v>5910</v>
      </c>
      <c r="B3813" t="s">
        <v>135</v>
      </c>
      <c r="C3813" t="s">
        <v>1732</v>
      </c>
      <c r="D3813" s="3">
        <v>46081.386111111111</v>
      </c>
      <c r="E3813" s="3">
        <v>46081.49722222222</v>
      </c>
      <c r="F3813" t="s">
        <v>315</v>
      </c>
      <c r="G3813" t="s">
        <v>97</v>
      </c>
      <c r="H3813">
        <v>45.92</v>
      </c>
      <c r="I3813">
        <v>160</v>
      </c>
      <c r="J3813">
        <v>4</v>
      </c>
      <c r="K3813">
        <v>16.149999999999999</v>
      </c>
      <c r="L3813">
        <v>745.71</v>
      </c>
      <c r="M3813" t="s">
        <v>2091</v>
      </c>
      <c r="N3813" t="s">
        <v>354</v>
      </c>
      <c r="O3813" t="s">
        <v>2096</v>
      </c>
      <c r="P3813" t="s">
        <v>106</v>
      </c>
      <c r="R3813" t="s">
        <v>73</v>
      </c>
      <c r="S3813" t="s">
        <v>75</v>
      </c>
    </row>
    <row r="3814" spans="1:19" x14ac:dyDescent="0.45">
      <c r="A3814" t="s">
        <v>5911</v>
      </c>
      <c r="B3814" t="s">
        <v>288</v>
      </c>
      <c r="C3814" t="s">
        <v>1418</v>
      </c>
      <c r="D3814" s="3">
        <v>45670.760416666657</v>
      </c>
      <c r="E3814" s="3">
        <v>45670.784722222219</v>
      </c>
      <c r="F3814" t="s">
        <v>332</v>
      </c>
      <c r="G3814" t="s">
        <v>97</v>
      </c>
      <c r="H3814">
        <v>3.23</v>
      </c>
      <c r="I3814">
        <v>35</v>
      </c>
      <c r="J3814">
        <v>0</v>
      </c>
      <c r="K3814">
        <v>15.27</v>
      </c>
      <c r="L3814">
        <v>49.28</v>
      </c>
      <c r="M3814" t="s">
        <v>2091</v>
      </c>
      <c r="N3814" t="s">
        <v>317</v>
      </c>
      <c r="O3814" t="s">
        <v>2102</v>
      </c>
      <c r="P3814" t="s">
        <v>106</v>
      </c>
      <c r="Q3814">
        <v>1</v>
      </c>
      <c r="R3814" t="s">
        <v>73</v>
      </c>
      <c r="S3814" t="s">
        <v>144</v>
      </c>
    </row>
    <row r="3815" spans="1:19" x14ac:dyDescent="0.45">
      <c r="A3815" t="s">
        <v>5912</v>
      </c>
      <c r="B3815" t="s">
        <v>101</v>
      </c>
      <c r="C3815" t="s">
        <v>1404</v>
      </c>
      <c r="D3815" s="3">
        <v>45877.926388888889</v>
      </c>
      <c r="E3815" s="3">
        <v>45877.988888888889</v>
      </c>
      <c r="F3815" t="s">
        <v>315</v>
      </c>
      <c r="G3815" t="s">
        <v>80</v>
      </c>
      <c r="H3815">
        <v>21.35</v>
      </c>
      <c r="I3815">
        <v>90</v>
      </c>
      <c r="J3815">
        <v>3</v>
      </c>
      <c r="K3815">
        <v>19.78</v>
      </c>
      <c r="L3815">
        <v>425.44</v>
      </c>
      <c r="M3815" t="s">
        <v>2091</v>
      </c>
      <c r="N3815" t="s">
        <v>354</v>
      </c>
      <c r="O3815" t="s">
        <v>2096</v>
      </c>
      <c r="P3815" t="s">
        <v>73</v>
      </c>
      <c r="R3815" t="s">
        <v>73</v>
      </c>
      <c r="S3815" t="s">
        <v>75</v>
      </c>
    </row>
    <row r="3816" spans="1:19" x14ac:dyDescent="0.45">
      <c r="A3816" t="s">
        <v>5913</v>
      </c>
      <c r="B3816" t="s">
        <v>256</v>
      </c>
      <c r="C3816" t="s">
        <v>366</v>
      </c>
      <c r="D3816" s="3">
        <v>46138.732638888891</v>
      </c>
      <c r="E3816" s="3">
        <v>46138.822222222218</v>
      </c>
      <c r="F3816" t="s">
        <v>315</v>
      </c>
      <c r="G3816" t="s">
        <v>69</v>
      </c>
      <c r="H3816">
        <v>33.619999999999997</v>
      </c>
      <c r="I3816">
        <v>129</v>
      </c>
      <c r="J3816">
        <v>3</v>
      </c>
      <c r="K3816">
        <v>28.23</v>
      </c>
      <c r="L3816">
        <v>955.11</v>
      </c>
      <c r="M3816" t="s">
        <v>2091</v>
      </c>
      <c r="N3816" t="s">
        <v>2098</v>
      </c>
      <c r="O3816" t="s">
        <v>2102</v>
      </c>
      <c r="P3816" t="s">
        <v>73</v>
      </c>
      <c r="Q3816">
        <v>5</v>
      </c>
      <c r="R3816" t="s">
        <v>73</v>
      </c>
      <c r="S3816" t="s">
        <v>92</v>
      </c>
    </row>
    <row r="3817" spans="1:19" x14ac:dyDescent="0.45">
      <c r="A3817" t="s">
        <v>5914</v>
      </c>
      <c r="B3817" t="s">
        <v>202</v>
      </c>
      <c r="C3817" t="s">
        <v>1174</v>
      </c>
      <c r="D3817" s="3">
        <v>46075.773611111108</v>
      </c>
      <c r="E3817" s="3">
        <v>46075.838888888888</v>
      </c>
      <c r="F3817" t="s">
        <v>315</v>
      </c>
      <c r="G3817" t="s">
        <v>69</v>
      </c>
      <c r="H3817">
        <v>46.82</v>
      </c>
      <c r="I3817">
        <v>94</v>
      </c>
      <c r="J3817">
        <v>13</v>
      </c>
      <c r="K3817">
        <v>31.04</v>
      </c>
      <c r="L3817">
        <v>1453.58</v>
      </c>
      <c r="M3817" t="s">
        <v>2091</v>
      </c>
      <c r="N3817" t="s">
        <v>317</v>
      </c>
      <c r="O3817" t="s">
        <v>2092</v>
      </c>
      <c r="P3817" t="s">
        <v>106</v>
      </c>
      <c r="R3817" t="s">
        <v>73</v>
      </c>
      <c r="S3817" t="s">
        <v>84</v>
      </c>
    </row>
    <row r="3818" spans="1:19" x14ac:dyDescent="0.45">
      <c r="A3818" t="s">
        <v>5915</v>
      </c>
      <c r="B3818" t="s">
        <v>137</v>
      </c>
      <c r="C3818" t="s">
        <v>899</v>
      </c>
      <c r="D3818" s="3">
        <v>45831.767361111109</v>
      </c>
      <c r="E3818" s="3">
        <v>45831.819444444453</v>
      </c>
      <c r="F3818" t="s">
        <v>315</v>
      </c>
      <c r="G3818" t="s">
        <v>97</v>
      </c>
      <c r="H3818">
        <v>19</v>
      </c>
      <c r="I3818">
        <v>75</v>
      </c>
      <c r="J3818">
        <v>14</v>
      </c>
      <c r="K3818">
        <v>15.93</v>
      </c>
      <c r="L3818">
        <v>302.61</v>
      </c>
      <c r="M3818" t="s">
        <v>2091</v>
      </c>
      <c r="N3818" t="s">
        <v>324</v>
      </c>
      <c r="O3818" t="s">
        <v>2102</v>
      </c>
      <c r="P3818" t="s">
        <v>106</v>
      </c>
      <c r="Q3818">
        <v>1</v>
      </c>
      <c r="R3818" t="s">
        <v>73</v>
      </c>
      <c r="S3818" t="s">
        <v>92</v>
      </c>
    </row>
    <row r="3819" spans="1:19" x14ac:dyDescent="0.45">
      <c r="A3819" t="s">
        <v>5916</v>
      </c>
      <c r="B3819" t="s">
        <v>152</v>
      </c>
      <c r="C3819" t="s">
        <v>454</v>
      </c>
      <c r="D3819" s="3">
        <v>46103.824999999997</v>
      </c>
      <c r="E3819" s="3">
        <v>46103.90347222222</v>
      </c>
      <c r="F3819" t="s">
        <v>315</v>
      </c>
      <c r="G3819" t="s">
        <v>97</v>
      </c>
      <c r="H3819">
        <v>42.42</v>
      </c>
      <c r="I3819">
        <v>113</v>
      </c>
      <c r="J3819">
        <v>9</v>
      </c>
      <c r="K3819">
        <v>17.05</v>
      </c>
      <c r="L3819">
        <v>732.34</v>
      </c>
      <c r="M3819" t="s">
        <v>2091</v>
      </c>
      <c r="N3819" t="s">
        <v>2098</v>
      </c>
      <c r="O3819" t="s">
        <v>2092</v>
      </c>
      <c r="P3819" t="s">
        <v>106</v>
      </c>
      <c r="Q3819">
        <v>5</v>
      </c>
      <c r="R3819" t="s">
        <v>73</v>
      </c>
      <c r="S3819" t="s">
        <v>144</v>
      </c>
    </row>
    <row r="3820" spans="1:19" x14ac:dyDescent="0.45">
      <c r="A3820" t="s">
        <v>5917</v>
      </c>
      <c r="B3820" t="s">
        <v>196</v>
      </c>
      <c r="C3820" t="s">
        <v>991</v>
      </c>
      <c r="D3820" s="3">
        <v>45837.053472222222</v>
      </c>
      <c r="E3820" s="3">
        <v>45837.12222222222</v>
      </c>
      <c r="F3820" t="s">
        <v>315</v>
      </c>
      <c r="G3820" t="s">
        <v>69</v>
      </c>
      <c r="H3820">
        <v>28.04</v>
      </c>
      <c r="I3820">
        <v>99</v>
      </c>
      <c r="J3820">
        <v>0</v>
      </c>
      <c r="K3820">
        <v>32.82</v>
      </c>
      <c r="L3820">
        <v>920.32</v>
      </c>
      <c r="M3820" t="s">
        <v>2091</v>
      </c>
      <c r="N3820" t="s">
        <v>395</v>
      </c>
      <c r="O3820" t="s">
        <v>2105</v>
      </c>
      <c r="P3820" t="s">
        <v>73</v>
      </c>
      <c r="Q3820">
        <v>1</v>
      </c>
      <c r="R3820" t="s">
        <v>106</v>
      </c>
      <c r="S3820" t="s">
        <v>122</v>
      </c>
    </row>
    <row r="3821" spans="1:19" x14ac:dyDescent="0.45">
      <c r="A3821" t="s">
        <v>5918</v>
      </c>
      <c r="B3821" t="s">
        <v>222</v>
      </c>
      <c r="C3821" t="s">
        <v>1254</v>
      </c>
      <c r="D3821" s="3">
        <v>45845.81527777778</v>
      </c>
      <c r="E3821" s="3">
        <v>45845.925000000003</v>
      </c>
      <c r="F3821" t="s">
        <v>315</v>
      </c>
      <c r="G3821" t="s">
        <v>80</v>
      </c>
      <c r="H3821">
        <v>44.24</v>
      </c>
      <c r="I3821">
        <v>158</v>
      </c>
      <c r="J3821">
        <v>0</v>
      </c>
      <c r="K3821">
        <v>22.99</v>
      </c>
      <c r="L3821">
        <v>1017.01</v>
      </c>
      <c r="M3821" t="s">
        <v>2091</v>
      </c>
      <c r="N3821" t="s">
        <v>2098</v>
      </c>
      <c r="O3821" t="s">
        <v>2096</v>
      </c>
      <c r="P3821" t="s">
        <v>106</v>
      </c>
      <c r="Q3821">
        <v>3</v>
      </c>
      <c r="R3821" t="s">
        <v>73</v>
      </c>
      <c r="S3821" t="s">
        <v>144</v>
      </c>
    </row>
    <row r="3822" spans="1:19" x14ac:dyDescent="0.45">
      <c r="A3822" t="s">
        <v>5919</v>
      </c>
      <c r="B3822" t="s">
        <v>141</v>
      </c>
      <c r="C3822" t="s">
        <v>777</v>
      </c>
      <c r="D3822" s="3">
        <v>46146.486805555563</v>
      </c>
      <c r="E3822" s="3">
        <v>46146.502083333333</v>
      </c>
      <c r="F3822" t="s">
        <v>332</v>
      </c>
      <c r="G3822" t="s">
        <v>89</v>
      </c>
      <c r="H3822">
        <v>2.46</v>
      </c>
      <c r="I3822">
        <v>22</v>
      </c>
      <c r="J3822">
        <v>0</v>
      </c>
      <c r="K3822">
        <v>22.29</v>
      </c>
      <c r="L3822">
        <v>54.88</v>
      </c>
      <c r="M3822" t="s">
        <v>2091</v>
      </c>
      <c r="N3822" t="s">
        <v>346</v>
      </c>
      <c r="O3822" t="s">
        <v>2096</v>
      </c>
      <c r="P3822" t="s">
        <v>73</v>
      </c>
      <c r="R3822" t="s">
        <v>73</v>
      </c>
      <c r="S3822" t="s">
        <v>144</v>
      </c>
    </row>
    <row r="3823" spans="1:19" x14ac:dyDescent="0.45">
      <c r="A3823" t="s">
        <v>5920</v>
      </c>
      <c r="B3823" t="s">
        <v>244</v>
      </c>
      <c r="C3823" t="s">
        <v>927</v>
      </c>
      <c r="D3823" s="3">
        <v>45810.001388888893</v>
      </c>
      <c r="E3823" s="3">
        <v>45810.102083333331</v>
      </c>
      <c r="F3823" t="s">
        <v>315</v>
      </c>
      <c r="G3823" t="s">
        <v>97</v>
      </c>
      <c r="H3823">
        <v>39.35</v>
      </c>
      <c r="I3823">
        <v>145</v>
      </c>
      <c r="J3823">
        <v>0</v>
      </c>
      <c r="K3823">
        <v>14.25</v>
      </c>
      <c r="L3823">
        <v>560.71</v>
      </c>
      <c r="M3823" t="s">
        <v>2091</v>
      </c>
      <c r="N3823" t="s">
        <v>395</v>
      </c>
      <c r="O3823" t="s">
        <v>2096</v>
      </c>
      <c r="P3823" t="s">
        <v>73</v>
      </c>
      <c r="R3823" t="s">
        <v>73</v>
      </c>
      <c r="S3823" t="s">
        <v>75</v>
      </c>
    </row>
    <row r="3824" spans="1:19" x14ac:dyDescent="0.45">
      <c r="A3824" t="s">
        <v>5921</v>
      </c>
      <c r="B3824" t="s">
        <v>207</v>
      </c>
      <c r="C3824" t="s">
        <v>970</v>
      </c>
      <c r="D3824" s="3">
        <v>45846.874305555553</v>
      </c>
      <c r="E3824" s="3">
        <v>45846.890972222223</v>
      </c>
      <c r="F3824" t="s">
        <v>332</v>
      </c>
      <c r="G3824" t="s">
        <v>97</v>
      </c>
      <c r="H3824">
        <v>2.12</v>
      </c>
      <c r="I3824">
        <v>24</v>
      </c>
      <c r="J3824">
        <v>6</v>
      </c>
      <c r="K3824">
        <v>15.04</v>
      </c>
      <c r="L3824">
        <v>31.91</v>
      </c>
      <c r="M3824" t="s">
        <v>2091</v>
      </c>
      <c r="N3824" t="s">
        <v>2098</v>
      </c>
      <c r="O3824" t="s">
        <v>2102</v>
      </c>
      <c r="P3824" t="s">
        <v>106</v>
      </c>
      <c r="Q3824">
        <v>5</v>
      </c>
      <c r="R3824" t="s">
        <v>73</v>
      </c>
      <c r="S3824" t="s">
        <v>84</v>
      </c>
    </row>
    <row r="3825" spans="1:19" x14ac:dyDescent="0.45">
      <c r="A3825" t="s">
        <v>5922</v>
      </c>
      <c r="B3825" t="s">
        <v>270</v>
      </c>
      <c r="C3825" t="s">
        <v>918</v>
      </c>
      <c r="D3825" s="3">
        <v>45826.537499999999</v>
      </c>
      <c r="E3825" s="3">
        <v>45826.587500000001</v>
      </c>
      <c r="F3825" t="s">
        <v>315</v>
      </c>
      <c r="G3825" t="s">
        <v>80</v>
      </c>
      <c r="H3825">
        <v>30.42</v>
      </c>
      <c r="I3825">
        <v>72</v>
      </c>
      <c r="J3825">
        <v>0</v>
      </c>
      <c r="K3825">
        <v>21.15</v>
      </c>
      <c r="L3825">
        <v>643.35</v>
      </c>
      <c r="M3825" t="s">
        <v>2091</v>
      </c>
      <c r="N3825" t="s">
        <v>317</v>
      </c>
      <c r="O3825" t="s">
        <v>2105</v>
      </c>
      <c r="P3825" t="s">
        <v>73</v>
      </c>
      <c r="Q3825">
        <v>1</v>
      </c>
      <c r="R3825" t="s">
        <v>106</v>
      </c>
      <c r="S3825" t="s">
        <v>122</v>
      </c>
    </row>
    <row r="3826" spans="1:19" x14ac:dyDescent="0.45">
      <c r="A3826" t="s">
        <v>5923</v>
      </c>
      <c r="B3826" t="s">
        <v>288</v>
      </c>
      <c r="C3826" t="s">
        <v>1835</v>
      </c>
      <c r="D3826" s="3">
        <v>45812.734722222223</v>
      </c>
      <c r="E3826" s="3">
        <v>45812.804166666669</v>
      </c>
      <c r="F3826" t="s">
        <v>315</v>
      </c>
      <c r="G3826" t="s">
        <v>97</v>
      </c>
      <c r="H3826">
        <v>30.47</v>
      </c>
      <c r="I3826">
        <v>100</v>
      </c>
      <c r="J3826">
        <v>16</v>
      </c>
      <c r="K3826">
        <v>14.89</v>
      </c>
      <c r="L3826">
        <v>485.71</v>
      </c>
      <c r="M3826" t="s">
        <v>2091</v>
      </c>
      <c r="N3826" t="s">
        <v>346</v>
      </c>
      <c r="O3826" t="s">
        <v>2105</v>
      </c>
      <c r="P3826" t="s">
        <v>73</v>
      </c>
      <c r="R3826" t="s">
        <v>73</v>
      </c>
      <c r="S3826" t="s">
        <v>144</v>
      </c>
    </row>
    <row r="3827" spans="1:19" x14ac:dyDescent="0.45">
      <c r="A3827" t="s">
        <v>5924</v>
      </c>
      <c r="B3827" t="s">
        <v>192</v>
      </c>
      <c r="C3827" t="s">
        <v>1204</v>
      </c>
      <c r="D3827" s="3">
        <v>45798.781944444447</v>
      </c>
      <c r="E3827" s="3">
        <v>45798.792361111111</v>
      </c>
      <c r="F3827" t="s">
        <v>332</v>
      </c>
      <c r="G3827" t="s">
        <v>69</v>
      </c>
      <c r="H3827">
        <v>1.72</v>
      </c>
      <c r="I3827">
        <v>15</v>
      </c>
      <c r="J3827">
        <v>0</v>
      </c>
      <c r="K3827">
        <v>30.02</v>
      </c>
      <c r="L3827">
        <v>51.7</v>
      </c>
      <c r="M3827" t="s">
        <v>2091</v>
      </c>
      <c r="N3827" t="s">
        <v>324</v>
      </c>
      <c r="O3827" t="s">
        <v>2102</v>
      </c>
      <c r="P3827" t="s">
        <v>106</v>
      </c>
      <c r="Q3827">
        <v>3</v>
      </c>
      <c r="R3827" t="s">
        <v>73</v>
      </c>
      <c r="S3827" t="s">
        <v>122</v>
      </c>
    </row>
    <row r="3828" spans="1:19" x14ac:dyDescent="0.45">
      <c r="A3828" t="s">
        <v>5925</v>
      </c>
      <c r="B3828" t="s">
        <v>230</v>
      </c>
      <c r="C3828" t="s">
        <v>1765</v>
      </c>
      <c r="D3828" s="3">
        <v>45993.486805555563</v>
      </c>
      <c r="E3828" s="3">
        <v>45993.506944444453</v>
      </c>
      <c r="F3828" t="s">
        <v>332</v>
      </c>
      <c r="G3828" t="s">
        <v>80</v>
      </c>
      <c r="H3828">
        <v>2.4500000000000002</v>
      </c>
      <c r="I3828">
        <v>29</v>
      </c>
      <c r="J3828">
        <v>25</v>
      </c>
      <c r="K3828">
        <v>21.05</v>
      </c>
      <c r="L3828">
        <v>76.56</v>
      </c>
      <c r="M3828" t="s">
        <v>2091</v>
      </c>
      <c r="N3828" t="s">
        <v>324</v>
      </c>
      <c r="O3828" t="s">
        <v>2105</v>
      </c>
      <c r="P3828" t="s">
        <v>73</v>
      </c>
      <c r="Q3828">
        <v>2</v>
      </c>
      <c r="R3828" t="s">
        <v>73</v>
      </c>
      <c r="S3828" t="s">
        <v>75</v>
      </c>
    </row>
    <row r="3829" spans="1:19" x14ac:dyDescent="0.45">
      <c r="A3829" t="s">
        <v>5926</v>
      </c>
      <c r="B3829" t="s">
        <v>284</v>
      </c>
      <c r="C3829" t="s">
        <v>1321</v>
      </c>
      <c r="D3829" s="3">
        <v>46131.717361111107</v>
      </c>
      <c r="E3829" s="3">
        <v>46131.742361111108</v>
      </c>
      <c r="F3829" t="s">
        <v>332</v>
      </c>
      <c r="G3829" t="s">
        <v>69</v>
      </c>
      <c r="H3829">
        <v>2.2599999999999998</v>
      </c>
      <c r="I3829">
        <v>36</v>
      </c>
      <c r="J3829">
        <v>7</v>
      </c>
      <c r="K3829">
        <v>28.96</v>
      </c>
      <c r="L3829">
        <v>65.41</v>
      </c>
      <c r="M3829" t="s">
        <v>2091</v>
      </c>
      <c r="N3829" t="s">
        <v>346</v>
      </c>
      <c r="O3829" t="s">
        <v>2105</v>
      </c>
      <c r="P3829" t="s">
        <v>73</v>
      </c>
      <c r="Q3829">
        <v>3</v>
      </c>
      <c r="R3829" t="s">
        <v>73</v>
      </c>
      <c r="S3829" t="s">
        <v>92</v>
      </c>
    </row>
    <row r="3830" spans="1:19" x14ac:dyDescent="0.45">
      <c r="A3830" t="s">
        <v>5927</v>
      </c>
      <c r="B3830" t="s">
        <v>182</v>
      </c>
      <c r="C3830" t="s">
        <v>858</v>
      </c>
      <c r="D3830" s="3">
        <v>46140.751388888893</v>
      </c>
      <c r="E3830" s="3">
        <v>46140.806944444441</v>
      </c>
      <c r="F3830" t="s">
        <v>337</v>
      </c>
      <c r="G3830" t="s">
        <v>89</v>
      </c>
      <c r="H3830">
        <v>28.63</v>
      </c>
      <c r="I3830">
        <v>80</v>
      </c>
      <c r="J3830">
        <v>27</v>
      </c>
      <c r="K3830">
        <v>26.18</v>
      </c>
      <c r="L3830">
        <v>776.53</v>
      </c>
      <c r="M3830" t="s">
        <v>2091</v>
      </c>
      <c r="N3830" t="s">
        <v>346</v>
      </c>
      <c r="O3830" t="s">
        <v>2105</v>
      </c>
      <c r="P3830" t="s">
        <v>106</v>
      </c>
      <c r="Q3830">
        <v>2</v>
      </c>
      <c r="R3830" t="s">
        <v>106</v>
      </c>
      <c r="S3830" t="s">
        <v>144</v>
      </c>
    </row>
    <row r="3831" spans="1:19" x14ac:dyDescent="0.45">
      <c r="A3831" t="s">
        <v>5928</v>
      </c>
      <c r="B3831" t="s">
        <v>282</v>
      </c>
      <c r="C3831" t="s">
        <v>1688</v>
      </c>
      <c r="D3831" s="3">
        <v>45675.74722222222</v>
      </c>
      <c r="E3831" s="3">
        <v>45675.770833333343</v>
      </c>
      <c r="F3831" t="s">
        <v>357</v>
      </c>
      <c r="G3831" t="s">
        <v>97</v>
      </c>
      <c r="H3831">
        <v>8.75</v>
      </c>
      <c r="I3831">
        <v>34</v>
      </c>
      <c r="J3831">
        <v>0</v>
      </c>
      <c r="K3831">
        <v>14.85</v>
      </c>
      <c r="L3831">
        <v>129.93</v>
      </c>
      <c r="M3831" t="s">
        <v>2091</v>
      </c>
      <c r="N3831" t="s">
        <v>324</v>
      </c>
      <c r="O3831" t="s">
        <v>2094</v>
      </c>
      <c r="P3831" t="s">
        <v>73</v>
      </c>
      <c r="Q3831">
        <v>2</v>
      </c>
      <c r="R3831" t="s">
        <v>106</v>
      </c>
      <c r="S3831" t="s">
        <v>144</v>
      </c>
    </row>
    <row r="3832" spans="1:19" x14ac:dyDescent="0.45">
      <c r="A3832" t="s">
        <v>5929</v>
      </c>
      <c r="B3832" t="s">
        <v>209</v>
      </c>
      <c r="C3832" t="s">
        <v>493</v>
      </c>
      <c r="D3832" s="3">
        <v>46009.945138888892</v>
      </c>
      <c r="E3832" s="3">
        <v>46009.989583333343</v>
      </c>
      <c r="F3832" t="s">
        <v>315</v>
      </c>
      <c r="G3832" t="s">
        <v>69</v>
      </c>
      <c r="H3832">
        <v>22.46</v>
      </c>
      <c r="I3832">
        <v>64</v>
      </c>
      <c r="J3832">
        <v>13</v>
      </c>
      <c r="K3832">
        <v>31.54</v>
      </c>
      <c r="L3832">
        <v>734.63</v>
      </c>
      <c r="M3832" t="s">
        <v>2091</v>
      </c>
      <c r="N3832" t="s">
        <v>2098</v>
      </c>
      <c r="O3832" t="s">
        <v>2105</v>
      </c>
      <c r="P3832" t="s">
        <v>73</v>
      </c>
      <c r="R3832" t="s">
        <v>73</v>
      </c>
      <c r="S3832" t="s">
        <v>122</v>
      </c>
    </row>
    <row r="3833" spans="1:19" x14ac:dyDescent="0.45">
      <c r="A3833" t="s">
        <v>5930</v>
      </c>
      <c r="B3833" t="s">
        <v>200</v>
      </c>
      <c r="C3833" t="s">
        <v>1766</v>
      </c>
      <c r="D3833" s="3">
        <v>46044.822222222218</v>
      </c>
      <c r="E3833" s="3">
        <v>46044.84652777778</v>
      </c>
      <c r="F3833" t="s">
        <v>332</v>
      </c>
      <c r="G3833" t="s">
        <v>89</v>
      </c>
      <c r="H3833">
        <v>3.06</v>
      </c>
      <c r="I3833">
        <v>35</v>
      </c>
      <c r="J3833">
        <v>13</v>
      </c>
      <c r="K3833">
        <v>24.61</v>
      </c>
      <c r="L3833">
        <v>88.23</v>
      </c>
      <c r="M3833" t="s">
        <v>2091</v>
      </c>
      <c r="N3833" t="s">
        <v>2098</v>
      </c>
      <c r="O3833" t="s">
        <v>2096</v>
      </c>
      <c r="P3833" t="s">
        <v>106</v>
      </c>
      <c r="Q3833">
        <v>1</v>
      </c>
      <c r="R3833" t="s">
        <v>73</v>
      </c>
      <c r="S3833" t="s">
        <v>122</v>
      </c>
    </row>
    <row r="3834" spans="1:19" x14ac:dyDescent="0.45">
      <c r="A3834" t="s">
        <v>5931</v>
      </c>
      <c r="B3834" t="s">
        <v>170</v>
      </c>
      <c r="C3834" t="s">
        <v>1673</v>
      </c>
      <c r="D3834" s="3">
        <v>45923.152777777781</v>
      </c>
      <c r="E3834" s="3">
        <v>45923.220833333333</v>
      </c>
      <c r="F3834" t="s">
        <v>315</v>
      </c>
      <c r="G3834" t="s">
        <v>69</v>
      </c>
      <c r="H3834">
        <v>24.41</v>
      </c>
      <c r="I3834">
        <v>98</v>
      </c>
      <c r="J3834">
        <v>9</v>
      </c>
      <c r="K3834">
        <v>27.21</v>
      </c>
      <c r="L3834">
        <v>682.24</v>
      </c>
      <c r="M3834" t="s">
        <v>353</v>
      </c>
      <c r="N3834" t="s">
        <v>317</v>
      </c>
      <c r="O3834" t="s">
        <v>2096</v>
      </c>
      <c r="P3834" t="s">
        <v>73</v>
      </c>
      <c r="Q3834">
        <v>3</v>
      </c>
      <c r="R3834" t="s">
        <v>73</v>
      </c>
      <c r="S3834" t="s">
        <v>144</v>
      </c>
    </row>
    <row r="3835" spans="1:19" x14ac:dyDescent="0.45">
      <c r="A3835" t="s">
        <v>5932</v>
      </c>
      <c r="B3835" t="s">
        <v>101</v>
      </c>
      <c r="C3835" t="s">
        <v>1262</v>
      </c>
      <c r="D3835" s="3">
        <v>45846.147222222222</v>
      </c>
      <c r="E3835" s="3">
        <v>45846.238888888889</v>
      </c>
      <c r="F3835" t="s">
        <v>315</v>
      </c>
      <c r="G3835" t="s">
        <v>80</v>
      </c>
      <c r="H3835">
        <v>41.87</v>
      </c>
      <c r="I3835">
        <v>132</v>
      </c>
      <c r="J3835">
        <v>10</v>
      </c>
      <c r="K3835">
        <v>21.51</v>
      </c>
      <c r="L3835">
        <v>920.52</v>
      </c>
      <c r="M3835" t="s">
        <v>2091</v>
      </c>
      <c r="N3835" t="s">
        <v>2098</v>
      </c>
      <c r="O3835" t="s">
        <v>2096</v>
      </c>
      <c r="P3835" t="s">
        <v>73</v>
      </c>
      <c r="R3835" t="s">
        <v>73</v>
      </c>
      <c r="S3835" t="s">
        <v>84</v>
      </c>
    </row>
    <row r="3836" spans="1:19" x14ac:dyDescent="0.45">
      <c r="A3836" t="s">
        <v>5933</v>
      </c>
      <c r="B3836" t="s">
        <v>228</v>
      </c>
      <c r="C3836" t="s">
        <v>1365</v>
      </c>
      <c r="D3836" s="3">
        <v>45973.790972222218</v>
      </c>
      <c r="E3836" s="3">
        <v>45973.797222222223</v>
      </c>
      <c r="F3836" t="s">
        <v>332</v>
      </c>
      <c r="G3836" t="s">
        <v>69</v>
      </c>
      <c r="H3836">
        <v>-1.1299999999999999</v>
      </c>
      <c r="I3836">
        <v>9</v>
      </c>
      <c r="J3836">
        <v>6</v>
      </c>
      <c r="K3836">
        <v>26.92</v>
      </c>
      <c r="L3836">
        <v>6</v>
      </c>
      <c r="M3836" t="s">
        <v>2091</v>
      </c>
      <c r="N3836" t="s">
        <v>346</v>
      </c>
      <c r="O3836" t="s">
        <v>2105</v>
      </c>
      <c r="P3836" t="s">
        <v>106</v>
      </c>
      <c r="Q3836">
        <v>4</v>
      </c>
      <c r="R3836" t="s">
        <v>73</v>
      </c>
      <c r="S3836" t="s">
        <v>75</v>
      </c>
    </row>
    <row r="3837" spans="1:19" x14ac:dyDescent="0.45">
      <c r="A3837" t="s">
        <v>5934</v>
      </c>
      <c r="B3837" t="s">
        <v>186</v>
      </c>
      <c r="C3837" t="s">
        <v>1457</v>
      </c>
      <c r="D3837" s="3">
        <v>45853.465277777781</v>
      </c>
      <c r="E3837" s="3">
        <v>45853.519444444442</v>
      </c>
      <c r="F3837" t="s">
        <v>315</v>
      </c>
      <c r="G3837" t="s">
        <v>69</v>
      </c>
      <c r="H3837">
        <v>24.11</v>
      </c>
      <c r="I3837">
        <v>78</v>
      </c>
      <c r="J3837">
        <v>8</v>
      </c>
      <c r="K3837">
        <v>28.14</v>
      </c>
      <c r="L3837">
        <v>694.39</v>
      </c>
      <c r="M3837" t="s">
        <v>2091</v>
      </c>
      <c r="N3837" t="s">
        <v>2098</v>
      </c>
      <c r="O3837" t="s">
        <v>2092</v>
      </c>
      <c r="P3837" t="s">
        <v>73</v>
      </c>
      <c r="Q3837">
        <v>3</v>
      </c>
      <c r="R3837" t="s">
        <v>73</v>
      </c>
      <c r="S3837" t="s">
        <v>75</v>
      </c>
    </row>
    <row r="3838" spans="1:19" x14ac:dyDescent="0.45">
      <c r="A3838" t="s">
        <v>5935</v>
      </c>
      <c r="B3838" t="s">
        <v>182</v>
      </c>
      <c r="C3838" t="s">
        <v>1299</v>
      </c>
      <c r="D3838" s="3">
        <v>45747.822916666657</v>
      </c>
      <c r="E3838" s="3">
        <v>45747.928472222222</v>
      </c>
      <c r="F3838" t="s">
        <v>315</v>
      </c>
      <c r="G3838" t="s">
        <v>89</v>
      </c>
      <c r="H3838">
        <v>38.21</v>
      </c>
      <c r="I3838">
        <v>152</v>
      </c>
      <c r="J3838">
        <v>36</v>
      </c>
      <c r="K3838">
        <v>21.93</v>
      </c>
      <c r="L3838">
        <v>873.78</v>
      </c>
      <c r="M3838" t="s">
        <v>2091</v>
      </c>
      <c r="N3838" t="s">
        <v>2098</v>
      </c>
      <c r="O3838" t="s">
        <v>2105</v>
      </c>
      <c r="P3838" t="s">
        <v>106</v>
      </c>
      <c r="Q3838">
        <v>3</v>
      </c>
      <c r="R3838" t="s">
        <v>73</v>
      </c>
      <c r="S3838" t="s">
        <v>144</v>
      </c>
    </row>
    <row r="3839" spans="1:19" x14ac:dyDescent="0.45">
      <c r="A3839" t="s">
        <v>5936</v>
      </c>
      <c r="B3839" t="s">
        <v>198</v>
      </c>
      <c r="C3839" t="s">
        <v>1288</v>
      </c>
      <c r="D3839" s="3">
        <v>45736.34097222222</v>
      </c>
      <c r="E3839" s="3">
        <v>45736.352083333331</v>
      </c>
      <c r="F3839" t="s">
        <v>332</v>
      </c>
      <c r="G3839" t="s">
        <v>80</v>
      </c>
      <c r="H3839">
        <v>2.89</v>
      </c>
      <c r="I3839">
        <v>16</v>
      </c>
      <c r="J3839">
        <v>24</v>
      </c>
      <c r="K3839">
        <v>21.27</v>
      </c>
      <c r="L3839">
        <v>-84.02</v>
      </c>
      <c r="M3839" t="s">
        <v>2116</v>
      </c>
      <c r="N3839" t="s">
        <v>324</v>
      </c>
      <c r="O3839" t="s">
        <v>2105</v>
      </c>
      <c r="P3839" t="s">
        <v>106</v>
      </c>
      <c r="R3839" t="s">
        <v>73</v>
      </c>
      <c r="S3839" t="s">
        <v>84</v>
      </c>
    </row>
    <row r="3840" spans="1:19" x14ac:dyDescent="0.45">
      <c r="A3840" t="s">
        <v>5937</v>
      </c>
      <c r="B3840" t="s">
        <v>258</v>
      </c>
      <c r="C3840" t="s">
        <v>1758</v>
      </c>
      <c r="D3840" s="3">
        <v>46075.554166666669</v>
      </c>
      <c r="E3840" s="3">
        <v>46075.626388888893</v>
      </c>
      <c r="F3840" t="s">
        <v>315</v>
      </c>
      <c r="G3840" t="s">
        <v>97</v>
      </c>
      <c r="H3840">
        <v>41.01</v>
      </c>
      <c r="I3840">
        <v>104</v>
      </c>
      <c r="J3840">
        <v>0</v>
      </c>
      <c r="K3840">
        <v>16.52</v>
      </c>
      <c r="L3840">
        <v>677.61</v>
      </c>
      <c r="M3840" t="s">
        <v>2091</v>
      </c>
      <c r="N3840" t="s">
        <v>317</v>
      </c>
      <c r="O3840" t="s">
        <v>2094</v>
      </c>
      <c r="P3840" t="s">
        <v>73</v>
      </c>
      <c r="R3840" t="s">
        <v>73</v>
      </c>
      <c r="S3840" t="s">
        <v>92</v>
      </c>
    </row>
    <row r="3841" spans="1:19" x14ac:dyDescent="0.45">
      <c r="A3841" t="s">
        <v>5938</v>
      </c>
      <c r="B3841" t="s">
        <v>157</v>
      </c>
      <c r="C3841" t="s">
        <v>654</v>
      </c>
      <c r="D3841" s="3">
        <v>46031.803472222222</v>
      </c>
      <c r="E3841" s="3">
        <v>46031.92083333333</v>
      </c>
      <c r="F3841" t="s">
        <v>315</v>
      </c>
      <c r="G3841" t="s">
        <v>89</v>
      </c>
      <c r="H3841">
        <v>48.26</v>
      </c>
      <c r="I3841">
        <v>169</v>
      </c>
      <c r="J3841">
        <v>0</v>
      </c>
      <c r="K3841">
        <v>24.58</v>
      </c>
      <c r="L3841">
        <v>1186.21</v>
      </c>
      <c r="M3841" t="s">
        <v>2091</v>
      </c>
      <c r="N3841" t="s">
        <v>324</v>
      </c>
      <c r="O3841" t="s">
        <v>2092</v>
      </c>
      <c r="P3841" t="s">
        <v>106</v>
      </c>
      <c r="R3841" t="s">
        <v>73</v>
      </c>
      <c r="S3841" t="s">
        <v>92</v>
      </c>
    </row>
    <row r="3842" spans="1:19" x14ac:dyDescent="0.45">
      <c r="A3842" t="s">
        <v>5939</v>
      </c>
      <c r="B3842" t="s">
        <v>184</v>
      </c>
      <c r="C3842" t="s">
        <v>594</v>
      </c>
      <c r="D3842" s="3">
        <v>45754.349305555559</v>
      </c>
      <c r="E3842" s="3">
        <v>45754.410416666673</v>
      </c>
      <c r="F3842" t="s">
        <v>315</v>
      </c>
      <c r="G3842" t="s">
        <v>69</v>
      </c>
      <c r="H3842">
        <v>25.34</v>
      </c>
      <c r="I3842">
        <v>88</v>
      </c>
      <c r="J3842">
        <v>0</v>
      </c>
      <c r="K3842">
        <v>31.24</v>
      </c>
      <c r="L3842">
        <v>-756.46</v>
      </c>
      <c r="M3842" t="s">
        <v>2116</v>
      </c>
      <c r="N3842" t="s">
        <v>346</v>
      </c>
      <c r="O3842" t="s">
        <v>2094</v>
      </c>
      <c r="P3842" t="s">
        <v>106</v>
      </c>
      <c r="Q3842">
        <v>5</v>
      </c>
      <c r="R3842" t="s">
        <v>73</v>
      </c>
      <c r="S3842" t="s">
        <v>75</v>
      </c>
    </row>
    <row r="3843" spans="1:19" x14ac:dyDescent="0.45">
      <c r="A3843" t="s">
        <v>5940</v>
      </c>
      <c r="B3843" t="s">
        <v>290</v>
      </c>
      <c r="C3843" t="s">
        <v>1305</v>
      </c>
      <c r="D3843" s="3">
        <v>45930.589583333327</v>
      </c>
      <c r="E3843" s="3">
        <v>45930.615972222222</v>
      </c>
      <c r="F3843" t="s">
        <v>357</v>
      </c>
      <c r="G3843" t="s">
        <v>89</v>
      </c>
      <c r="H3843">
        <v>4.8600000000000003</v>
      </c>
      <c r="I3843">
        <v>38</v>
      </c>
      <c r="J3843">
        <v>0</v>
      </c>
      <c r="K3843">
        <v>25.39</v>
      </c>
      <c r="L3843">
        <v>123.41</v>
      </c>
      <c r="M3843" t="s">
        <v>2091</v>
      </c>
      <c r="N3843" t="s">
        <v>317</v>
      </c>
      <c r="O3843" t="s">
        <v>2102</v>
      </c>
      <c r="P3843" t="s">
        <v>73</v>
      </c>
      <c r="Q3843">
        <v>4</v>
      </c>
      <c r="R3843" t="s">
        <v>73</v>
      </c>
      <c r="S3843" t="s">
        <v>84</v>
      </c>
    </row>
    <row r="3844" spans="1:19" x14ac:dyDescent="0.45">
      <c r="A3844" t="s">
        <v>5941</v>
      </c>
      <c r="B3844" t="s">
        <v>260</v>
      </c>
      <c r="C3844" t="s">
        <v>1564</v>
      </c>
      <c r="D3844" s="3">
        <v>45895.765972222223</v>
      </c>
      <c r="E3844" s="3">
        <v>45895.823611111111</v>
      </c>
      <c r="F3844" t="s">
        <v>315</v>
      </c>
      <c r="G3844" t="s">
        <v>80</v>
      </c>
      <c r="H3844">
        <v>31</v>
      </c>
      <c r="I3844">
        <v>83</v>
      </c>
      <c r="J3844">
        <v>9</v>
      </c>
      <c r="K3844">
        <v>18.010000000000002</v>
      </c>
      <c r="L3844">
        <v>576.29</v>
      </c>
      <c r="M3844" t="s">
        <v>2091</v>
      </c>
      <c r="N3844" t="s">
        <v>395</v>
      </c>
      <c r="O3844" t="s">
        <v>2105</v>
      </c>
      <c r="P3844" t="s">
        <v>106</v>
      </c>
      <c r="Q3844">
        <v>1</v>
      </c>
      <c r="R3844" t="s">
        <v>73</v>
      </c>
      <c r="S3844" t="s">
        <v>122</v>
      </c>
    </row>
    <row r="3845" spans="1:19" x14ac:dyDescent="0.45">
      <c r="A3845" t="s">
        <v>5942</v>
      </c>
      <c r="B3845" t="s">
        <v>222</v>
      </c>
      <c r="C3845" t="s">
        <v>1833</v>
      </c>
      <c r="D3845" s="3">
        <v>46042.505555555559</v>
      </c>
      <c r="E3845" s="3">
        <v>46042.529861111107</v>
      </c>
      <c r="F3845" t="s">
        <v>357</v>
      </c>
      <c r="G3845" t="s">
        <v>80</v>
      </c>
      <c r="H3845">
        <v>10.72</v>
      </c>
      <c r="I3845">
        <v>35</v>
      </c>
      <c r="J3845">
        <v>12</v>
      </c>
      <c r="K3845">
        <v>19.2</v>
      </c>
      <c r="L3845">
        <v>205.75</v>
      </c>
      <c r="M3845" t="s">
        <v>2091</v>
      </c>
      <c r="N3845" t="s">
        <v>354</v>
      </c>
      <c r="O3845" t="s">
        <v>2105</v>
      </c>
      <c r="P3845" t="s">
        <v>73</v>
      </c>
      <c r="Q3845">
        <v>1</v>
      </c>
      <c r="R3845" t="s">
        <v>73</v>
      </c>
      <c r="S3845" t="s">
        <v>75</v>
      </c>
    </row>
    <row r="3846" spans="1:19" x14ac:dyDescent="0.45">
      <c r="A3846" t="s">
        <v>5943</v>
      </c>
      <c r="B3846" t="s">
        <v>200</v>
      </c>
      <c r="C3846" t="s">
        <v>1856</v>
      </c>
      <c r="D3846" s="3">
        <v>45994.546527777777</v>
      </c>
      <c r="E3846" s="3">
        <v>45994.586111111108</v>
      </c>
      <c r="F3846" t="s">
        <v>315</v>
      </c>
      <c r="G3846" t="s">
        <v>89</v>
      </c>
      <c r="H3846">
        <v>29.05</v>
      </c>
      <c r="I3846">
        <v>57</v>
      </c>
      <c r="J3846">
        <v>2</v>
      </c>
      <c r="K3846">
        <v>21.82</v>
      </c>
      <c r="L3846">
        <v>635.9</v>
      </c>
      <c r="M3846" t="s">
        <v>2091</v>
      </c>
      <c r="N3846" t="s">
        <v>354</v>
      </c>
      <c r="O3846" t="s">
        <v>2102</v>
      </c>
      <c r="P3846" t="s">
        <v>73</v>
      </c>
      <c r="Q3846">
        <v>1</v>
      </c>
      <c r="R3846" t="s">
        <v>106</v>
      </c>
      <c r="S3846" t="s">
        <v>75</v>
      </c>
    </row>
    <row r="3847" spans="1:19" x14ac:dyDescent="0.45">
      <c r="A3847" t="s">
        <v>5944</v>
      </c>
      <c r="B3847" t="s">
        <v>212</v>
      </c>
      <c r="C3847" t="s">
        <v>921</v>
      </c>
      <c r="D3847" s="3">
        <v>45894.361805555563</v>
      </c>
      <c r="E3847" s="3">
        <v>45894.381249999999</v>
      </c>
      <c r="F3847" t="s">
        <v>332</v>
      </c>
      <c r="G3847" t="s">
        <v>69</v>
      </c>
      <c r="H3847">
        <v>2.6</v>
      </c>
      <c r="I3847">
        <v>28</v>
      </c>
      <c r="J3847">
        <v>35</v>
      </c>
      <c r="K3847">
        <v>29</v>
      </c>
      <c r="L3847">
        <v>145.29</v>
      </c>
      <c r="M3847" t="s">
        <v>2091</v>
      </c>
      <c r="N3847" t="s">
        <v>324</v>
      </c>
      <c r="O3847" t="s">
        <v>2094</v>
      </c>
      <c r="P3847" t="s">
        <v>106</v>
      </c>
      <c r="Q3847">
        <v>1</v>
      </c>
      <c r="R3847" t="s">
        <v>73</v>
      </c>
      <c r="S3847" t="s">
        <v>84</v>
      </c>
    </row>
    <row r="3848" spans="1:19" x14ac:dyDescent="0.45">
      <c r="A3848" t="s">
        <v>5945</v>
      </c>
      <c r="B3848" t="s">
        <v>266</v>
      </c>
      <c r="C3848" t="s">
        <v>1675</v>
      </c>
      <c r="D3848" s="3">
        <v>46093.473611111112</v>
      </c>
      <c r="E3848" s="3">
        <v>46093.529861111107</v>
      </c>
      <c r="F3848" t="s">
        <v>337</v>
      </c>
      <c r="G3848" t="s">
        <v>97</v>
      </c>
      <c r="H3848">
        <v>27.66</v>
      </c>
      <c r="I3848">
        <v>81</v>
      </c>
      <c r="J3848">
        <v>8</v>
      </c>
      <c r="K3848">
        <v>16.13</v>
      </c>
      <c r="L3848">
        <v>446.17</v>
      </c>
      <c r="M3848" t="s">
        <v>353</v>
      </c>
      <c r="N3848" t="s">
        <v>2098</v>
      </c>
      <c r="O3848" t="s">
        <v>2102</v>
      </c>
      <c r="P3848" t="s">
        <v>73</v>
      </c>
      <c r="Q3848">
        <v>1</v>
      </c>
      <c r="R3848" t="s">
        <v>73</v>
      </c>
      <c r="S3848" t="s">
        <v>122</v>
      </c>
    </row>
    <row r="3849" spans="1:19" x14ac:dyDescent="0.45">
      <c r="A3849" t="s">
        <v>5946</v>
      </c>
      <c r="B3849" t="s">
        <v>141</v>
      </c>
      <c r="C3849" t="s">
        <v>723</v>
      </c>
      <c r="D3849" s="3">
        <v>46060.864583333343</v>
      </c>
      <c r="E3849" s="3">
        <v>46060.900694444441</v>
      </c>
      <c r="F3849" t="s">
        <v>357</v>
      </c>
      <c r="G3849" t="s">
        <v>89</v>
      </c>
      <c r="H3849">
        <v>12.06</v>
      </c>
      <c r="I3849">
        <v>52</v>
      </c>
      <c r="J3849">
        <v>4</v>
      </c>
      <c r="K3849">
        <v>24.71</v>
      </c>
      <c r="L3849">
        <v>306.07</v>
      </c>
      <c r="M3849" t="s">
        <v>2091</v>
      </c>
      <c r="N3849" t="s">
        <v>2098</v>
      </c>
      <c r="O3849" t="s">
        <v>2096</v>
      </c>
      <c r="P3849" t="s">
        <v>106</v>
      </c>
      <c r="Q3849">
        <v>3</v>
      </c>
      <c r="R3849" t="s">
        <v>73</v>
      </c>
      <c r="S3849" t="s">
        <v>84</v>
      </c>
    </row>
    <row r="3850" spans="1:19" x14ac:dyDescent="0.45">
      <c r="A3850" t="s">
        <v>5947</v>
      </c>
      <c r="B3850" t="s">
        <v>202</v>
      </c>
      <c r="C3850" t="s">
        <v>968</v>
      </c>
      <c r="D3850" s="3">
        <v>46095.841666666667</v>
      </c>
      <c r="E3850" s="3">
        <v>46095.929166666669</v>
      </c>
      <c r="F3850" t="s">
        <v>315</v>
      </c>
      <c r="G3850" t="s">
        <v>69</v>
      </c>
      <c r="H3850">
        <v>33.340000000000003</v>
      </c>
      <c r="I3850">
        <v>126</v>
      </c>
      <c r="J3850">
        <v>21</v>
      </c>
      <c r="M3850" t="s">
        <v>2091</v>
      </c>
      <c r="N3850" t="s">
        <v>2098</v>
      </c>
      <c r="O3850" t="s">
        <v>2096</v>
      </c>
      <c r="P3850" t="s">
        <v>106</v>
      </c>
      <c r="Q3850">
        <v>3</v>
      </c>
      <c r="R3850" t="s">
        <v>73</v>
      </c>
      <c r="S3850" t="s">
        <v>122</v>
      </c>
    </row>
    <row r="3851" spans="1:19" x14ac:dyDescent="0.45">
      <c r="A3851" t="s">
        <v>5948</v>
      </c>
      <c r="B3851" t="s">
        <v>250</v>
      </c>
      <c r="C3851" t="s">
        <v>980</v>
      </c>
      <c r="D3851" s="3">
        <v>46009.849305555559</v>
      </c>
      <c r="E3851" s="3">
        <v>46009.925000000003</v>
      </c>
      <c r="F3851" t="s">
        <v>315</v>
      </c>
      <c r="G3851" t="s">
        <v>80</v>
      </c>
      <c r="H3851">
        <v>53.05</v>
      </c>
      <c r="I3851">
        <v>109</v>
      </c>
      <c r="J3851">
        <v>4</v>
      </c>
      <c r="K3851">
        <v>18.39</v>
      </c>
      <c r="L3851">
        <v>975.64</v>
      </c>
      <c r="M3851" t="s">
        <v>2091</v>
      </c>
      <c r="N3851" t="s">
        <v>354</v>
      </c>
      <c r="O3851" t="s">
        <v>2096</v>
      </c>
      <c r="P3851" t="s">
        <v>106</v>
      </c>
      <c r="Q3851">
        <v>3</v>
      </c>
      <c r="R3851" t="s">
        <v>73</v>
      </c>
      <c r="S3851" t="s">
        <v>144</v>
      </c>
    </row>
    <row r="3852" spans="1:19" x14ac:dyDescent="0.45">
      <c r="A3852" t="s">
        <v>5949</v>
      </c>
      <c r="B3852" t="s">
        <v>244</v>
      </c>
      <c r="C3852" t="s">
        <v>366</v>
      </c>
      <c r="D3852" s="3">
        <v>45834.390277777777</v>
      </c>
      <c r="E3852" s="3">
        <v>45834.445833333331</v>
      </c>
      <c r="F3852" t="s">
        <v>315</v>
      </c>
      <c r="G3852" t="s">
        <v>97</v>
      </c>
      <c r="H3852">
        <v>28.54</v>
      </c>
      <c r="I3852">
        <v>80</v>
      </c>
      <c r="J3852">
        <v>2</v>
      </c>
      <c r="K3852">
        <v>16.61</v>
      </c>
      <c r="L3852">
        <v>-267.39999999999998</v>
      </c>
      <c r="M3852" t="s">
        <v>2116</v>
      </c>
      <c r="N3852" t="s">
        <v>354</v>
      </c>
      <c r="O3852" t="s">
        <v>2105</v>
      </c>
      <c r="P3852" t="s">
        <v>106</v>
      </c>
      <c r="Q3852">
        <v>1</v>
      </c>
      <c r="R3852" t="s">
        <v>106</v>
      </c>
      <c r="S3852" t="s">
        <v>84</v>
      </c>
    </row>
    <row r="3853" spans="1:19" x14ac:dyDescent="0.45">
      <c r="A3853" t="s">
        <v>5950</v>
      </c>
      <c r="B3853" t="s">
        <v>137</v>
      </c>
      <c r="C3853" t="s">
        <v>528</v>
      </c>
      <c r="D3853" s="3">
        <v>46030.138888888891</v>
      </c>
      <c r="E3853" s="3">
        <v>46030.234722222223</v>
      </c>
      <c r="F3853" t="s">
        <v>315</v>
      </c>
      <c r="G3853" t="s">
        <v>97</v>
      </c>
      <c r="H3853">
        <v>41.92</v>
      </c>
      <c r="I3853">
        <v>138</v>
      </c>
      <c r="J3853">
        <v>0</v>
      </c>
      <c r="M3853" t="s">
        <v>2091</v>
      </c>
      <c r="N3853" t="s">
        <v>317</v>
      </c>
      <c r="O3853" t="s">
        <v>2096</v>
      </c>
      <c r="P3853" t="s">
        <v>73</v>
      </c>
      <c r="Q3853">
        <v>2</v>
      </c>
      <c r="R3853" t="s">
        <v>73</v>
      </c>
      <c r="S3853" t="s">
        <v>144</v>
      </c>
    </row>
    <row r="3854" spans="1:19" x14ac:dyDescent="0.45">
      <c r="A3854" t="s">
        <v>5951</v>
      </c>
      <c r="B3854" t="s">
        <v>76</v>
      </c>
      <c r="C3854" t="s">
        <v>1821</v>
      </c>
      <c r="D3854" s="3">
        <v>45725.45416666667</v>
      </c>
      <c r="E3854" s="3">
        <v>45725.504861111112</v>
      </c>
      <c r="F3854" t="s">
        <v>315</v>
      </c>
      <c r="G3854" t="s">
        <v>80</v>
      </c>
      <c r="H3854">
        <v>41</v>
      </c>
      <c r="I3854">
        <v>73</v>
      </c>
      <c r="J3854">
        <v>7</v>
      </c>
      <c r="K3854">
        <v>20.05</v>
      </c>
      <c r="L3854">
        <v>835.87</v>
      </c>
      <c r="M3854" t="s">
        <v>2091</v>
      </c>
      <c r="N3854" t="s">
        <v>354</v>
      </c>
      <c r="O3854" t="s">
        <v>2094</v>
      </c>
      <c r="P3854" t="s">
        <v>73</v>
      </c>
      <c r="Q3854">
        <v>2</v>
      </c>
      <c r="R3854" t="s">
        <v>73</v>
      </c>
      <c r="S3854" t="s">
        <v>92</v>
      </c>
    </row>
    <row r="3855" spans="1:19" x14ac:dyDescent="0.45">
      <c r="A3855" t="s">
        <v>5952</v>
      </c>
      <c r="B3855" t="s">
        <v>282</v>
      </c>
      <c r="C3855" t="s">
        <v>1523</v>
      </c>
      <c r="D3855" s="3">
        <v>45827.484722222223</v>
      </c>
      <c r="E3855" s="3">
        <v>45827.561111111107</v>
      </c>
      <c r="F3855" t="s">
        <v>315</v>
      </c>
      <c r="G3855" t="s">
        <v>97</v>
      </c>
      <c r="H3855">
        <v>32.409999999999997</v>
      </c>
      <c r="I3855">
        <v>110</v>
      </c>
      <c r="J3855">
        <v>0</v>
      </c>
      <c r="K3855">
        <v>15.11</v>
      </c>
      <c r="L3855">
        <v>489.64</v>
      </c>
      <c r="M3855" t="s">
        <v>2091</v>
      </c>
      <c r="N3855" t="s">
        <v>395</v>
      </c>
      <c r="O3855" t="s">
        <v>2102</v>
      </c>
      <c r="P3855" t="s">
        <v>73</v>
      </c>
      <c r="Q3855">
        <v>1</v>
      </c>
      <c r="R3855" t="s">
        <v>73</v>
      </c>
      <c r="S3855" t="s">
        <v>75</v>
      </c>
    </row>
    <row r="3856" spans="1:19" x14ac:dyDescent="0.45">
      <c r="A3856" t="s">
        <v>5953</v>
      </c>
      <c r="B3856" t="s">
        <v>204</v>
      </c>
      <c r="C3856" t="s">
        <v>745</v>
      </c>
      <c r="D3856" s="3">
        <v>46076.063888888893</v>
      </c>
      <c r="E3856" s="3">
        <v>46076.270833333343</v>
      </c>
      <c r="F3856" t="s">
        <v>368</v>
      </c>
      <c r="G3856" t="s">
        <v>80</v>
      </c>
      <c r="H3856">
        <v>117.82</v>
      </c>
      <c r="I3856">
        <v>298</v>
      </c>
      <c r="J3856">
        <v>0</v>
      </c>
      <c r="K3856">
        <v>18.149999999999999</v>
      </c>
      <c r="L3856">
        <v>2138.34</v>
      </c>
      <c r="M3856" t="s">
        <v>2091</v>
      </c>
      <c r="N3856" t="s">
        <v>346</v>
      </c>
      <c r="O3856" t="s">
        <v>2092</v>
      </c>
      <c r="P3856" t="s">
        <v>73</v>
      </c>
      <c r="Q3856">
        <v>2</v>
      </c>
      <c r="R3856" t="s">
        <v>73</v>
      </c>
      <c r="S3856" t="s">
        <v>144</v>
      </c>
    </row>
    <row r="3857" spans="1:19" x14ac:dyDescent="0.45">
      <c r="A3857" t="s">
        <v>5954</v>
      </c>
      <c r="B3857" t="s">
        <v>268</v>
      </c>
      <c r="C3857" t="s">
        <v>1064</v>
      </c>
      <c r="D3857" s="3">
        <v>46109.359027777777</v>
      </c>
      <c r="E3857" s="3">
        <v>46109.376388888893</v>
      </c>
      <c r="F3857" t="s">
        <v>357</v>
      </c>
      <c r="G3857" t="s">
        <v>97</v>
      </c>
      <c r="H3857">
        <v>7.58</v>
      </c>
      <c r="I3857">
        <v>25</v>
      </c>
      <c r="J3857">
        <v>0</v>
      </c>
      <c r="K3857">
        <v>15.1</v>
      </c>
      <c r="L3857">
        <v>114.48</v>
      </c>
      <c r="M3857" t="s">
        <v>2091</v>
      </c>
      <c r="N3857" t="s">
        <v>395</v>
      </c>
      <c r="O3857" t="s">
        <v>2096</v>
      </c>
      <c r="P3857" t="s">
        <v>106</v>
      </c>
      <c r="Q3857">
        <v>3</v>
      </c>
      <c r="R3857" t="s">
        <v>73</v>
      </c>
      <c r="S3857" t="s">
        <v>144</v>
      </c>
    </row>
    <row r="3858" spans="1:19" x14ac:dyDescent="0.45">
      <c r="A3858" t="s">
        <v>5955</v>
      </c>
      <c r="B3858" t="s">
        <v>238</v>
      </c>
      <c r="C3858" t="s">
        <v>1446</v>
      </c>
      <c r="D3858" s="3">
        <v>45869.504166666673</v>
      </c>
      <c r="E3858" s="3">
        <v>45869.54791666667</v>
      </c>
      <c r="F3858" t="s">
        <v>315</v>
      </c>
      <c r="G3858" t="s">
        <v>89</v>
      </c>
      <c r="H3858">
        <v>16.91</v>
      </c>
      <c r="I3858">
        <v>63</v>
      </c>
      <c r="J3858">
        <v>0</v>
      </c>
      <c r="K3858">
        <v>23.35</v>
      </c>
      <c r="L3858">
        <v>394.84</v>
      </c>
      <c r="M3858" t="s">
        <v>2091</v>
      </c>
      <c r="N3858" t="s">
        <v>395</v>
      </c>
      <c r="O3858" t="s">
        <v>2096</v>
      </c>
      <c r="P3858" t="s">
        <v>73</v>
      </c>
      <c r="R3858" t="s">
        <v>73</v>
      </c>
      <c r="S3858" t="s">
        <v>122</v>
      </c>
    </row>
    <row r="3859" spans="1:19" x14ac:dyDescent="0.45">
      <c r="A3859" t="s">
        <v>5956</v>
      </c>
      <c r="B3859" t="s">
        <v>202</v>
      </c>
      <c r="C3859" t="s">
        <v>1810</v>
      </c>
      <c r="D3859" s="3">
        <v>45958.822222222218</v>
      </c>
      <c r="E3859" s="3">
        <v>45958.914583333331</v>
      </c>
      <c r="F3859" t="s">
        <v>315</v>
      </c>
      <c r="G3859" t="s">
        <v>69</v>
      </c>
      <c r="H3859">
        <v>38.9</v>
      </c>
      <c r="I3859">
        <v>133</v>
      </c>
      <c r="J3859">
        <v>11</v>
      </c>
      <c r="K3859">
        <v>30.85</v>
      </c>
      <c r="L3859">
        <v>1199.98</v>
      </c>
      <c r="M3859" t="s">
        <v>2091</v>
      </c>
      <c r="N3859" t="s">
        <v>317</v>
      </c>
      <c r="O3859" t="s">
        <v>2094</v>
      </c>
      <c r="P3859" t="s">
        <v>106</v>
      </c>
      <c r="Q3859">
        <v>1</v>
      </c>
      <c r="R3859" t="s">
        <v>73</v>
      </c>
      <c r="S3859" t="s">
        <v>144</v>
      </c>
    </row>
    <row r="3860" spans="1:19" x14ac:dyDescent="0.45">
      <c r="A3860" t="s">
        <v>5957</v>
      </c>
      <c r="B3860" t="s">
        <v>218</v>
      </c>
      <c r="C3860" t="s">
        <v>1662</v>
      </c>
      <c r="D3860" s="3">
        <v>45736.500694444447</v>
      </c>
      <c r="E3860" s="3">
        <v>45736.547222222223</v>
      </c>
      <c r="F3860" t="s">
        <v>315</v>
      </c>
      <c r="G3860" t="s">
        <v>69</v>
      </c>
      <c r="H3860">
        <v>17.32</v>
      </c>
      <c r="I3860">
        <v>67</v>
      </c>
      <c r="J3860">
        <v>5</v>
      </c>
      <c r="K3860">
        <v>31.09</v>
      </c>
      <c r="L3860">
        <v>543.49</v>
      </c>
      <c r="M3860" t="s">
        <v>2091</v>
      </c>
      <c r="N3860" t="s">
        <v>324</v>
      </c>
      <c r="O3860" t="s">
        <v>2094</v>
      </c>
      <c r="P3860" t="s">
        <v>73</v>
      </c>
      <c r="Q3860">
        <v>4</v>
      </c>
      <c r="R3860" t="s">
        <v>73</v>
      </c>
      <c r="S3860" t="s">
        <v>144</v>
      </c>
    </row>
    <row r="3861" spans="1:19" x14ac:dyDescent="0.45">
      <c r="A3861" t="s">
        <v>5958</v>
      </c>
      <c r="B3861" t="s">
        <v>268</v>
      </c>
      <c r="C3861" t="s">
        <v>1253</v>
      </c>
      <c r="D3861" s="3">
        <v>46121.340277777781</v>
      </c>
      <c r="E3861" s="3">
        <v>46121.420138888891</v>
      </c>
      <c r="F3861" t="s">
        <v>315</v>
      </c>
      <c r="G3861" t="s">
        <v>97</v>
      </c>
      <c r="H3861">
        <v>41.16</v>
      </c>
      <c r="I3861">
        <v>115</v>
      </c>
      <c r="J3861">
        <v>7</v>
      </c>
      <c r="K3861">
        <v>14.44</v>
      </c>
      <c r="L3861">
        <v>594.5</v>
      </c>
      <c r="M3861" t="s">
        <v>2114</v>
      </c>
      <c r="N3861" t="s">
        <v>324</v>
      </c>
      <c r="O3861" t="s">
        <v>2094</v>
      </c>
      <c r="P3861" t="s">
        <v>106</v>
      </c>
      <c r="Q3861">
        <v>3</v>
      </c>
      <c r="R3861" t="s">
        <v>73</v>
      </c>
      <c r="S3861" t="s">
        <v>92</v>
      </c>
    </row>
    <row r="3862" spans="1:19" x14ac:dyDescent="0.45">
      <c r="A3862" t="s">
        <v>5959</v>
      </c>
      <c r="B3862" t="s">
        <v>202</v>
      </c>
      <c r="C3862" t="s">
        <v>619</v>
      </c>
      <c r="D3862" s="3">
        <v>45919.772916666669</v>
      </c>
      <c r="E3862" s="3">
        <v>45919.804861111108</v>
      </c>
      <c r="F3862" t="s">
        <v>357</v>
      </c>
      <c r="G3862" t="s">
        <v>69</v>
      </c>
      <c r="H3862">
        <v>9.4499999999999993</v>
      </c>
      <c r="I3862">
        <v>46</v>
      </c>
      <c r="J3862">
        <v>19</v>
      </c>
      <c r="K3862">
        <v>29.98</v>
      </c>
      <c r="L3862">
        <v>283.27999999999997</v>
      </c>
      <c r="M3862" t="s">
        <v>2091</v>
      </c>
      <c r="N3862" t="s">
        <v>354</v>
      </c>
      <c r="O3862" t="s">
        <v>2105</v>
      </c>
      <c r="P3862" t="s">
        <v>106</v>
      </c>
      <c r="Q3862">
        <v>1</v>
      </c>
      <c r="R3862" t="s">
        <v>106</v>
      </c>
      <c r="S3862" t="s">
        <v>92</v>
      </c>
    </row>
    <row r="3863" spans="1:19" x14ac:dyDescent="0.45">
      <c r="A3863" t="s">
        <v>5960</v>
      </c>
      <c r="B3863" t="s">
        <v>258</v>
      </c>
      <c r="C3863" t="s">
        <v>1575</v>
      </c>
      <c r="D3863" s="3">
        <v>45888.427083333343</v>
      </c>
      <c r="E3863" s="3">
        <v>45888.48541666667</v>
      </c>
      <c r="F3863" t="s">
        <v>315</v>
      </c>
      <c r="G3863" t="s">
        <v>97</v>
      </c>
      <c r="H3863">
        <v>22.73</v>
      </c>
      <c r="I3863">
        <v>84</v>
      </c>
      <c r="J3863">
        <v>10</v>
      </c>
      <c r="K3863">
        <v>13.94</v>
      </c>
      <c r="L3863">
        <v>337</v>
      </c>
      <c r="M3863" t="s">
        <v>2114</v>
      </c>
      <c r="N3863" t="s">
        <v>346</v>
      </c>
      <c r="O3863" t="s">
        <v>2105</v>
      </c>
      <c r="P3863" t="s">
        <v>73</v>
      </c>
      <c r="Q3863">
        <v>4</v>
      </c>
      <c r="R3863" t="s">
        <v>73</v>
      </c>
      <c r="S3863" t="s">
        <v>84</v>
      </c>
    </row>
    <row r="3864" spans="1:19" x14ac:dyDescent="0.45">
      <c r="A3864" t="s">
        <v>5961</v>
      </c>
      <c r="B3864" t="s">
        <v>166</v>
      </c>
      <c r="C3864" t="s">
        <v>985</v>
      </c>
      <c r="D3864" s="3">
        <v>45943.413888888892</v>
      </c>
      <c r="E3864" s="3">
        <v>45943.42083333333</v>
      </c>
      <c r="F3864" t="s">
        <v>332</v>
      </c>
      <c r="G3864" t="s">
        <v>69</v>
      </c>
      <c r="H3864">
        <v>1.72</v>
      </c>
      <c r="I3864">
        <v>10</v>
      </c>
      <c r="J3864">
        <v>7</v>
      </c>
      <c r="K3864">
        <v>30.92</v>
      </c>
      <c r="L3864">
        <v>67.08</v>
      </c>
      <c r="M3864" t="s">
        <v>2091</v>
      </c>
      <c r="N3864" t="s">
        <v>346</v>
      </c>
      <c r="O3864" t="s">
        <v>2105</v>
      </c>
      <c r="P3864" t="s">
        <v>106</v>
      </c>
      <c r="R3864" t="s">
        <v>73</v>
      </c>
      <c r="S3864" t="s">
        <v>144</v>
      </c>
    </row>
    <row r="3865" spans="1:19" x14ac:dyDescent="0.45">
      <c r="A3865" t="s">
        <v>5962</v>
      </c>
      <c r="B3865" t="s">
        <v>65</v>
      </c>
      <c r="C3865" t="s">
        <v>1369</v>
      </c>
      <c r="D3865" s="3">
        <v>46030.251388888893</v>
      </c>
      <c r="E3865" s="3">
        <v>46030.277083333327</v>
      </c>
      <c r="F3865" t="s">
        <v>332</v>
      </c>
      <c r="G3865" t="s">
        <v>69</v>
      </c>
      <c r="H3865">
        <v>1.64</v>
      </c>
      <c r="I3865">
        <v>37</v>
      </c>
      <c r="J3865">
        <v>5</v>
      </c>
      <c r="K3865">
        <v>28.09</v>
      </c>
      <c r="L3865">
        <v>56.03</v>
      </c>
      <c r="M3865" t="s">
        <v>2091</v>
      </c>
      <c r="N3865" t="s">
        <v>354</v>
      </c>
      <c r="O3865" t="s">
        <v>2092</v>
      </c>
      <c r="P3865" t="s">
        <v>73</v>
      </c>
      <c r="Q3865">
        <v>4</v>
      </c>
      <c r="R3865" t="s">
        <v>73</v>
      </c>
      <c r="S3865" t="s">
        <v>92</v>
      </c>
    </row>
    <row r="3866" spans="1:19" x14ac:dyDescent="0.45">
      <c r="A3866" t="s">
        <v>5963</v>
      </c>
      <c r="B3866" t="s">
        <v>110</v>
      </c>
      <c r="C3866" t="s">
        <v>1548</v>
      </c>
      <c r="D3866" s="3">
        <v>45966.996527777781</v>
      </c>
      <c r="E3866" s="3">
        <v>45967.101388888892</v>
      </c>
      <c r="F3866" t="s">
        <v>315</v>
      </c>
      <c r="G3866" t="s">
        <v>89</v>
      </c>
      <c r="H3866">
        <v>43.99</v>
      </c>
      <c r="I3866">
        <v>151</v>
      </c>
      <c r="J3866">
        <v>16</v>
      </c>
      <c r="K3866">
        <v>22.52</v>
      </c>
      <c r="L3866">
        <v>990.54</v>
      </c>
      <c r="M3866" t="s">
        <v>2091</v>
      </c>
      <c r="N3866" t="s">
        <v>324</v>
      </c>
      <c r="O3866" t="s">
        <v>2094</v>
      </c>
      <c r="P3866" t="s">
        <v>73</v>
      </c>
      <c r="Q3866">
        <v>1</v>
      </c>
      <c r="R3866" t="s">
        <v>106</v>
      </c>
      <c r="S3866" t="s">
        <v>75</v>
      </c>
    </row>
    <row r="3867" spans="1:19" x14ac:dyDescent="0.45">
      <c r="A3867" t="s">
        <v>5964</v>
      </c>
      <c r="B3867" t="s">
        <v>290</v>
      </c>
      <c r="C3867" t="s">
        <v>1412</v>
      </c>
      <c r="D3867" s="3">
        <v>45738.46875</v>
      </c>
      <c r="E3867" s="3">
        <v>45738.549305555563</v>
      </c>
      <c r="F3867" t="s">
        <v>315</v>
      </c>
      <c r="G3867" t="s">
        <v>89</v>
      </c>
      <c r="H3867">
        <v>36.450000000000003</v>
      </c>
      <c r="I3867">
        <v>116</v>
      </c>
      <c r="J3867">
        <v>0</v>
      </c>
      <c r="K3867">
        <v>21.14</v>
      </c>
      <c r="L3867">
        <v>770.77</v>
      </c>
      <c r="M3867" t="s">
        <v>2091</v>
      </c>
      <c r="N3867" t="s">
        <v>354</v>
      </c>
      <c r="O3867" t="s">
        <v>2105</v>
      </c>
      <c r="P3867" t="s">
        <v>73</v>
      </c>
      <c r="Q3867">
        <v>1</v>
      </c>
      <c r="R3867" t="s">
        <v>106</v>
      </c>
      <c r="S3867" t="s">
        <v>92</v>
      </c>
    </row>
    <row r="3868" spans="1:19" x14ac:dyDescent="0.45">
      <c r="A3868" t="s">
        <v>5965</v>
      </c>
      <c r="B3868" t="s">
        <v>200</v>
      </c>
      <c r="C3868" t="s">
        <v>891</v>
      </c>
      <c r="D3868" s="3">
        <v>46086.866666666669</v>
      </c>
      <c r="E3868" s="3">
        <v>46086.890277777777</v>
      </c>
      <c r="F3868" t="s">
        <v>332</v>
      </c>
      <c r="G3868" t="s">
        <v>89</v>
      </c>
      <c r="H3868">
        <v>2.71</v>
      </c>
      <c r="I3868">
        <v>34</v>
      </c>
      <c r="J3868">
        <v>0</v>
      </c>
      <c r="K3868">
        <v>22.7</v>
      </c>
      <c r="L3868">
        <v>61.58</v>
      </c>
      <c r="M3868" t="s">
        <v>2091</v>
      </c>
      <c r="N3868" t="s">
        <v>317</v>
      </c>
      <c r="O3868" t="s">
        <v>2105</v>
      </c>
      <c r="P3868" t="s">
        <v>106</v>
      </c>
      <c r="Q3868">
        <v>2</v>
      </c>
      <c r="R3868" t="s">
        <v>106</v>
      </c>
      <c r="S3868" t="s">
        <v>84</v>
      </c>
    </row>
    <row r="3869" spans="1:19" x14ac:dyDescent="0.45">
      <c r="A3869" t="s">
        <v>5966</v>
      </c>
      <c r="B3869" t="s">
        <v>141</v>
      </c>
      <c r="C3869" t="s">
        <v>767</v>
      </c>
      <c r="D3869" s="3">
        <v>46002.874305555553</v>
      </c>
      <c r="E3869" s="3">
        <v>46002.940972222219</v>
      </c>
      <c r="F3869" t="s">
        <v>315</v>
      </c>
      <c r="G3869" t="s">
        <v>89</v>
      </c>
      <c r="H3869">
        <v>30.8</v>
      </c>
      <c r="I3869">
        <v>96</v>
      </c>
      <c r="J3869">
        <v>8</v>
      </c>
      <c r="K3869">
        <v>21.54</v>
      </c>
      <c r="L3869">
        <v>671.44</v>
      </c>
      <c r="M3869" t="s">
        <v>2091</v>
      </c>
      <c r="N3869" t="s">
        <v>354</v>
      </c>
      <c r="O3869" t="s">
        <v>2105</v>
      </c>
      <c r="P3869" t="s">
        <v>106</v>
      </c>
      <c r="Q3869">
        <v>5</v>
      </c>
      <c r="R3869" t="s">
        <v>73</v>
      </c>
      <c r="S3869" t="s">
        <v>84</v>
      </c>
    </row>
    <row r="3870" spans="1:19" x14ac:dyDescent="0.45">
      <c r="A3870" t="s">
        <v>5967</v>
      </c>
      <c r="B3870" t="s">
        <v>150</v>
      </c>
      <c r="C3870" t="s">
        <v>1701</v>
      </c>
      <c r="D3870" s="3">
        <v>45815.768750000003</v>
      </c>
      <c r="E3870" s="3">
        <v>45815.821527777778</v>
      </c>
      <c r="F3870" t="s">
        <v>315</v>
      </c>
      <c r="G3870" t="s">
        <v>80</v>
      </c>
      <c r="H3870">
        <v>36.15</v>
      </c>
      <c r="I3870">
        <v>76</v>
      </c>
      <c r="J3870">
        <v>3</v>
      </c>
      <c r="K3870">
        <v>21.32</v>
      </c>
      <c r="L3870">
        <v>773.84</v>
      </c>
      <c r="M3870" t="s">
        <v>2091</v>
      </c>
      <c r="N3870" t="s">
        <v>346</v>
      </c>
      <c r="O3870" t="s">
        <v>2092</v>
      </c>
      <c r="P3870" t="s">
        <v>106</v>
      </c>
      <c r="R3870" t="s">
        <v>73</v>
      </c>
      <c r="S3870" t="s">
        <v>75</v>
      </c>
    </row>
    <row r="3871" spans="1:19" x14ac:dyDescent="0.45">
      <c r="A3871" t="s">
        <v>5968</v>
      </c>
      <c r="B3871" t="s">
        <v>152</v>
      </c>
      <c r="C3871" t="s">
        <v>1363</v>
      </c>
      <c r="D3871" s="3">
        <v>45776.060416666667</v>
      </c>
      <c r="E3871" s="3">
        <v>45776.090277777781</v>
      </c>
      <c r="F3871" t="s">
        <v>357</v>
      </c>
      <c r="G3871" t="s">
        <v>97</v>
      </c>
      <c r="H3871">
        <v>7.68</v>
      </c>
      <c r="I3871">
        <v>43</v>
      </c>
      <c r="J3871">
        <v>0</v>
      </c>
      <c r="K3871">
        <v>16.11</v>
      </c>
      <c r="L3871">
        <v>123.64</v>
      </c>
      <c r="M3871" t="s">
        <v>2091</v>
      </c>
      <c r="N3871" t="s">
        <v>395</v>
      </c>
      <c r="O3871" t="s">
        <v>2092</v>
      </c>
      <c r="P3871" t="s">
        <v>73</v>
      </c>
      <c r="Q3871">
        <v>1</v>
      </c>
      <c r="R3871" t="s">
        <v>106</v>
      </c>
      <c r="S3871" t="s">
        <v>144</v>
      </c>
    </row>
    <row r="3872" spans="1:19" x14ac:dyDescent="0.45">
      <c r="A3872" t="s">
        <v>5969</v>
      </c>
      <c r="B3872" t="s">
        <v>234</v>
      </c>
      <c r="C3872" t="s">
        <v>1228</v>
      </c>
      <c r="D3872" s="3">
        <v>45668.394444444442</v>
      </c>
      <c r="E3872" s="3">
        <v>45668.434027777781</v>
      </c>
      <c r="F3872" t="s">
        <v>337</v>
      </c>
      <c r="G3872" t="s">
        <v>97</v>
      </c>
      <c r="H3872">
        <v>19.88</v>
      </c>
      <c r="I3872">
        <v>57</v>
      </c>
      <c r="J3872">
        <v>10</v>
      </c>
      <c r="K3872">
        <v>16.13</v>
      </c>
      <c r="L3872">
        <v>330.68</v>
      </c>
      <c r="M3872" t="s">
        <v>2091</v>
      </c>
      <c r="N3872" t="s">
        <v>346</v>
      </c>
      <c r="O3872" t="s">
        <v>2092</v>
      </c>
      <c r="P3872" t="s">
        <v>106</v>
      </c>
      <c r="Q3872">
        <v>5</v>
      </c>
      <c r="R3872" t="s">
        <v>73</v>
      </c>
      <c r="S3872" t="s">
        <v>84</v>
      </c>
    </row>
    <row r="3873" spans="1:19" x14ac:dyDescent="0.45">
      <c r="A3873" t="s">
        <v>5970</v>
      </c>
      <c r="B3873" t="s">
        <v>172</v>
      </c>
      <c r="C3873" t="s">
        <v>1148</v>
      </c>
      <c r="D3873" s="3">
        <v>45742.270138888889</v>
      </c>
      <c r="E3873" s="3">
        <v>45742.283333333333</v>
      </c>
      <c r="F3873" t="s">
        <v>357</v>
      </c>
      <c r="G3873" t="s">
        <v>97</v>
      </c>
      <c r="H3873">
        <v>5.03</v>
      </c>
      <c r="I3873">
        <v>19</v>
      </c>
      <c r="J3873">
        <v>0</v>
      </c>
      <c r="K3873">
        <v>16.12</v>
      </c>
      <c r="L3873">
        <v>81.09</v>
      </c>
      <c r="M3873" t="s">
        <v>2091</v>
      </c>
      <c r="N3873" t="s">
        <v>2098</v>
      </c>
      <c r="O3873" t="s">
        <v>2092</v>
      </c>
      <c r="P3873" t="s">
        <v>73</v>
      </c>
      <c r="Q3873">
        <v>2</v>
      </c>
      <c r="R3873" t="s">
        <v>73</v>
      </c>
      <c r="S3873" t="s">
        <v>122</v>
      </c>
    </row>
    <row r="3874" spans="1:19" x14ac:dyDescent="0.45">
      <c r="A3874" t="s">
        <v>5971</v>
      </c>
      <c r="B3874" t="s">
        <v>280</v>
      </c>
      <c r="C3874" t="s">
        <v>1661</v>
      </c>
      <c r="D3874" s="3">
        <v>45953.79583333333</v>
      </c>
      <c r="E3874" s="3">
        <v>45953.886805555558</v>
      </c>
      <c r="F3874" t="s">
        <v>337</v>
      </c>
      <c r="G3874" t="s">
        <v>97</v>
      </c>
      <c r="H3874">
        <v>33.78</v>
      </c>
      <c r="I3874">
        <v>131</v>
      </c>
      <c r="J3874">
        <v>22</v>
      </c>
      <c r="K3874">
        <v>15.13</v>
      </c>
      <c r="L3874">
        <v>555.09</v>
      </c>
      <c r="M3874" t="s">
        <v>2091</v>
      </c>
      <c r="N3874" t="s">
        <v>346</v>
      </c>
      <c r="O3874" t="s">
        <v>2092</v>
      </c>
      <c r="P3874" t="s">
        <v>106</v>
      </c>
      <c r="Q3874">
        <v>1</v>
      </c>
      <c r="R3874" t="s">
        <v>73</v>
      </c>
      <c r="S3874" t="s">
        <v>75</v>
      </c>
    </row>
    <row r="3875" spans="1:19" x14ac:dyDescent="0.45">
      <c r="A3875" t="s">
        <v>5972</v>
      </c>
      <c r="B3875" t="s">
        <v>85</v>
      </c>
      <c r="C3875" t="s">
        <v>556</v>
      </c>
      <c r="D3875" s="3">
        <v>45720.470138888893</v>
      </c>
      <c r="E3875" s="3">
        <v>45720.504166666673</v>
      </c>
      <c r="F3875" t="s">
        <v>357</v>
      </c>
      <c r="G3875" t="s">
        <v>89</v>
      </c>
      <c r="H3875">
        <v>7.82</v>
      </c>
      <c r="I3875">
        <v>49</v>
      </c>
      <c r="J3875">
        <v>9</v>
      </c>
      <c r="K3875">
        <v>21.65</v>
      </c>
      <c r="L3875">
        <v>178.38</v>
      </c>
      <c r="M3875" t="s">
        <v>2091</v>
      </c>
      <c r="N3875" t="s">
        <v>2098</v>
      </c>
      <c r="O3875" t="s">
        <v>2096</v>
      </c>
      <c r="P3875" t="s">
        <v>73</v>
      </c>
      <c r="Q3875">
        <v>1</v>
      </c>
      <c r="R3875" t="s">
        <v>73</v>
      </c>
      <c r="S3875" t="s">
        <v>84</v>
      </c>
    </row>
    <row r="3876" spans="1:19" x14ac:dyDescent="0.45">
      <c r="A3876" t="s">
        <v>5973</v>
      </c>
      <c r="B3876" t="s">
        <v>240</v>
      </c>
      <c r="C3876" t="s">
        <v>1533</v>
      </c>
      <c r="D3876" s="3">
        <v>46043.864583333343</v>
      </c>
      <c r="E3876" s="3">
        <v>46043.961805555547</v>
      </c>
      <c r="F3876" t="s">
        <v>315</v>
      </c>
      <c r="G3876" t="s">
        <v>97</v>
      </c>
      <c r="H3876">
        <v>40.47</v>
      </c>
      <c r="I3876">
        <v>140</v>
      </c>
      <c r="J3876">
        <v>2</v>
      </c>
      <c r="K3876">
        <v>14.11</v>
      </c>
      <c r="L3876">
        <v>571.04999999999995</v>
      </c>
      <c r="M3876" t="s">
        <v>2091</v>
      </c>
      <c r="N3876" t="s">
        <v>317</v>
      </c>
      <c r="O3876" t="s">
        <v>2092</v>
      </c>
      <c r="P3876" t="s">
        <v>106</v>
      </c>
      <c r="R3876" t="s">
        <v>73</v>
      </c>
      <c r="S3876" t="s">
        <v>122</v>
      </c>
    </row>
    <row r="3877" spans="1:19" x14ac:dyDescent="0.45">
      <c r="A3877" t="s">
        <v>5974</v>
      </c>
      <c r="B3877" t="s">
        <v>194</v>
      </c>
      <c r="C3877" t="s">
        <v>1786</v>
      </c>
      <c r="D3877" s="3">
        <v>46086.665972222218</v>
      </c>
      <c r="E3877" s="3">
        <v>46086.759722222218</v>
      </c>
      <c r="F3877" t="s">
        <v>337</v>
      </c>
      <c r="G3877" t="s">
        <v>89</v>
      </c>
      <c r="H3877">
        <v>37.19</v>
      </c>
      <c r="I3877">
        <v>135</v>
      </c>
      <c r="J3877">
        <v>16</v>
      </c>
      <c r="K3877">
        <v>24.01</v>
      </c>
      <c r="L3877">
        <v>924.93</v>
      </c>
      <c r="M3877" t="s">
        <v>2091</v>
      </c>
      <c r="N3877" t="s">
        <v>346</v>
      </c>
      <c r="O3877" t="s">
        <v>2105</v>
      </c>
      <c r="P3877" t="s">
        <v>73</v>
      </c>
      <c r="Q3877">
        <v>4</v>
      </c>
      <c r="R3877" t="s">
        <v>73</v>
      </c>
      <c r="S3877" t="s">
        <v>92</v>
      </c>
    </row>
    <row r="3878" spans="1:19" x14ac:dyDescent="0.45">
      <c r="A3878" t="s">
        <v>5975</v>
      </c>
      <c r="B3878" t="s">
        <v>180</v>
      </c>
      <c r="C3878" t="s">
        <v>903</v>
      </c>
      <c r="D3878" s="3">
        <v>45963.032638888893</v>
      </c>
      <c r="E3878" s="3">
        <v>45963.118750000001</v>
      </c>
      <c r="F3878" t="s">
        <v>315</v>
      </c>
      <c r="G3878" t="s">
        <v>89</v>
      </c>
      <c r="H3878">
        <v>54.36</v>
      </c>
      <c r="I3878">
        <v>124</v>
      </c>
      <c r="J3878">
        <v>0</v>
      </c>
      <c r="K3878">
        <v>23.35</v>
      </c>
      <c r="L3878">
        <v>1269.57</v>
      </c>
      <c r="M3878" t="s">
        <v>2091</v>
      </c>
      <c r="N3878" t="s">
        <v>395</v>
      </c>
      <c r="O3878" t="s">
        <v>2102</v>
      </c>
      <c r="P3878" t="s">
        <v>73</v>
      </c>
      <c r="Q3878">
        <v>5</v>
      </c>
      <c r="R3878" t="s">
        <v>73</v>
      </c>
      <c r="S3878" t="s">
        <v>92</v>
      </c>
    </row>
    <row r="3879" spans="1:19" x14ac:dyDescent="0.45">
      <c r="A3879" t="s">
        <v>5976</v>
      </c>
      <c r="B3879" t="s">
        <v>115</v>
      </c>
      <c r="C3879" t="s">
        <v>377</v>
      </c>
      <c r="D3879" s="3">
        <v>45808.356249999997</v>
      </c>
      <c r="E3879" s="3">
        <v>45808.409722222219</v>
      </c>
      <c r="F3879" t="s">
        <v>315</v>
      </c>
      <c r="G3879" t="s">
        <v>89</v>
      </c>
      <c r="H3879">
        <v>20.95</v>
      </c>
      <c r="I3879">
        <v>77</v>
      </c>
      <c r="J3879">
        <v>0</v>
      </c>
      <c r="K3879">
        <v>24.99</v>
      </c>
      <c r="L3879">
        <v>523.49</v>
      </c>
      <c r="M3879" t="s">
        <v>2091</v>
      </c>
      <c r="N3879" t="s">
        <v>354</v>
      </c>
      <c r="O3879" t="s">
        <v>2096</v>
      </c>
      <c r="P3879" t="s">
        <v>106</v>
      </c>
      <c r="Q3879">
        <v>4</v>
      </c>
      <c r="R3879" t="s">
        <v>73</v>
      </c>
      <c r="S3879" t="s">
        <v>84</v>
      </c>
    </row>
    <row r="3880" spans="1:19" x14ac:dyDescent="0.45">
      <c r="A3880" t="s">
        <v>5977</v>
      </c>
      <c r="B3880" t="s">
        <v>220</v>
      </c>
      <c r="C3880" t="s">
        <v>523</v>
      </c>
      <c r="D3880" s="3">
        <v>46152.51458333333</v>
      </c>
      <c r="E3880" s="3">
        <v>46152.649305555547</v>
      </c>
      <c r="F3880" t="s">
        <v>315</v>
      </c>
      <c r="G3880" t="s">
        <v>69</v>
      </c>
      <c r="H3880">
        <v>51.99</v>
      </c>
      <c r="I3880">
        <v>194</v>
      </c>
      <c r="J3880">
        <v>0</v>
      </c>
      <c r="K3880">
        <v>26.23</v>
      </c>
      <c r="L3880">
        <v>1363.85</v>
      </c>
      <c r="M3880" t="s">
        <v>2091</v>
      </c>
      <c r="N3880" t="s">
        <v>324</v>
      </c>
      <c r="O3880" t="s">
        <v>2105</v>
      </c>
      <c r="P3880" t="s">
        <v>73</v>
      </c>
      <c r="Q3880">
        <v>4</v>
      </c>
      <c r="R3880" t="s">
        <v>73</v>
      </c>
      <c r="S3880" t="s">
        <v>75</v>
      </c>
    </row>
    <row r="3881" spans="1:19" x14ac:dyDescent="0.45">
      <c r="A3881" t="s">
        <v>5978</v>
      </c>
      <c r="B3881" t="s">
        <v>264</v>
      </c>
      <c r="C3881" t="s">
        <v>1016</v>
      </c>
      <c r="D3881" s="3">
        <v>46149.804166666669</v>
      </c>
      <c r="E3881" s="3">
        <v>46149.890972222223</v>
      </c>
      <c r="F3881" t="s">
        <v>315</v>
      </c>
      <c r="G3881" t="s">
        <v>69</v>
      </c>
      <c r="H3881">
        <v>38.770000000000003</v>
      </c>
      <c r="I3881">
        <v>125</v>
      </c>
      <c r="J3881">
        <v>9</v>
      </c>
      <c r="K3881">
        <v>26.91</v>
      </c>
      <c r="L3881">
        <v>1061.21</v>
      </c>
      <c r="M3881" t="s">
        <v>2091</v>
      </c>
      <c r="N3881" t="s">
        <v>317</v>
      </c>
      <c r="O3881" t="s">
        <v>2092</v>
      </c>
      <c r="P3881" t="s">
        <v>106</v>
      </c>
      <c r="R3881" t="s">
        <v>73</v>
      </c>
      <c r="S3881" t="s">
        <v>84</v>
      </c>
    </row>
    <row r="3882" spans="1:19" x14ac:dyDescent="0.45">
      <c r="A3882" t="s">
        <v>5979</v>
      </c>
      <c r="B3882" t="s">
        <v>218</v>
      </c>
      <c r="C3882" t="s">
        <v>1207</v>
      </c>
      <c r="D3882" s="3">
        <v>45878.868750000001</v>
      </c>
      <c r="E3882" s="3"/>
      <c r="F3882" t="s">
        <v>332</v>
      </c>
      <c r="G3882" t="s">
        <v>69</v>
      </c>
      <c r="H3882">
        <v>3.86</v>
      </c>
      <c r="I3882">
        <v>18</v>
      </c>
      <c r="J3882">
        <v>0</v>
      </c>
      <c r="K3882">
        <v>28.18</v>
      </c>
      <c r="L3882">
        <v>108.78</v>
      </c>
      <c r="M3882" t="s">
        <v>2091</v>
      </c>
      <c r="N3882" t="s">
        <v>2098</v>
      </c>
      <c r="O3882" t="s">
        <v>2102</v>
      </c>
      <c r="P3882" t="s">
        <v>106</v>
      </c>
      <c r="R3882" t="s">
        <v>73</v>
      </c>
      <c r="S3882" t="s">
        <v>75</v>
      </c>
    </row>
    <row r="3883" spans="1:19" x14ac:dyDescent="0.45">
      <c r="A3883" t="s">
        <v>5980</v>
      </c>
      <c r="B3883" t="s">
        <v>184</v>
      </c>
      <c r="C3883" t="s">
        <v>888</v>
      </c>
      <c r="D3883" s="3">
        <v>46088.074999999997</v>
      </c>
      <c r="E3883" s="3">
        <v>46088.095833333333</v>
      </c>
      <c r="F3883" t="s">
        <v>332</v>
      </c>
      <c r="G3883" t="s">
        <v>69</v>
      </c>
      <c r="H3883">
        <v>2.67</v>
      </c>
      <c r="I3883">
        <v>30</v>
      </c>
      <c r="J3883">
        <v>25</v>
      </c>
      <c r="K3883">
        <v>30.88</v>
      </c>
      <c r="L3883">
        <v>132.29</v>
      </c>
      <c r="M3883" t="s">
        <v>2091</v>
      </c>
      <c r="N3883" t="s">
        <v>2098</v>
      </c>
      <c r="O3883" t="s">
        <v>2105</v>
      </c>
      <c r="P3883" t="s">
        <v>73</v>
      </c>
      <c r="Q3883">
        <v>5</v>
      </c>
      <c r="R3883" t="s">
        <v>73</v>
      </c>
      <c r="S3883" t="s">
        <v>84</v>
      </c>
    </row>
    <row r="3884" spans="1:19" x14ac:dyDescent="0.45">
      <c r="A3884" t="s">
        <v>5981</v>
      </c>
      <c r="B3884" t="s">
        <v>93</v>
      </c>
      <c r="C3884" t="s">
        <v>1148</v>
      </c>
      <c r="D3884" s="3">
        <v>46100.136805555558</v>
      </c>
      <c r="E3884" s="3">
        <v>46100.147916666669</v>
      </c>
      <c r="F3884" t="s">
        <v>332</v>
      </c>
      <c r="G3884" t="s">
        <v>97</v>
      </c>
      <c r="H3884">
        <v>1.97</v>
      </c>
      <c r="I3884">
        <v>16</v>
      </c>
      <c r="J3884">
        <v>0</v>
      </c>
      <c r="K3884">
        <v>16.98</v>
      </c>
      <c r="L3884">
        <v>33.39</v>
      </c>
      <c r="M3884" t="s">
        <v>2091</v>
      </c>
      <c r="N3884" t="s">
        <v>346</v>
      </c>
      <c r="O3884" t="s">
        <v>2092</v>
      </c>
      <c r="P3884" t="s">
        <v>73</v>
      </c>
      <c r="Q3884">
        <v>1</v>
      </c>
      <c r="R3884" t="s">
        <v>106</v>
      </c>
      <c r="S3884" t="s">
        <v>144</v>
      </c>
    </row>
    <row r="3885" spans="1:19" x14ac:dyDescent="0.45">
      <c r="A3885" t="s">
        <v>5982</v>
      </c>
      <c r="B3885" t="s">
        <v>113</v>
      </c>
      <c r="C3885" t="s">
        <v>1140</v>
      </c>
      <c r="D3885" s="3">
        <v>45700.625</v>
      </c>
      <c r="E3885" s="3">
        <v>45700.659722222219</v>
      </c>
      <c r="F3885" t="s">
        <v>315</v>
      </c>
      <c r="G3885" t="s">
        <v>69</v>
      </c>
      <c r="H3885">
        <v>22.71</v>
      </c>
      <c r="I3885">
        <v>50</v>
      </c>
      <c r="J3885">
        <v>18</v>
      </c>
      <c r="K3885">
        <v>30.73</v>
      </c>
      <c r="L3885">
        <v>697.86</v>
      </c>
      <c r="M3885" t="s">
        <v>2091</v>
      </c>
      <c r="N3885" t="s">
        <v>395</v>
      </c>
      <c r="O3885" t="s">
        <v>2102</v>
      </c>
      <c r="P3885" t="s">
        <v>73</v>
      </c>
      <c r="Q3885">
        <v>4</v>
      </c>
      <c r="R3885" t="s">
        <v>73</v>
      </c>
      <c r="S3885" t="s">
        <v>75</v>
      </c>
    </row>
    <row r="3886" spans="1:19" x14ac:dyDescent="0.45">
      <c r="A3886" t="s">
        <v>5983</v>
      </c>
      <c r="B3886" t="s">
        <v>256</v>
      </c>
      <c r="C3886" t="s">
        <v>1601</v>
      </c>
      <c r="D3886" s="3">
        <v>45903.854861111111</v>
      </c>
      <c r="E3886" s="3">
        <v>45903.88958333333</v>
      </c>
      <c r="F3886" t="s">
        <v>315</v>
      </c>
      <c r="G3886" t="s">
        <v>69</v>
      </c>
      <c r="H3886">
        <v>14.85</v>
      </c>
      <c r="I3886">
        <v>50</v>
      </c>
      <c r="J3886">
        <v>29</v>
      </c>
      <c r="K3886">
        <v>26.28</v>
      </c>
      <c r="L3886">
        <v>448.21</v>
      </c>
      <c r="M3886" t="s">
        <v>2091</v>
      </c>
      <c r="N3886" t="s">
        <v>317</v>
      </c>
      <c r="O3886" t="s">
        <v>2094</v>
      </c>
      <c r="P3886" t="s">
        <v>106</v>
      </c>
      <c r="Q3886">
        <v>5</v>
      </c>
      <c r="R3886" t="s">
        <v>73</v>
      </c>
      <c r="S3886" t="s">
        <v>84</v>
      </c>
    </row>
    <row r="3887" spans="1:19" x14ac:dyDescent="0.45">
      <c r="A3887" t="s">
        <v>5984</v>
      </c>
      <c r="B3887" t="s">
        <v>150</v>
      </c>
      <c r="C3887" t="s">
        <v>1051</v>
      </c>
      <c r="D3887" s="3">
        <v>45727.350694444453</v>
      </c>
      <c r="E3887" s="3">
        <v>45727.377083333333</v>
      </c>
      <c r="F3887" t="s">
        <v>337</v>
      </c>
      <c r="G3887" t="s">
        <v>80</v>
      </c>
      <c r="H3887">
        <v>18.27</v>
      </c>
      <c r="I3887">
        <v>38</v>
      </c>
      <c r="J3887">
        <v>0</v>
      </c>
      <c r="K3887">
        <v>22.85</v>
      </c>
      <c r="L3887">
        <v>417.48</v>
      </c>
      <c r="M3887" t="s">
        <v>2091</v>
      </c>
      <c r="N3887" t="s">
        <v>2098</v>
      </c>
      <c r="O3887" t="s">
        <v>2092</v>
      </c>
      <c r="P3887" t="s">
        <v>106</v>
      </c>
      <c r="Q3887">
        <v>3</v>
      </c>
      <c r="R3887" t="s">
        <v>73</v>
      </c>
      <c r="S3887" t="s">
        <v>144</v>
      </c>
    </row>
    <row r="3888" spans="1:19" x14ac:dyDescent="0.45">
      <c r="A3888" t="s">
        <v>5985</v>
      </c>
      <c r="B3888" t="s">
        <v>232</v>
      </c>
      <c r="C3888" t="s">
        <v>1391</v>
      </c>
      <c r="D3888" s="3">
        <v>46076.752083333333</v>
      </c>
      <c r="E3888" s="3">
        <v>46076.863888888889</v>
      </c>
      <c r="F3888" t="s">
        <v>315</v>
      </c>
      <c r="G3888" t="s">
        <v>80</v>
      </c>
      <c r="H3888">
        <v>51.66</v>
      </c>
      <c r="I3888">
        <v>161</v>
      </c>
      <c r="J3888">
        <v>0</v>
      </c>
      <c r="K3888">
        <v>22.66</v>
      </c>
      <c r="L3888">
        <v>1170.72</v>
      </c>
      <c r="M3888" t="s">
        <v>2091</v>
      </c>
      <c r="N3888" t="s">
        <v>2098</v>
      </c>
      <c r="O3888" t="s">
        <v>2105</v>
      </c>
      <c r="P3888" t="s">
        <v>106</v>
      </c>
      <c r="R3888" t="s">
        <v>73</v>
      </c>
      <c r="S3888" t="s">
        <v>92</v>
      </c>
    </row>
    <row r="3889" spans="1:19" x14ac:dyDescent="0.45">
      <c r="A3889" t="s">
        <v>5986</v>
      </c>
      <c r="B3889" t="s">
        <v>254</v>
      </c>
      <c r="C3889" t="s">
        <v>1021</v>
      </c>
      <c r="D3889" s="3">
        <v>45823.866666666669</v>
      </c>
      <c r="E3889" s="3">
        <v>45823.96875</v>
      </c>
      <c r="F3889" t="s">
        <v>315</v>
      </c>
      <c r="G3889" t="s">
        <v>69</v>
      </c>
      <c r="H3889">
        <v>42.51</v>
      </c>
      <c r="I3889">
        <v>147</v>
      </c>
      <c r="J3889">
        <v>0</v>
      </c>
      <c r="K3889">
        <v>31.95</v>
      </c>
      <c r="L3889">
        <v>1358.16</v>
      </c>
      <c r="M3889" t="s">
        <v>2091</v>
      </c>
      <c r="N3889" t="s">
        <v>2098</v>
      </c>
      <c r="O3889" t="s">
        <v>2094</v>
      </c>
      <c r="P3889" t="s">
        <v>106</v>
      </c>
      <c r="Q3889">
        <v>2</v>
      </c>
      <c r="R3889" t="s">
        <v>106</v>
      </c>
      <c r="S3889" t="s">
        <v>84</v>
      </c>
    </row>
    <row r="3890" spans="1:19" x14ac:dyDescent="0.45">
      <c r="A3890" t="s">
        <v>5987</v>
      </c>
      <c r="B3890" t="s">
        <v>110</v>
      </c>
      <c r="C3890" t="s">
        <v>1792</v>
      </c>
      <c r="D3890" s="3">
        <v>46077.81527777778</v>
      </c>
      <c r="E3890" s="3">
        <v>46077.911111111112</v>
      </c>
      <c r="F3890" t="s">
        <v>315</v>
      </c>
      <c r="G3890" t="s">
        <v>89</v>
      </c>
      <c r="H3890">
        <v>37.99</v>
      </c>
      <c r="I3890">
        <v>138</v>
      </c>
      <c r="J3890">
        <v>12</v>
      </c>
      <c r="K3890">
        <v>21.23</v>
      </c>
      <c r="L3890">
        <v>818.35</v>
      </c>
      <c r="M3890" t="s">
        <v>2091</v>
      </c>
      <c r="N3890" t="s">
        <v>354</v>
      </c>
      <c r="O3890" t="s">
        <v>2105</v>
      </c>
      <c r="P3890" t="s">
        <v>106</v>
      </c>
      <c r="Q3890">
        <v>4</v>
      </c>
      <c r="R3890" t="s">
        <v>73</v>
      </c>
      <c r="S3890" t="s">
        <v>84</v>
      </c>
    </row>
    <row r="3891" spans="1:19" x14ac:dyDescent="0.45">
      <c r="A3891" t="s">
        <v>5988</v>
      </c>
      <c r="B3891" t="s">
        <v>224</v>
      </c>
      <c r="C3891" t="s">
        <v>1438</v>
      </c>
      <c r="D3891" s="3">
        <v>45895.941666666673</v>
      </c>
      <c r="E3891" s="3">
        <v>45895.987500000003</v>
      </c>
      <c r="F3891" t="s">
        <v>315</v>
      </c>
      <c r="G3891" t="s">
        <v>89</v>
      </c>
      <c r="H3891">
        <v>20.059999999999999</v>
      </c>
      <c r="I3891">
        <v>66</v>
      </c>
      <c r="J3891">
        <v>38</v>
      </c>
      <c r="M3891" t="s">
        <v>2091</v>
      </c>
      <c r="N3891" t="s">
        <v>2098</v>
      </c>
      <c r="O3891" t="s">
        <v>2094</v>
      </c>
      <c r="P3891" t="s">
        <v>73</v>
      </c>
      <c r="Q3891">
        <v>4</v>
      </c>
      <c r="R3891" t="s">
        <v>73</v>
      </c>
      <c r="S3891" t="s">
        <v>75</v>
      </c>
    </row>
    <row r="3892" spans="1:19" x14ac:dyDescent="0.45">
      <c r="A3892" t="s">
        <v>5989</v>
      </c>
      <c r="B3892" t="s">
        <v>286</v>
      </c>
      <c r="C3892" t="s">
        <v>924</v>
      </c>
      <c r="D3892" s="3">
        <v>45899.383333333331</v>
      </c>
      <c r="E3892" s="3">
        <v>45899.447916666657</v>
      </c>
      <c r="F3892" t="s">
        <v>315</v>
      </c>
      <c r="G3892" t="s">
        <v>89</v>
      </c>
      <c r="H3892">
        <v>29.1</v>
      </c>
      <c r="I3892">
        <v>93</v>
      </c>
      <c r="J3892">
        <v>9</v>
      </c>
      <c r="K3892">
        <v>26.1</v>
      </c>
      <c r="L3892">
        <v>777.63</v>
      </c>
      <c r="M3892" t="s">
        <v>2091</v>
      </c>
      <c r="N3892" t="s">
        <v>317</v>
      </c>
      <c r="O3892" t="s">
        <v>2096</v>
      </c>
      <c r="P3892" t="s">
        <v>106</v>
      </c>
      <c r="R3892" t="s">
        <v>73</v>
      </c>
      <c r="S3892" t="s">
        <v>75</v>
      </c>
    </row>
    <row r="3893" spans="1:19" x14ac:dyDescent="0.45">
      <c r="A3893" t="s">
        <v>5990</v>
      </c>
      <c r="B3893" t="s">
        <v>166</v>
      </c>
      <c r="C3893" t="s">
        <v>1537</v>
      </c>
      <c r="D3893" s="3">
        <v>45760.998611111107</v>
      </c>
      <c r="E3893" s="3">
        <v>45761.238194444442</v>
      </c>
      <c r="F3893" t="s">
        <v>368</v>
      </c>
      <c r="G3893" t="s">
        <v>69</v>
      </c>
      <c r="H3893">
        <v>112.18</v>
      </c>
      <c r="I3893">
        <v>345</v>
      </c>
      <c r="J3893">
        <v>0</v>
      </c>
      <c r="K3893">
        <v>32.409999999999997</v>
      </c>
      <c r="L3893">
        <v>3635.56</v>
      </c>
      <c r="M3893" t="s">
        <v>2091</v>
      </c>
      <c r="N3893" t="s">
        <v>346</v>
      </c>
      <c r="O3893" t="s">
        <v>2102</v>
      </c>
      <c r="P3893" t="s">
        <v>73</v>
      </c>
      <c r="Q3893">
        <v>1</v>
      </c>
      <c r="R3893" t="s">
        <v>73</v>
      </c>
      <c r="S3893" t="s">
        <v>122</v>
      </c>
    </row>
    <row r="3894" spans="1:19" x14ac:dyDescent="0.45">
      <c r="A3894" t="s">
        <v>5991</v>
      </c>
      <c r="B3894" t="s">
        <v>196</v>
      </c>
      <c r="C3894" t="s">
        <v>1386</v>
      </c>
      <c r="D3894" s="3">
        <v>45933.436805555553</v>
      </c>
      <c r="E3894" s="3">
        <v>45933.5</v>
      </c>
      <c r="F3894" t="s">
        <v>315</v>
      </c>
      <c r="G3894" t="s">
        <v>69</v>
      </c>
      <c r="H3894">
        <v>33.74</v>
      </c>
      <c r="I3894">
        <v>91</v>
      </c>
      <c r="J3894">
        <v>18</v>
      </c>
      <c r="K3894">
        <v>29.56</v>
      </c>
      <c r="L3894">
        <v>1033.4000000000001</v>
      </c>
      <c r="M3894" t="s">
        <v>2114</v>
      </c>
      <c r="N3894" t="s">
        <v>395</v>
      </c>
      <c r="O3894" t="s">
        <v>2105</v>
      </c>
      <c r="P3894" t="s">
        <v>73</v>
      </c>
      <c r="Q3894">
        <v>2</v>
      </c>
      <c r="R3894" t="s">
        <v>106</v>
      </c>
      <c r="S3894" t="s">
        <v>75</v>
      </c>
    </row>
    <row r="3895" spans="1:19" x14ac:dyDescent="0.45">
      <c r="A3895" t="s">
        <v>5992</v>
      </c>
      <c r="B3895" t="s">
        <v>128</v>
      </c>
      <c r="C3895" t="s">
        <v>1267</v>
      </c>
      <c r="D3895" s="3">
        <v>45926.356944444437</v>
      </c>
      <c r="E3895" s="3">
        <v>45926.416666666657</v>
      </c>
      <c r="F3895" t="s">
        <v>315</v>
      </c>
      <c r="G3895" t="s">
        <v>80</v>
      </c>
      <c r="H3895">
        <v>32.369999999999997</v>
      </c>
      <c r="I3895">
        <v>86</v>
      </c>
      <c r="J3895">
        <v>27</v>
      </c>
      <c r="K3895">
        <v>18.34</v>
      </c>
      <c r="L3895">
        <v>593.84</v>
      </c>
      <c r="M3895" t="s">
        <v>2091</v>
      </c>
      <c r="N3895" t="s">
        <v>395</v>
      </c>
      <c r="O3895" t="s">
        <v>2096</v>
      </c>
      <c r="P3895" t="s">
        <v>106</v>
      </c>
      <c r="R3895" t="s">
        <v>73</v>
      </c>
      <c r="S3895" t="s">
        <v>84</v>
      </c>
    </row>
    <row r="3896" spans="1:19" x14ac:dyDescent="0.45">
      <c r="A3896" t="s">
        <v>5993</v>
      </c>
      <c r="B3896" t="s">
        <v>194</v>
      </c>
      <c r="C3896" t="s">
        <v>695</v>
      </c>
      <c r="D3896" s="3">
        <v>45932.363888888889</v>
      </c>
      <c r="E3896" s="3">
        <v>45932.456250000003</v>
      </c>
      <c r="F3896" t="s">
        <v>315</v>
      </c>
      <c r="G3896" t="s">
        <v>89</v>
      </c>
      <c r="H3896">
        <v>50.11</v>
      </c>
      <c r="I3896">
        <v>133</v>
      </c>
      <c r="J3896">
        <v>21</v>
      </c>
      <c r="K3896">
        <v>26.21</v>
      </c>
      <c r="L3896">
        <v>1313.26</v>
      </c>
      <c r="M3896" t="s">
        <v>2091</v>
      </c>
      <c r="N3896" t="s">
        <v>324</v>
      </c>
      <c r="O3896" t="s">
        <v>2092</v>
      </c>
      <c r="P3896" t="s">
        <v>106</v>
      </c>
      <c r="Q3896">
        <v>5</v>
      </c>
      <c r="R3896" t="s">
        <v>73</v>
      </c>
      <c r="S3896" t="s">
        <v>84</v>
      </c>
    </row>
    <row r="3897" spans="1:19" x14ac:dyDescent="0.45">
      <c r="A3897" t="s">
        <v>5994</v>
      </c>
      <c r="B3897" t="s">
        <v>132</v>
      </c>
      <c r="C3897" t="s">
        <v>1110</v>
      </c>
      <c r="D3897" s="3">
        <v>45923.869444444441</v>
      </c>
      <c r="E3897" s="3">
        <v>45923.917361111111</v>
      </c>
      <c r="F3897" t="s">
        <v>315</v>
      </c>
      <c r="G3897" t="s">
        <v>89</v>
      </c>
      <c r="H3897">
        <v>22.78</v>
      </c>
      <c r="I3897">
        <v>69</v>
      </c>
      <c r="J3897">
        <v>18</v>
      </c>
      <c r="K3897">
        <v>21.24</v>
      </c>
      <c r="L3897">
        <v>519.9</v>
      </c>
      <c r="M3897" t="s">
        <v>2091</v>
      </c>
      <c r="N3897" t="s">
        <v>2098</v>
      </c>
      <c r="O3897" t="s">
        <v>2105</v>
      </c>
      <c r="P3897" t="s">
        <v>106</v>
      </c>
      <c r="Q3897">
        <v>5</v>
      </c>
      <c r="R3897" t="s">
        <v>73</v>
      </c>
      <c r="S3897" t="s">
        <v>75</v>
      </c>
    </row>
    <row r="3898" spans="1:19" x14ac:dyDescent="0.45">
      <c r="A3898" t="s">
        <v>5995</v>
      </c>
      <c r="B3898" t="s">
        <v>209</v>
      </c>
      <c r="C3898" t="s">
        <v>893</v>
      </c>
      <c r="D3898" s="3">
        <v>46039.337500000001</v>
      </c>
      <c r="E3898" s="3">
        <v>46039.386805555558</v>
      </c>
      <c r="F3898" t="s">
        <v>315</v>
      </c>
      <c r="G3898" t="s">
        <v>69</v>
      </c>
      <c r="H3898">
        <v>31.85</v>
      </c>
      <c r="I3898">
        <v>71</v>
      </c>
      <c r="J3898">
        <v>23</v>
      </c>
      <c r="K3898">
        <v>29.01</v>
      </c>
      <c r="L3898">
        <v>970.09</v>
      </c>
      <c r="M3898" t="s">
        <v>2091</v>
      </c>
      <c r="N3898" t="s">
        <v>2098</v>
      </c>
      <c r="O3898" t="s">
        <v>2094</v>
      </c>
      <c r="P3898" t="s">
        <v>106</v>
      </c>
      <c r="Q3898">
        <v>4</v>
      </c>
      <c r="R3898" t="s">
        <v>73</v>
      </c>
      <c r="S3898" t="s">
        <v>75</v>
      </c>
    </row>
    <row r="3899" spans="1:19" x14ac:dyDescent="0.45">
      <c r="A3899" t="s">
        <v>5996</v>
      </c>
      <c r="B3899" t="s">
        <v>226</v>
      </c>
      <c r="C3899" t="s">
        <v>1097</v>
      </c>
      <c r="D3899" s="3">
        <v>45915.963194444441</v>
      </c>
      <c r="E3899" s="3">
        <v>45916.046527777777</v>
      </c>
      <c r="F3899" t="s">
        <v>337</v>
      </c>
      <c r="G3899" t="s">
        <v>97</v>
      </c>
      <c r="H3899">
        <v>38.409999999999997</v>
      </c>
      <c r="I3899">
        <v>120</v>
      </c>
      <c r="J3899">
        <v>21</v>
      </c>
      <c r="K3899">
        <v>14.14</v>
      </c>
      <c r="L3899">
        <v>584.97</v>
      </c>
      <c r="M3899" t="s">
        <v>2091</v>
      </c>
      <c r="N3899" t="s">
        <v>395</v>
      </c>
      <c r="O3899" t="s">
        <v>2094</v>
      </c>
      <c r="P3899" t="s">
        <v>73</v>
      </c>
      <c r="Q3899">
        <v>4</v>
      </c>
      <c r="R3899" t="s">
        <v>73</v>
      </c>
      <c r="S3899" t="s">
        <v>92</v>
      </c>
    </row>
    <row r="3900" spans="1:19" x14ac:dyDescent="0.45">
      <c r="A3900" t="s">
        <v>5997</v>
      </c>
      <c r="B3900" t="s">
        <v>284</v>
      </c>
      <c r="C3900" t="s">
        <v>579</v>
      </c>
      <c r="D3900" s="3">
        <v>45747.854861111111</v>
      </c>
      <c r="E3900" s="3">
        <v>45747.925000000003</v>
      </c>
      <c r="F3900" t="s">
        <v>315</v>
      </c>
      <c r="G3900" t="s">
        <v>69</v>
      </c>
      <c r="H3900">
        <v>51.94</v>
      </c>
      <c r="I3900">
        <v>101</v>
      </c>
      <c r="J3900">
        <v>11</v>
      </c>
      <c r="K3900">
        <v>29.74</v>
      </c>
      <c r="L3900">
        <v>1555.37</v>
      </c>
      <c r="M3900" t="s">
        <v>2091</v>
      </c>
      <c r="N3900" t="s">
        <v>395</v>
      </c>
      <c r="O3900" t="s">
        <v>2096</v>
      </c>
      <c r="P3900" t="s">
        <v>106</v>
      </c>
      <c r="Q3900">
        <v>5</v>
      </c>
      <c r="R3900" t="s">
        <v>73</v>
      </c>
      <c r="S3900" t="s">
        <v>84</v>
      </c>
    </row>
    <row r="3901" spans="1:19" x14ac:dyDescent="0.45">
      <c r="A3901" t="s">
        <v>5998</v>
      </c>
      <c r="B3901" t="s">
        <v>157</v>
      </c>
      <c r="C3901" t="s">
        <v>572</v>
      </c>
      <c r="D3901" s="3">
        <v>46048.032638888893</v>
      </c>
      <c r="E3901" s="3">
        <v>46048.076388888891</v>
      </c>
      <c r="F3901" t="s">
        <v>315</v>
      </c>
      <c r="G3901" t="s">
        <v>89</v>
      </c>
      <c r="H3901">
        <v>26.53</v>
      </c>
      <c r="I3901">
        <v>63</v>
      </c>
      <c r="J3901">
        <v>20</v>
      </c>
      <c r="K3901">
        <v>21.55</v>
      </c>
      <c r="L3901">
        <v>611.61</v>
      </c>
      <c r="M3901" t="s">
        <v>2091</v>
      </c>
      <c r="N3901" t="s">
        <v>317</v>
      </c>
      <c r="O3901" t="s">
        <v>2094</v>
      </c>
      <c r="P3901" t="s">
        <v>73</v>
      </c>
      <c r="Q3901">
        <v>4</v>
      </c>
      <c r="R3901" t="s">
        <v>73</v>
      </c>
      <c r="S3901" t="s">
        <v>92</v>
      </c>
    </row>
    <row r="3902" spans="1:19" x14ac:dyDescent="0.45">
      <c r="A3902" t="s">
        <v>5999</v>
      </c>
      <c r="B3902" t="s">
        <v>139</v>
      </c>
      <c r="C3902" t="s">
        <v>1843</v>
      </c>
      <c r="D3902" s="3">
        <v>46107.409722222219</v>
      </c>
      <c r="E3902" s="3">
        <v>46107.418055555558</v>
      </c>
      <c r="F3902" t="s">
        <v>332</v>
      </c>
      <c r="G3902" t="s">
        <v>89</v>
      </c>
      <c r="H3902">
        <v>2.23</v>
      </c>
      <c r="I3902">
        <v>12</v>
      </c>
      <c r="J3902">
        <v>0</v>
      </c>
      <c r="K3902">
        <v>22.77</v>
      </c>
      <c r="L3902">
        <v>50.74</v>
      </c>
      <c r="M3902" t="s">
        <v>2091</v>
      </c>
      <c r="N3902" t="s">
        <v>2098</v>
      </c>
      <c r="O3902" t="s">
        <v>2096</v>
      </c>
      <c r="P3902" t="s">
        <v>106</v>
      </c>
      <c r="Q3902">
        <v>2</v>
      </c>
      <c r="R3902" t="s">
        <v>73</v>
      </c>
      <c r="S3902" t="s">
        <v>122</v>
      </c>
    </row>
    <row r="3903" spans="1:19" x14ac:dyDescent="0.45">
      <c r="A3903" t="s">
        <v>6000</v>
      </c>
      <c r="B3903" t="s">
        <v>214</v>
      </c>
      <c r="C3903" t="s">
        <v>685</v>
      </c>
      <c r="D3903" s="3">
        <v>45695.774305555547</v>
      </c>
      <c r="E3903" s="3">
        <v>45695.826388888891</v>
      </c>
      <c r="F3903" t="s">
        <v>315</v>
      </c>
      <c r="G3903" t="s">
        <v>80</v>
      </c>
      <c r="H3903">
        <v>-17.32</v>
      </c>
      <c r="I3903">
        <v>75</v>
      </c>
      <c r="J3903">
        <v>6</v>
      </c>
      <c r="K3903">
        <v>21</v>
      </c>
      <c r="L3903">
        <v>0</v>
      </c>
      <c r="M3903" t="s">
        <v>2091</v>
      </c>
      <c r="N3903" t="s">
        <v>317</v>
      </c>
      <c r="O3903" t="s">
        <v>2105</v>
      </c>
      <c r="P3903" t="s">
        <v>106</v>
      </c>
      <c r="Q3903">
        <v>4</v>
      </c>
      <c r="R3903" t="s">
        <v>73</v>
      </c>
      <c r="S3903" t="s">
        <v>92</v>
      </c>
    </row>
    <row r="3904" spans="1:19" x14ac:dyDescent="0.45">
      <c r="A3904" t="s">
        <v>6001</v>
      </c>
      <c r="B3904" t="s">
        <v>141</v>
      </c>
      <c r="C3904" t="s">
        <v>1044</v>
      </c>
      <c r="D3904" s="3">
        <v>46060.037499999999</v>
      </c>
      <c r="E3904" s="3">
        <v>46060.061111111107</v>
      </c>
      <c r="F3904" t="s">
        <v>332</v>
      </c>
      <c r="G3904" t="s">
        <v>89</v>
      </c>
      <c r="H3904">
        <v>2.69</v>
      </c>
      <c r="I3904">
        <v>34</v>
      </c>
      <c r="J3904">
        <v>0</v>
      </c>
      <c r="K3904">
        <v>22.08</v>
      </c>
      <c r="L3904">
        <v>59.4</v>
      </c>
      <c r="M3904" t="s">
        <v>2091</v>
      </c>
      <c r="N3904" t="s">
        <v>346</v>
      </c>
      <c r="O3904" t="s">
        <v>2092</v>
      </c>
      <c r="P3904" t="s">
        <v>73</v>
      </c>
      <c r="Q3904">
        <v>5</v>
      </c>
      <c r="R3904" t="s">
        <v>73</v>
      </c>
      <c r="S3904" t="s">
        <v>84</v>
      </c>
    </row>
    <row r="3905" spans="1:19" x14ac:dyDescent="0.45">
      <c r="A3905" t="s">
        <v>6002</v>
      </c>
      <c r="B3905" t="s">
        <v>290</v>
      </c>
      <c r="C3905" t="s">
        <v>1249</v>
      </c>
      <c r="D3905" s="3">
        <v>45675.021527777782</v>
      </c>
      <c r="E3905" s="3">
        <v>45675.032638888893</v>
      </c>
      <c r="F3905" t="s">
        <v>332</v>
      </c>
      <c r="G3905" t="s">
        <v>89</v>
      </c>
      <c r="H3905">
        <v>2.68</v>
      </c>
      <c r="I3905">
        <v>16</v>
      </c>
      <c r="J3905">
        <v>0</v>
      </c>
      <c r="K3905">
        <v>21.78</v>
      </c>
      <c r="L3905">
        <v>58.27</v>
      </c>
      <c r="M3905" t="s">
        <v>2091</v>
      </c>
      <c r="N3905" t="s">
        <v>395</v>
      </c>
      <c r="O3905" t="s">
        <v>2094</v>
      </c>
      <c r="P3905" t="s">
        <v>73</v>
      </c>
      <c r="Q3905">
        <v>2</v>
      </c>
      <c r="R3905" t="s">
        <v>106</v>
      </c>
      <c r="S3905" t="s">
        <v>92</v>
      </c>
    </row>
    <row r="3906" spans="1:19" x14ac:dyDescent="0.45">
      <c r="A3906" t="s">
        <v>6003</v>
      </c>
      <c r="B3906" t="s">
        <v>288</v>
      </c>
      <c r="C3906" t="s">
        <v>1795</v>
      </c>
      <c r="D3906" s="3">
        <v>46094.776388888888</v>
      </c>
      <c r="E3906" s="3">
        <v>46094.788194444453</v>
      </c>
      <c r="F3906" t="s">
        <v>357</v>
      </c>
      <c r="G3906" t="s">
        <v>97</v>
      </c>
      <c r="H3906">
        <v>5.74</v>
      </c>
      <c r="I3906">
        <v>17</v>
      </c>
      <c r="J3906">
        <v>10</v>
      </c>
      <c r="K3906">
        <v>15.29</v>
      </c>
      <c r="L3906">
        <v>107.73</v>
      </c>
      <c r="M3906" t="s">
        <v>2091</v>
      </c>
      <c r="N3906" t="s">
        <v>2098</v>
      </c>
      <c r="O3906" t="s">
        <v>2105</v>
      </c>
      <c r="P3906" t="s">
        <v>106</v>
      </c>
      <c r="Q3906">
        <v>4</v>
      </c>
      <c r="R3906" t="s">
        <v>73</v>
      </c>
      <c r="S3906" t="s">
        <v>75</v>
      </c>
    </row>
    <row r="3907" spans="1:19" x14ac:dyDescent="0.45">
      <c r="A3907" t="s">
        <v>6004</v>
      </c>
      <c r="B3907" t="s">
        <v>115</v>
      </c>
      <c r="C3907" t="s">
        <v>1493</v>
      </c>
      <c r="D3907" s="3">
        <v>45751.842361111107</v>
      </c>
      <c r="E3907" s="3">
        <v>45751.884027777778</v>
      </c>
      <c r="F3907" t="s">
        <v>315</v>
      </c>
      <c r="G3907" t="s">
        <v>89</v>
      </c>
      <c r="H3907">
        <v>21.49</v>
      </c>
      <c r="I3907">
        <v>60</v>
      </c>
      <c r="J3907">
        <v>0</v>
      </c>
      <c r="K3907">
        <v>25.94</v>
      </c>
      <c r="L3907">
        <v>557.54999999999995</v>
      </c>
      <c r="M3907" t="s">
        <v>2091</v>
      </c>
      <c r="N3907" t="s">
        <v>395</v>
      </c>
      <c r="O3907" t="s">
        <v>2096</v>
      </c>
      <c r="P3907" t="s">
        <v>106</v>
      </c>
      <c r="Q3907">
        <v>3</v>
      </c>
      <c r="R3907" t="s">
        <v>73</v>
      </c>
      <c r="S3907" t="s">
        <v>84</v>
      </c>
    </row>
    <row r="3908" spans="1:19" x14ac:dyDescent="0.45">
      <c r="A3908" t="s">
        <v>6005</v>
      </c>
      <c r="B3908" t="s">
        <v>178</v>
      </c>
      <c r="C3908" t="s">
        <v>1767</v>
      </c>
      <c r="D3908" s="3">
        <v>46189.386805555558</v>
      </c>
      <c r="E3908" s="3">
        <v>46189.462500000001</v>
      </c>
      <c r="F3908" t="s">
        <v>315</v>
      </c>
      <c r="G3908" t="s">
        <v>89</v>
      </c>
      <c r="H3908">
        <v>37.5</v>
      </c>
      <c r="I3908">
        <v>109</v>
      </c>
      <c r="J3908">
        <v>0</v>
      </c>
      <c r="K3908">
        <v>21.34</v>
      </c>
      <c r="L3908">
        <v>800.31</v>
      </c>
      <c r="M3908" t="s">
        <v>353</v>
      </c>
      <c r="N3908" t="s">
        <v>324</v>
      </c>
      <c r="O3908" t="s">
        <v>2102</v>
      </c>
      <c r="P3908" t="s">
        <v>106</v>
      </c>
      <c r="Q3908">
        <v>1</v>
      </c>
      <c r="R3908" t="s">
        <v>106</v>
      </c>
      <c r="S3908" t="s">
        <v>122</v>
      </c>
    </row>
    <row r="3909" spans="1:19" x14ac:dyDescent="0.45">
      <c r="A3909" t="s">
        <v>6006</v>
      </c>
      <c r="B3909" t="s">
        <v>113</v>
      </c>
      <c r="C3909" t="s">
        <v>1344</v>
      </c>
      <c r="D3909" s="3">
        <v>45807.484722222223</v>
      </c>
      <c r="E3909" s="3">
        <v>45807.55</v>
      </c>
      <c r="F3909" t="s">
        <v>337</v>
      </c>
      <c r="G3909" t="s">
        <v>69</v>
      </c>
      <c r="H3909">
        <v>41.7</v>
      </c>
      <c r="I3909">
        <v>94</v>
      </c>
      <c r="J3909">
        <v>0</v>
      </c>
      <c r="K3909">
        <v>32.64</v>
      </c>
      <c r="L3909">
        <v>1361.18</v>
      </c>
      <c r="M3909" t="s">
        <v>2091</v>
      </c>
      <c r="N3909" t="s">
        <v>354</v>
      </c>
      <c r="O3909" t="s">
        <v>2105</v>
      </c>
      <c r="P3909" t="s">
        <v>73</v>
      </c>
      <c r="Q3909">
        <v>1</v>
      </c>
      <c r="R3909" t="s">
        <v>106</v>
      </c>
      <c r="S3909" t="s">
        <v>84</v>
      </c>
    </row>
    <row r="3910" spans="1:19" x14ac:dyDescent="0.45">
      <c r="A3910" t="s">
        <v>6007</v>
      </c>
      <c r="B3910" t="s">
        <v>182</v>
      </c>
      <c r="C3910" t="s">
        <v>1268</v>
      </c>
      <c r="D3910" s="3">
        <v>45912.340277777781</v>
      </c>
      <c r="E3910" s="3">
        <v>45912.372916666667</v>
      </c>
      <c r="F3910" t="s">
        <v>337</v>
      </c>
      <c r="G3910" t="s">
        <v>89</v>
      </c>
      <c r="H3910">
        <v>20.25</v>
      </c>
      <c r="I3910">
        <v>47</v>
      </c>
      <c r="J3910">
        <v>9</v>
      </c>
      <c r="K3910">
        <v>21.73</v>
      </c>
      <c r="L3910">
        <v>449.04</v>
      </c>
      <c r="M3910" t="s">
        <v>2091</v>
      </c>
      <c r="N3910" t="s">
        <v>354</v>
      </c>
      <c r="O3910" t="s">
        <v>2105</v>
      </c>
      <c r="P3910" t="s">
        <v>106</v>
      </c>
      <c r="Q3910">
        <v>2</v>
      </c>
      <c r="R3910" t="s">
        <v>73</v>
      </c>
      <c r="S3910" t="s">
        <v>92</v>
      </c>
    </row>
    <row r="3911" spans="1:19" x14ac:dyDescent="0.45">
      <c r="A3911" t="s">
        <v>6008</v>
      </c>
      <c r="B3911" t="s">
        <v>270</v>
      </c>
      <c r="C3911" t="s">
        <v>1231</v>
      </c>
      <c r="D3911" s="3">
        <v>45963.405555555553</v>
      </c>
      <c r="E3911" s="3">
        <v>45963.425000000003</v>
      </c>
      <c r="F3911" t="s">
        <v>332</v>
      </c>
      <c r="G3911" t="s">
        <v>80</v>
      </c>
      <c r="H3911">
        <v>2.04</v>
      </c>
      <c r="I3911">
        <v>28</v>
      </c>
      <c r="J3911">
        <v>16</v>
      </c>
      <c r="K3911">
        <v>19.600000000000001</v>
      </c>
      <c r="L3911">
        <v>56.03</v>
      </c>
      <c r="M3911" t="s">
        <v>2091</v>
      </c>
      <c r="N3911" t="s">
        <v>2098</v>
      </c>
      <c r="O3911" t="s">
        <v>2092</v>
      </c>
      <c r="P3911" t="s">
        <v>106</v>
      </c>
      <c r="Q3911">
        <v>5</v>
      </c>
      <c r="R3911" t="s">
        <v>73</v>
      </c>
      <c r="S3911" t="s">
        <v>84</v>
      </c>
    </row>
    <row r="3912" spans="1:19" x14ac:dyDescent="0.45">
      <c r="A3912" t="s">
        <v>6009</v>
      </c>
      <c r="B3912" t="s">
        <v>222</v>
      </c>
      <c r="C3912" t="s">
        <v>875</v>
      </c>
      <c r="D3912" s="3">
        <v>46187.716666666667</v>
      </c>
      <c r="E3912" s="3">
        <v>46187.747916666667</v>
      </c>
      <c r="F3912" t="s">
        <v>357</v>
      </c>
      <c r="G3912" t="s">
        <v>80</v>
      </c>
      <c r="H3912">
        <v>8.0299999999999994</v>
      </c>
      <c r="I3912">
        <v>45</v>
      </c>
      <c r="J3912">
        <v>21</v>
      </c>
      <c r="K3912">
        <v>22</v>
      </c>
      <c r="L3912">
        <v>176.66</v>
      </c>
      <c r="M3912" t="s">
        <v>2091</v>
      </c>
      <c r="N3912" t="s">
        <v>395</v>
      </c>
      <c r="O3912" t="s">
        <v>2096</v>
      </c>
      <c r="P3912" t="s">
        <v>73</v>
      </c>
      <c r="Q3912">
        <v>5</v>
      </c>
      <c r="R3912" t="s">
        <v>73</v>
      </c>
      <c r="S3912" t="s">
        <v>122</v>
      </c>
    </row>
    <row r="3913" spans="1:19" x14ac:dyDescent="0.45">
      <c r="A3913" t="s">
        <v>6010</v>
      </c>
      <c r="B3913" t="s">
        <v>220</v>
      </c>
      <c r="C3913" t="s">
        <v>1574</v>
      </c>
      <c r="D3913" s="3">
        <v>46147.334027777782</v>
      </c>
      <c r="E3913" s="3">
        <v>46147.393750000003</v>
      </c>
      <c r="F3913" t="s">
        <v>315</v>
      </c>
      <c r="G3913" t="s">
        <v>69</v>
      </c>
      <c r="H3913">
        <v>34.96</v>
      </c>
      <c r="I3913">
        <v>86</v>
      </c>
      <c r="J3913">
        <v>52</v>
      </c>
      <c r="K3913">
        <v>27.36</v>
      </c>
      <c r="L3913">
        <v>1060.43</v>
      </c>
      <c r="M3913" t="s">
        <v>2091</v>
      </c>
      <c r="N3913" t="s">
        <v>317</v>
      </c>
      <c r="O3913" t="s">
        <v>2096</v>
      </c>
      <c r="P3913" t="s">
        <v>106</v>
      </c>
      <c r="Q3913">
        <v>2</v>
      </c>
      <c r="R3913" t="s">
        <v>106</v>
      </c>
      <c r="S3913" t="s">
        <v>92</v>
      </c>
    </row>
    <row r="3914" spans="1:19" x14ac:dyDescent="0.45">
      <c r="A3914" t="s">
        <v>6011</v>
      </c>
      <c r="B3914" t="s">
        <v>288</v>
      </c>
      <c r="C3914" t="s">
        <v>1713</v>
      </c>
      <c r="D3914" s="3">
        <v>46067.602083333331</v>
      </c>
      <c r="E3914" s="3">
        <v>46067.673611111109</v>
      </c>
      <c r="F3914" t="s">
        <v>315</v>
      </c>
      <c r="G3914" t="s">
        <v>97</v>
      </c>
      <c r="H3914">
        <v>38.71</v>
      </c>
      <c r="I3914">
        <v>103</v>
      </c>
      <c r="J3914">
        <v>13</v>
      </c>
      <c r="K3914">
        <v>16.579999999999998</v>
      </c>
      <c r="L3914">
        <v>667.91</v>
      </c>
      <c r="M3914" t="s">
        <v>2091</v>
      </c>
      <c r="N3914" t="s">
        <v>346</v>
      </c>
      <c r="O3914" t="s">
        <v>2096</v>
      </c>
      <c r="P3914" t="s">
        <v>73</v>
      </c>
      <c r="Q3914">
        <v>5</v>
      </c>
      <c r="R3914" t="s">
        <v>73</v>
      </c>
      <c r="S3914" t="s">
        <v>144</v>
      </c>
    </row>
    <row r="3915" spans="1:19" x14ac:dyDescent="0.45">
      <c r="A3915" t="s">
        <v>6012</v>
      </c>
      <c r="B3915" t="s">
        <v>250</v>
      </c>
      <c r="C3915" t="s">
        <v>1612</v>
      </c>
      <c r="D3915" s="3">
        <v>45738.306944444441</v>
      </c>
      <c r="E3915" s="3">
        <v>45738.354166666657</v>
      </c>
      <c r="F3915" t="s">
        <v>315</v>
      </c>
      <c r="G3915" t="s">
        <v>80</v>
      </c>
      <c r="H3915">
        <v>17.579999999999998</v>
      </c>
      <c r="I3915">
        <v>68</v>
      </c>
      <c r="J3915">
        <v>0</v>
      </c>
      <c r="K3915">
        <v>18.38</v>
      </c>
      <c r="L3915">
        <v>323.14</v>
      </c>
      <c r="M3915" t="s">
        <v>2091</v>
      </c>
      <c r="N3915" t="s">
        <v>324</v>
      </c>
      <c r="O3915" t="s">
        <v>2092</v>
      </c>
      <c r="P3915" t="s">
        <v>73</v>
      </c>
      <c r="Q3915">
        <v>4</v>
      </c>
      <c r="R3915" t="s">
        <v>73</v>
      </c>
      <c r="S3915" t="s">
        <v>122</v>
      </c>
    </row>
    <row r="3916" spans="1:19" x14ac:dyDescent="0.45">
      <c r="A3916" t="s">
        <v>6013</v>
      </c>
      <c r="B3916" t="s">
        <v>220</v>
      </c>
      <c r="C3916" t="s">
        <v>521</v>
      </c>
      <c r="D3916" s="3">
        <v>46018.836111111108</v>
      </c>
      <c r="E3916" s="3">
        <v>46018.910416666673</v>
      </c>
      <c r="F3916" t="s">
        <v>315</v>
      </c>
      <c r="G3916" t="s">
        <v>69</v>
      </c>
      <c r="H3916">
        <v>26.49</v>
      </c>
      <c r="I3916">
        <v>107</v>
      </c>
      <c r="J3916">
        <v>6</v>
      </c>
      <c r="K3916">
        <v>32.08</v>
      </c>
      <c r="L3916">
        <v>849.79</v>
      </c>
      <c r="M3916" t="s">
        <v>2091</v>
      </c>
      <c r="N3916" t="s">
        <v>395</v>
      </c>
      <c r="O3916" t="s">
        <v>2105</v>
      </c>
      <c r="P3916" t="s">
        <v>106</v>
      </c>
      <c r="R3916" t="s">
        <v>73</v>
      </c>
      <c r="S3916" t="s">
        <v>92</v>
      </c>
    </row>
    <row r="3917" spans="1:19" x14ac:dyDescent="0.45">
      <c r="A3917" t="s">
        <v>6014</v>
      </c>
      <c r="B3917" t="s">
        <v>113</v>
      </c>
      <c r="C3917" t="s">
        <v>621</v>
      </c>
      <c r="D3917" s="3">
        <v>45976.788888888892</v>
      </c>
      <c r="E3917" s="3">
        <v>45976.862500000003</v>
      </c>
      <c r="F3917" t="s">
        <v>315</v>
      </c>
      <c r="G3917" t="s">
        <v>69</v>
      </c>
      <c r="H3917">
        <v>21.94</v>
      </c>
      <c r="I3917">
        <v>106</v>
      </c>
      <c r="J3917">
        <v>1</v>
      </c>
      <c r="K3917">
        <v>33.17</v>
      </c>
      <c r="L3917">
        <v>728.74</v>
      </c>
      <c r="M3917" t="s">
        <v>2091</v>
      </c>
      <c r="N3917" t="s">
        <v>354</v>
      </c>
      <c r="O3917" t="s">
        <v>2102</v>
      </c>
      <c r="P3917" t="s">
        <v>106</v>
      </c>
      <c r="R3917" t="s">
        <v>73</v>
      </c>
      <c r="S3917" t="s">
        <v>75</v>
      </c>
    </row>
    <row r="3918" spans="1:19" x14ac:dyDescent="0.45">
      <c r="A3918" t="s">
        <v>6015</v>
      </c>
      <c r="B3918" t="s">
        <v>157</v>
      </c>
      <c r="C3918" t="s">
        <v>1489</v>
      </c>
      <c r="D3918" s="3">
        <v>45846.369444444441</v>
      </c>
      <c r="E3918" s="3">
        <v>45846.387499999997</v>
      </c>
      <c r="F3918" t="s">
        <v>332</v>
      </c>
      <c r="G3918" t="s">
        <v>89</v>
      </c>
      <c r="H3918">
        <v>3.17</v>
      </c>
      <c r="I3918">
        <v>26</v>
      </c>
      <c r="J3918">
        <v>0</v>
      </c>
      <c r="K3918">
        <v>21.69</v>
      </c>
      <c r="L3918">
        <v>68.83</v>
      </c>
      <c r="M3918" t="s">
        <v>2091</v>
      </c>
      <c r="N3918" t="s">
        <v>324</v>
      </c>
      <c r="O3918" t="s">
        <v>2105</v>
      </c>
      <c r="P3918" t="s">
        <v>106</v>
      </c>
      <c r="Q3918">
        <v>2</v>
      </c>
      <c r="R3918" t="s">
        <v>73</v>
      </c>
      <c r="S3918" t="s">
        <v>84</v>
      </c>
    </row>
    <row r="3919" spans="1:19" x14ac:dyDescent="0.45">
      <c r="A3919" t="s">
        <v>6016</v>
      </c>
      <c r="B3919" t="s">
        <v>198</v>
      </c>
      <c r="C3919" t="s">
        <v>1315</v>
      </c>
      <c r="D3919" s="3">
        <v>45902.340277777781</v>
      </c>
      <c r="E3919" s="3">
        <v>45902.39166666667</v>
      </c>
      <c r="F3919" t="s">
        <v>315</v>
      </c>
      <c r="G3919" t="s">
        <v>80</v>
      </c>
      <c r="H3919">
        <v>38.06</v>
      </c>
      <c r="I3919">
        <v>74</v>
      </c>
      <c r="J3919">
        <v>4</v>
      </c>
      <c r="K3919">
        <v>18.399999999999999</v>
      </c>
      <c r="L3919">
        <v>708.31</v>
      </c>
      <c r="M3919" t="s">
        <v>2091</v>
      </c>
      <c r="N3919" t="s">
        <v>354</v>
      </c>
      <c r="O3919" t="s">
        <v>2092</v>
      </c>
      <c r="P3919" t="s">
        <v>106</v>
      </c>
      <c r="Q3919">
        <v>4</v>
      </c>
      <c r="R3919" t="s">
        <v>73</v>
      </c>
      <c r="S3919" t="s">
        <v>122</v>
      </c>
    </row>
    <row r="3920" spans="1:19" x14ac:dyDescent="0.45">
      <c r="A3920" t="s">
        <v>6017</v>
      </c>
      <c r="B3920" t="s">
        <v>262</v>
      </c>
      <c r="C3920" t="s">
        <v>570</v>
      </c>
      <c r="D3920" s="3">
        <v>46114.773611111108</v>
      </c>
      <c r="E3920" s="3">
        <v>46114.806944444441</v>
      </c>
      <c r="F3920" t="s">
        <v>357</v>
      </c>
      <c r="G3920" t="s">
        <v>89</v>
      </c>
      <c r="H3920">
        <v>7.58</v>
      </c>
      <c r="I3920">
        <v>48</v>
      </c>
      <c r="J3920">
        <v>14</v>
      </c>
      <c r="K3920">
        <v>22.85</v>
      </c>
      <c r="L3920">
        <v>187.16</v>
      </c>
      <c r="M3920" t="s">
        <v>2091</v>
      </c>
      <c r="N3920" t="s">
        <v>2098</v>
      </c>
      <c r="O3920" t="s">
        <v>2105</v>
      </c>
      <c r="P3920" t="s">
        <v>106</v>
      </c>
      <c r="Q3920">
        <v>2</v>
      </c>
      <c r="R3920" t="s">
        <v>73</v>
      </c>
      <c r="S3920" t="s">
        <v>75</v>
      </c>
    </row>
    <row r="3921" spans="1:19" x14ac:dyDescent="0.45">
      <c r="A3921" t="s">
        <v>6018</v>
      </c>
      <c r="B3921" t="s">
        <v>186</v>
      </c>
      <c r="C3921" t="s">
        <v>1110</v>
      </c>
      <c r="D3921" s="3">
        <v>45955.754861111112</v>
      </c>
      <c r="E3921" s="3">
        <v>45955.786111111112</v>
      </c>
      <c r="F3921" t="s">
        <v>332</v>
      </c>
      <c r="G3921" t="s">
        <v>69</v>
      </c>
      <c r="H3921">
        <v>3.43</v>
      </c>
      <c r="I3921">
        <v>45</v>
      </c>
      <c r="J3921">
        <v>1</v>
      </c>
      <c r="K3921">
        <v>32.21</v>
      </c>
      <c r="L3921">
        <v>110.55</v>
      </c>
      <c r="M3921" t="s">
        <v>2091</v>
      </c>
      <c r="N3921" t="s">
        <v>346</v>
      </c>
      <c r="O3921" t="s">
        <v>2092</v>
      </c>
      <c r="P3921" t="s">
        <v>106</v>
      </c>
      <c r="Q3921">
        <v>1</v>
      </c>
      <c r="R3921" t="s">
        <v>106</v>
      </c>
      <c r="S3921" t="s">
        <v>122</v>
      </c>
    </row>
    <row r="3922" spans="1:19" x14ac:dyDescent="0.45">
      <c r="A3922" t="s">
        <v>6019</v>
      </c>
      <c r="B3922" t="s">
        <v>126</v>
      </c>
      <c r="C3922" t="s">
        <v>733</v>
      </c>
      <c r="D3922" s="3">
        <v>45702.751388888893</v>
      </c>
      <c r="E3922" s="3">
        <v>45702.777777777781</v>
      </c>
      <c r="F3922" t="s">
        <v>332</v>
      </c>
      <c r="G3922" t="s">
        <v>97</v>
      </c>
      <c r="H3922">
        <v>2.2999999999999998</v>
      </c>
      <c r="I3922">
        <v>38</v>
      </c>
      <c r="J3922">
        <v>0</v>
      </c>
      <c r="K3922">
        <v>13.74</v>
      </c>
      <c r="L3922">
        <v>31.6</v>
      </c>
      <c r="M3922" t="s">
        <v>2091</v>
      </c>
      <c r="N3922" t="s">
        <v>354</v>
      </c>
      <c r="O3922" t="s">
        <v>2092</v>
      </c>
      <c r="P3922" t="s">
        <v>106</v>
      </c>
      <c r="Q3922">
        <v>4</v>
      </c>
      <c r="R3922" t="s">
        <v>73</v>
      </c>
      <c r="S3922" t="s">
        <v>92</v>
      </c>
    </row>
    <row r="3923" spans="1:19" x14ac:dyDescent="0.45">
      <c r="A3923" t="s">
        <v>6020</v>
      </c>
      <c r="B3923" t="s">
        <v>170</v>
      </c>
      <c r="C3923" t="s">
        <v>1247</v>
      </c>
      <c r="D3923" s="3">
        <v>46034.970138888893</v>
      </c>
      <c r="E3923" s="3">
        <v>46035.064583333333</v>
      </c>
      <c r="F3923" t="s">
        <v>315</v>
      </c>
      <c r="G3923" t="s">
        <v>69</v>
      </c>
      <c r="H3923">
        <v>39.29</v>
      </c>
      <c r="I3923">
        <v>136</v>
      </c>
      <c r="J3923">
        <v>22</v>
      </c>
      <c r="K3923">
        <v>26.8</v>
      </c>
      <c r="L3923">
        <v>1052.8900000000001</v>
      </c>
      <c r="M3923" t="s">
        <v>2091</v>
      </c>
      <c r="N3923" t="s">
        <v>324</v>
      </c>
      <c r="O3923" t="s">
        <v>2096</v>
      </c>
      <c r="P3923" t="s">
        <v>73</v>
      </c>
      <c r="Q3923">
        <v>2</v>
      </c>
      <c r="R3923" t="s">
        <v>106</v>
      </c>
      <c r="S3923" t="s">
        <v>84</v>
      </c>
    </row>
    <row r="3924" spans="1:19" x14ac:dyDescent="0.45">
      <c r="A3924" t="s">
        <v>6021</v>
      </c>
      <c r="B3924" t="s">
        <v>278</v>
      </c>
      <c r="C3924" t="s">
        <v>560</v>
      </c>
      <c r="D3924" s="3">
        <v>45762.277777777781</v>
      </c>
      <c r="E3924" s="3">
        <v>45762.370833333327</v>
      </c>
      <c r="F3924" t="s">
        <v>368</v>
      </c>
      <c r="G3924" t="s">
        <v>89</v>
      </c>
      <c r="H3924">
        <v>54.18</v>
      </c>
      <c r="I3924">
        <v>134</v>
      </c>
      <c r="J3924">
        <v>22</v>
      </c>
      <c r="K3924">
        <v>26.14</v>
      </c>
      <c r="L3924">
        <v>1416.43</v>
      </c>
      <c r="M3924" t="s">
        <v>2114</v>
      </c>
      <c r="N3924" t="s">
        <v>354</v>
      </c>
      <c r="O3924" t="s">
        <v>2096</v>
      </c>
      <c r="P3924" t="s">
        <v>73</v>
      </c>
      <c r="Q3924">
        <v>3</v>
      </c>
      <c r="R3924" t="s">
        <v>73</v>
      </c>
      <c r="S3924" t="s">
        <v>122</v>
      </c>
    </row>
    <row r="3925" spans="1:19" x14ac:dyDescent="0.45">
      <c r="A3925" t="s">
        <v>6022</v>
      </c>
      <c r="B3925" t="s">
        <v>252</v>
      </c>
      <c r="C3925" t="s">
        <v>1673</v>
      </c>
      <c r="D3925" s="3">
        <v>46027.402083333327</v>
      </c>
      <c r="E3925" s="3">
        <v>46027.416666666657</v>
      </c>
      <c r="F3925" t="s">
        <v>332</v>
      </c>
      <c r="G3925" t="s">
        <v>89</v>
      </c>
      <c r="H3925">
        <v>4.1100000000000003</v>
      </c>
      <c r="I3925">
        <v>21</v>
      </c>
      <c r="J3925">
        <v>15</v>
      </c>
      <c r="K3925">
        <v>20.98</v>
      </c>
      <c r="L3925">
        <v>86.18</v>
      </c>
      <c r="M3925" t="s">
        <v>2091</v>
      </c>
      <c r="N3925" t="s">
        <v>354</v>
      </c>
      <c r="O3925" t="s">
        <v>2092</v>
      </c>
      <c r="P3925" t="s">
        <v>106</v>
      </c>
      <c r="Q3925">
        <v>3</v>
      </c>
      <c r="R3925" t="s">
        <v>106</v>
      </c>
      <c r="S3925" t="s">
        <v>84</v>
      </c>
    </row>
    <row r="3926" spans="1:19" x14ac:dyDescent="0.45">
      <c r="A3926" t="s">
        <v>6023</v>
      </c>
      <c r="B3926" t="s">
        <v>224</v>
      </c>
      <c r="C3926" t="s">
        <v>1680</v>
      </c>
      <c r="D3926" s="3">
        <v>45690.78402777778</v>
      </c>
      <c r="E3926" s="3">
        <v>45690.890972222223</v>
      </c>
      <c r="F3926" t="s">
        <v>315</v>
      </c>
      <c r="G3926" t="s">
        <v>89</v>
      </c>
      <c r="H3926">
        <v>42.79</v>
      </c>
      <c r="I3926">
        <v>154</v>
      </c>
      <c r="J3926">
        <v>1</v>
      </c>
      <c r="K3926">
        <v>24.1</v>
      </c>
      <c r="L3926">
        <v>1032.49</v>
      </c>
      <c r="M3926" t="s">
        <v>2091</v>
      </c>
      <c r="N3926" t="s">
        <v>354</v>
      </c>
      <c r="O3926" t="s">
        <v>2092</v>
      </c>
      <c r="P3926" t="s">
        <v>106</v>
      </c>
      <c r="Q3926">
        <v>3</v>
      </c>
      <c r="R3926" t="s">
        <v>73</v>
      </c>
      <c r="S3926" t="s">
        <v>75</v>
      </c>
    </row>
    <row r="3927" spans="1:19" x14ac:dyDescent="0.45">
      <c r="A3927" t="s">
        <v>6024</v>
      </c>
      <c r="B3927" t="s">
        <v>228</v>
      </c>
      <c r="C3927" t="s">
        <v>967</v>
      </c>
      <c r="D3927" s="3">
        <v>46140.53125</v>
      </c>
      <c r="E3927" s="3">
        <v>46140.61041666667</v>
      </c>
      <c r="F3927" t="s">
        <v>315</v>
      </c>
      <c r="G3927" t="s">
        <v>69</v>
      </c>
      <c r="H3927">
        <v>36.86</v>
      </c>
      <c r="I3927">
        <v>114</v>
      </c>
      <c r="J3927">
        <v>14</v>
      </c>
      <c r="K3927">
        <v>32.08</v>
      </c>
      <c r="L3927">
        <v>1182.25</v>
      </c>
      <c r="M3927" t="s">
        <v>2091</v>
      </c>
      <c r="N3927" t="s">
        <v>324</v>
      </c>
      <c r="O3927" t="s">
        <v>2096</v>
      </c>
      <c r="P3927" t="s">
        <v>73</v>
      </c>
      <c r="R3927" t="s">
        <v>73</v>
      </c>
      <c r="S3927" t="s">
        <v>84</v>
      </c>
    </row>
    <row r="3928" spans="1:19" x14ac:dyDescent="0.45">
      <c r="A3928" t="s">
        <v>6025</v>
      </c>
      <c r="B3928" t="s">
        <v>155</v>
      </c>
      <c r="C3928" t="s">
        <v>408</v>
      </c>
      <c r="D3928" s="3">
        <v>45735.370833333327</v>
      </c>
      <c r="E3928" s="3">
        <v>45735.490277777782</v>
      </c>
      <c r="F3928" t="s">
        <v>315</v>
      </c>
      <c r="G3928" t="s">
        <v>80</v>
      </c>
      <c r="H3928">
        <v>55.87</v>
      </c>
      <c r="I3928">
        <v>172</v>
      </c>
      <c r="J3928">
        <v>43</v>
      </c>
      <c r="K3928">
        <v>21.73</v>
      </c>
      <c r="L3928">
        <v>1214.27</v>
      </c>
      <c r="M3928" t="s">
        <v>2091</v>
      </c>
      <c r="N3928" t="s">
        <v>395</v>
      </c>
      <c r="O3928" t="s">
        <v>2105</v>
      </c>
      <c r="P3928" t="s">
        <v>106</v>
      </c>
      <c r="Q3928">
        <v>3</v>
      </c>
      <c r="R3928" t="s">
        <v>73</v>
      </c>
      <c r="S3928" t="s">
        <v>75</v>
      </c>
    </row>
    <row r="3929" spans="1:19" x14ac:dyDescent="0.45">
      <c r="A3929" t="s">
        <v>6026</v>
      </c>
      <c r="B3929" t="s">
        <v>176</v>
      </c>
      <c r="C3929" t="s">
        <v>1371</v>
      </c>
      <c r="D3929" s="3">
        <v>46094.704861111109</v>
      </c>
      <c r="E3929" s="3">
        <v>46094.775000000001</v>
      </c>
      <c r="F3929" t="s">
        <v>315</v>
      </c>
      <c r="G3929" t="s">
        <v>69</v>
      </c>
      <c r="H3929">
        <v>22.68</v>
      </c>
      <c r="I3929">
        <v>101</v>
      </c>
      <c r="J3929">
        <v>0</v>
      </c>
      <c r="K3929">
        <v>28.52</v>
      </c>
      <c r="L3929">
        <v>646.69000000000005</v>
      </c>
      <c r="M3929" t="s">
        <v>2091</v>
      </c>
      <c r="N3929" t="s">
        <v>346</v>
      </c>
      <c r="O3929" t="s">
        <v>2105</v>
      </c>
      <c r="P3929" t="s">
        <v>73</v>
      </c>
      <c r="Q3929">
        <v>5</v>
      </c>
      <c r="R3929" t="s">
        <v>73</v>
      </c>
      <c r="S3929" t="s">
        <v>122</v>
      </c>
    </row>
    <row r="3930" spans="1:19" x14ac:dyDescent="0.45">
      <c r="A3930" t="s">
        <v>6027</v>
      </c>
      <c r="B3930" t="s">
        <v>209</v>
      </c>
      <c r="C3930" t="s">
        <v>1192</v>
      </c>
      <c r="D3930" s="3">
        <v>45763.209027777782</v>
      </c>
      <c r="E3930" s="3">
        <v>45763.269444444442</v>
      </c>
      <c r="F3930" t="s">
        <v>315</v>
      </c>
      <c r="G3930" t="s">
        <v>69</v>
      </c>
      <c r="H3930">
        <v>34.880000000000003</v>
      </c>
      <c r="I3930">
        <v>87</v>
      </c>
      <c r="J3930">
        <v>29</v>
      </c>
      <c r="K3930">
        <v>29.41</v>
      </c>
      <c r="L3930">
        <v>1054.83</v>
      </c>
      <c r="M3930" t="s">
        <v>2091</v>
      </c>
      <c r="N3930" t="s">
        <v>346</v>
      </c>
      <c r="O3930" t="s">
        <v>2102</v>
      </c>
      <c r="P3930" t="s">
        <v>73</v>
      </c>
      <c r="Q3930">
        <v>5</v>
      </c>
      <c r="R3930" t="s">
        <v>73</v>
      </c>
      <c r="S3930" t="s">
        <v>144</v>
      </c>
    </row>
    <row r="3931" spans="1:19" x14ac:dyDescent="0.45">
      <c r="A3931" t="s">
        <v>6028</v>
      </c>
      <c r="B3931" t="s">
        <v>152</v>
      </c>
      <c r="C3931" t="s">
        <v>1734</v>
      </c>
      <c r="D3931" s="3">
        <v>45922.335416666669</v>
      </c>
      <c r="E3931" s="3">
        <v>45922.385416666657</v>
      </c>
      <c r="F3931" t="s">
        <v>315</v>
      </c>
      <c r="G3931" t="s">
        <v>97</v>
      </c>
      <c r="H3931">
        <v>22.4</v>
      </c>
      <c r="I3931">
        <v>72</v>
      </c>
      <c r="J3931">
        <v>5</v>
      </c>
      <c r="K3931">
        <v>14.51</v>
      </c>
      <c r="L3931">
        <v>329.94</v>
      </c>
      <c r="M3931" t="s">
        <v>2091</v>
      </c>
      <c r="N3931" t="s">
        <v>354</v>
      </c>
      <c r="O3931" t="s">
        <v>2105</v>
      </c>
      <c r="P3931" t="s">
        <v>106</v>
      </c>
      <c r="Q3931">
        <v>4</v>
      </c>
      <c r="R3931" t="s">
        <v>73</v>
      </c>
      <c r="S3931" t="s">
        <v>75</v>
      </c>
    </row>
    <row r="3932" spans="1:19" x14ac:dyDescent="0.45">
      <c r="A3932" t="s">
        <v>6029</v>
      </c>
      <c r="B3932" t="s">
        <v>264</v>
      </c>
      <c r="C3932" t="s">
        <v>1671</v>
      </c>
      <c r="D3932" s="3">
        <v>45744.729861111111</v>
      </c>
      <c r="E3932" s="3">
        <v>45744.75277777778</v>
      </c>
      <c r="F3932" t="s">
        <v>332</v>
      </c>
      <c r="G3932" t="s">
        <v>69</v>
      </c>
      <c r="H3932">
        <v>0.68</v>
      </c>
      <c r="I3932">
        <v>33</v>
      </c>
      <c r="J3932">
        <v>20</v>
      </c>
      <c r="K3932">
        <v>33.24</v>
      </c>
      <c r="L3932">
        <v>22.49</v>
      </c>
      <c r="M3932" t="s">
        <v>353</v>
      </c>
      <c r="N3932" t="s">
        <v>346</v>
      </c>
      <c r="O3932" t="s">
        <v>2102</v>
      </c>
      <c r="P3932" t="s">
        <v>73</v>
      </c>
      <c r="Q3932">
        <v>2</v>
      </c>
      <c r="R3932" t="s">
        <v>106</v>
      </c>
      <c r="S3932" t="s">
        <v>144</v>
      </c>
    </row>
    <row r="3933" spans="1:19" x14ac:dyDescent="0.45">
      <c r="A3933" t="s">
        <v>6030</v>
      </c>
      <c r="B3933" t="s">
        <v>222</v>
      </c>
      <c r="C3933" t="s">
        <v>1743</v>
      </c>
      <c r="D3933" s="3">
        <v>46020.053472222222</v>
      </c>
      <c r="E3933" s="3">
        <v>46020.136111111111</v>
      </c>
      <c r="F3933" t="s">
        <v>315</v>
      </c>
      <c r="G3933" t="s">
        <v>80</v>
      </c>
      <c r="H3933">
        <v>33.82</v>
      </c>
      <c r="I3933">
        <v>119</v>
      </c>
      <c r="J3933">
        <v>12</v>
      </c>
      <c r="K3933">
        <v>18.440000000000001</v>
      </c>
      <c r="L3933">
        <v>623.79999999999995</v>
      </c>
      <c r="M3933" t="s">
        <v>2091</v>
      </c>
      <c r="N3933" t="s">
        <v>2098</v>
      </c>
      <c r="O3933" t="s">
        <v>2096</v>
      </c>
      <c r="P3933" t="s">
        <v>73</v>
      </c>
      <c r="Q3933">
        <v>2</v>
      </c>
      <c r="R3933" t="s">
        <v>106</v>
      </c>
      <c r="S3933" t="s">
        <v>84</v>
      </c>
    </row>
    <row r="3934" spans="1:19" x14ac:dyDescent="0.45">
      <c r="A3934" t="s">
        <v>6031</v>
      </c>
      <c r="B3934" t="s">
        <v>145</v>
      </c>
      <c r="C3934" t="s">
        <v>457</v>
      </c>
      <c r="D3934" s="3">
        <v>45676.801388888889</v>
      </c>
      <c r="E3934" s="3">
        <v>45677.050694444442</v>
      </c>
      <c r="F3934" t="s">
        <v>368</v>
      </c>
      <c r="G3934" t="s">
        <v>89</v>
      </c>
      <c r="H3934">
        <v>118.77</v>
      </c>
      <c r="I3934">
        <v>359</v>
      </c>
      <c r="J3934">
        <v>2</v>
      </c>
      <c r="K3934">
        <v>25.7</v>
      </c>
      <c r="L3934">
        <v>3052.58</v>
      </c>
      <c r="M3934" t="s">
        <v>2091</v>
      </c>
      <c r="N3934" t="s">
        <v>395</v>
      </c>
      <c r="O3934" t="s">
        <v>2105</v>
      </c>
      <c r="P3934" t="s">
        <v>106</v>
      </c>
      <c r="Q3934">
        <v>4</v>
      </c>
      <c r="R3934" t="s">
        <v>73</v>
      </c>
      <c r="S3934" t="s">
        <v>84</v>
      </c>
    </row>
    <row r="3935" spans="1:19" x14ac:dyDescent="0.45">
      <c r="A3935" t="s">
        <v>6032</v>
      </c>
      <c r="B3935" t="s">
        <v>145</v>
      </c>
      <c r="C3935" t="s">
        <v>1187</v>
      </c>
      <c r="D3935" s="3">
        <v>45763.879166666673</v>
      </c>
      <c r="E3935" s="3">
        <v>45763.929861111108</v>
      </c>
      <c r="F3935" t="s">
        <v>315</v>
      </c>
      <c r="G3935" t="s">
        <v>89</v>
      </c>
      <c r="H3935">
        <v>24.85</v>
      </c>
      <c r="I3935">
        <v>73</v>
      </c>
      <c r="J3935">
        <v>17</v>
      </c>
      <c r="K3935">
        <v>23.88</v>
      </c>
      <c r="L3935">
        <v>627.46</v>
      </c>
      <c r="M3935" t="s">
        <v>2091</v>
      </c>
      <c r="N3935" t="s">
        <v>354</v>
      </c>
      <c r="O3935" t="s">
        <v>2102</v>
      </c>
      <c r="P3935" t="s">
        <v>73</v>
      </c>
      <c r="Q3935">
        <v>2</v>
      </c>
      <c r="R3935" t="s">
        <v>106</v>
      </c>
      <c r="S3935" t="s">
        <v>92</v>
      </c>
    </row>
    <row r="3936" spans="1:19" x14ac:dyDescent="0.45">
      <c r="A3936" t="s">
        <v>6033</v>
      </c>
      <c r="B3936" t="s">
        <v>202</v>
      </c>
      <c r="C3936" t="s">
        <v>1656</v>
      </c>
      <c r="D3936" s="3">
        <v>46050.770138888889</v>
      </c>
      <c r="E3936" s="3">
        <v>46050.862500000003</v>
      </c>
      <c r="F3936" t="s">
        <v>337</v>
      </c>
      <c r="G3936" t="s">
        <v>69</v>
      </c>
      <c r="H3936">
        <v>47.65</v>
      </c>
      <c r="I3936">
        <v>133</v>
      </c>
      <c r="J3936">
        <v>21</v>
      </c>
      <c r="K3936">
        <v>26.61</v>
      </c>
      <c r="L3936">
        <v>1288.83</v>
      </c>
      <c r="M3936" t="s">
        <v>2091</v>
      </c>
      <c r="N3936" t="s">
        <v>395</v>
      </c>
      <c r="O3936" t="s">
        <v>2092</v>
      </c>
      <c r="P3936" t="s">
        <v>106</v>
      </c>
      <c r="Q3936">
        <v>1</v>
      </c>
      <c r="R3936" t="s">
        <v>73</v>
      </c>
      <c r="S3936" t="s">
        <v>122</v>
      </c>
    </row>
    <row r="3937" spans="1:19" x14ac:dyDescent="0.45">
      <c r="A3937" t="s">
        <v>6034</v>
      </c>
      <c r="B3937" t="s">
        <v>119</v>
      </c>
      <c r="C3937" t="s">
        <v>842</v>
      </c>
      <c r="D3937" s="3">
        <v>46035.438888888893</v>
      </c>
      <c r="E3937" s="3">
        <v>46035.48541666667</v>
      </c>
      <c r="F3937" t="s">
        <v>315</v>
      </c>
      <c r="G3937" t="s">
        <v>89</v>
      </c>
      <c r="H3937">
        <v>20.11</v>
      </c>
      <c r="I3937">
        <v>67</v>
      </c>
      <c r="J3937">
        <v>0</v>
      </c>
      <c r="K3937">
        <v>21.55</v>
      </c>
      <c r="L3937">
        <v>433.32</v>
      </c>
      <c r="M3937" t="s">
        <v>353</v>
      </c>
      <c r="N3937" t="s">
        <v>346</v>
      </c>
      <c r="O3937" t="s">
        <v>2105</v>
      </c>
      <c r="P3937" t="s">
        <v>73</v>
      </c>
      <c r="Q3937">
        <v>4</v>
      </c>
      <c r="R3937" t="s">
        <v>73</v>
      </c>
      <c r="S3937" t="s">
        <v>144</v>
      </c>
    </row>
    <row r="3938" spans="1:19" x14ac:dyDescent="0.45">
      <c r="A3938" t="s">
        <v>6035</v>
      </c>
      <c r="B3938" t="s">
        <v>266</v>
      </c>
      <c r="C3938" t="s">
        <v>691</v>
      </c>
      <c r="D3938" s="3">
        <v>45763.794444444437</v>
      </c>
      <c r="E3938" s="3">
        <v>45763.875</v>
      </c>
      <c r="F3938" t="s">
        <v>315</v>
      </c>
      <c r="G3938" t="s">
        <v>97</v>
      </c>
      <c r="H3938">
        <v>34.24</v>
      </c>
      <c r="I3938">
        <v>116</v>
      </c>
      <c r="J3938">
        <v>17</v>
      </c>
      <c r="M3938" t="s">
        <v>2091</v>
      </c>
      <c r="N3938" t="s">
        <v>395</v>
      </c>
      <c r="O3938" t="s">
        <v>2105</v>
      </c>
      <c r="P3938" t="s">
        <v>106</v>
      </c>
      <c r="Q3938">
        <v>2</v>
      </c>
      <c r="R3938" t="s">
        <v>73</v>
      </c>
      <c r="S3938" t="s">
        <v>144</v>
      </c>
    </row>
    <row r="3939" spans="1:19" x14ac:dyDescent="0.45">
      <c r="A3939" t="s">
        <v>6036</v>
      </c>
      <c r="B3939" t="s">
        <v>209</v>
      </c>
      <c r="C3939" t="s">
        <v>872</v>
      </c>
      <c r="D3939" s="3">
        <v>46153.806250000001</v>
      </c>
      <c r="E3939" s="3">
        <v>46153.845138888893</v>
      </c>
      <c r="F3939" t="s">
        <v>315</v>
      </c>
      <c r="G3939" t="s">
        <v>69</v>
      </c>
      <c r="H3939">
        <v>19.649999999999999</v>
      </c>
      <c r="I3939">
        <v>56</v>
      </c>
      <c r="J3939">
        <v>0</v>
      </c>
      <c r="K3939">
        <v>29.62</v>
      </c>
      <c r="L3939">
        <v>581.95000000000005</v>
      </c>
      <c r="M3939" t="s">
        <v>2091</v>
      </c>
      <c r="N3939" t="s">
        <v>324</v>
      </c>
      <c r="O3939" t="s">
        <v>2096</v>
      </c>
      <c r="P3939" t="s">
        <v>106</v>
      </c>
      <c r="R3939" t="s">
        <v>73</v>
      </c>
      <c r="S3939" t="s">
        <v>92</v>
      </c>
    </row>
    <row r="3940" spans="1:19" x14ac:dyDescent="0.45">
      <c r="A3940" t="s">
        <v>6037</v>
      </c>
      <c r="B3940" t="s">
        <v>226</v>
      </c>
      <c r="C3940" t="s">
        <v>1363</v>
      </c>
      <c r="D3940" s="3">
        <v>46164.862500000003</v>
      </c>
      <c r="E3940" s="3">
        <v>46164.913194444453</v>
      </c>
      <c r="F3940" t="s">
        <v>315</v>
      </c>
      <c r="G3940" t="s">
        <v>97</v>
      </c>
      <c r="H3940">
        <v>31.78</v>
      </c>
      <c r="I3940">
        <v>73</v>
      </c>
      <c r="J3940">
        <v>0</v>
      </c>
      <c r="K3940">
        <v>15.88</v>
      </c>
      <c r="L3940">
        <v>504.56</v>
      </c>
      <c r="M3940" t="s">
        <v>2091</v>
      </c>
      <c r="N3940" t="s">
        <v>346</v>
      </c>
      <c r="O3940" t="s">
        <v>2102</v>
      </c>
      <c r="P3940" t="s">
        <v>106</v>
      </c>
      <c r="Q3940">
        <v>1</v>
      </c>
      <c r="R3940" t="s">
        <v>73</v>
      </c>
      <c r="S3940" t="s">
        <v>75</v>
      </c>
    </row>
    <row r="3941" spans="1:19" x14ac:dyDescent="0.45">
      <c r="A3941" t="s">
        <v>6038</v>
      </c>
      <c r="B3941" t="s">
        <v>230</v>
      </c>
      <c r="C3941" t="s">
        <v>1662</v>
      </c>
      <c r="D3941" s="3">
        <v>46140.21597222222</v>
      </c>
      <c r="E3941" s="3">
        <v>46140.279861111107</v>
      </c>
      <c r="F3941" t="s">
        <v>315</v>
      </c>
      <c r="G3941" t="s">
        <v>80</v>
      </c>
      <c r="H3941">
        <v>34.19</v>
      </c>
      <c r="I3941">
        <v>92</v>
      </c>
      <c r="J3941">
        <v>8</v>
      </c>
      <c r="K3941">
        <v>19.77</v>
      </c>
      <c r="L3941">
        <v>684.01</v>
      </c>
      <c r="M3941" t="s">
        <v>2091</v>
      </c>
      <c r="N3941" t="s">
        <v>346</v>
      </c>
      <c r="O3941" t="s">
        <v>2092</v>
      </c>
      <c r="P3941" t="s">
        <v>73</v>
      </c>
      <c r="R3941" t="s">
        <v>73</v>
      </c>
      <c r="S3941" t="s">
        <v>84</v>
      </c>
    </row>
    <row r="3942" spans="1:19" x14ac:dyDescent="0.45">
      <c r="A3942" t="s">
        <v>6039</v>
      </c>
      <c r="B3942" t="s">
        <v>230</v>
      </c>
      <c r="C3942" t="s">
        <v>1783</v>
      </c>
      <c r="D3942" s="3">
        <v>45710.994444444441</v>
      </c>
      <c r="E3942" s="3">
        <v>45711.006249999999</v>
      </c>
      <c r="F3942" t="s">
        <v>332</v>
      </c>
      <c r="G3942" t="s">
        <v>80</v>
      </c>
      <c r="H3942">
        <v>2.3199999999999998</v>
      </c>
      <c r="I3942">
        <v>17</v>
      </c>
      <c r="J3942">
        <v>2</v>
      </c>
      <c r="K3942">
        <v>19.829999999999998</v>
      </c>
      <c r="L3942">
        <v>49.95</v>
      </c>
      <c r="M3942" t="s">
        <v>2114</v>
      </c>
      <c r="N3942" t="s">
        <v>317</v>
      </c>
      <c r="O3942" t="s">
        <v>2096</v>
      </c>
      <c r="P3942" t="s">
        <v>73</v>
      </c>
      <c r="Q3942">
        <v>2</v>
      </c>
      <c r="R3942" t="s">
        <v>106</v>
      </c>
      <c r="S3942" t="s">
        <v>92</v>
      </c>
    </row>
    <row r="3943" spans="1:19" x14ac:dyDescent="0.45">
      <c r="A3943" t="s">
        <v>6040</v>
      </c>
      <c r="B3943" t="s">
        <v>280</v>
      </c>
      <c r="C3943" t="s">
        <v>1777</v>
      </c>
      <c r="D3943" s="3">
        <v>46090.830555555563</v>
      </c>
      <c r="E3943" s="3">
        <v>46090.921527777777</v>
      </c>
      <c r="F3943" t="s">
        <v>315</v>
      </c>
      <c r="G3943" t="s">
        <v>97</v>
      </c>
      <c r="H3943">
        <v>38.99</v>
      </c>
      <c r="I3943">
        <v>131</v>
      </c>
      <c r="J3943">
        <v>0</v>
      </c>
      <c r="K3943">
        <v>15.58</v>
      </c>
      <c r="L3943">
        <v>607.28</v>
      </c>
      <c r="M3943" t="s">
        <v>2091</v>
      </c>
      <c r="N3943" t="s">
        <v>354</v>
      </c>
      <c r="O3943" t="s">
        <v>2102</v>
      </c>
      <c r="P3943" t="s">
        <v>106</v>
      </c>
      <c r="Q3943">
        <v>3</v>
      </c>
      <c r="R3943" t="s">
        <v>106</v>
      </c>
      <c r="S3943" t="s">
        <v>75</v>
      </c>
    </row>
    <row r="3944" spans="1:19" x14ac:dyDescent="0.45">
      <c r="A3944" t="s">
        <v>6041</v>
      </c>
      <c r="B3944" t="s">
        <v>182</v>
      </c>
      <c r="C3944" t="s">
        <v>1040</v>
      </c>
      <c r="D3944" s="3">
        <v>45857.815972222219</v>
      </c>
      <c r="E3944" s="3">
        <v>45857.838888888888</v>
      </c>
      <c r="F3944" t="s">
        <v>332</v>
      </c>
      <c r="G3944" t="s">
        <v>89</v>
      </c>
      <c r="H3944">
        <v>2.94</v>
      </c>
      <c r="I3944">
        <v>33</v>
      </c>
      <c r="J3944">
        <v>0</v>
      </c>
      <c r="K3944">
        <v>23.97</v>
      </c>
      <c r="L3944">
        <v>70.38</v>
      </c>
      <c r="M3944" t="s">
        <v>2091</v>
      </c>
      <c r="N3944" t="s">
        <v>354</v>
      </c>
      <c r="O3944" t="s">
        <v>2096</v>
      </c>
      <c r="P3944" t="s">
        <v>106</v>
      </c>
      <c r="Q3944">
        <v>2</v>
      </c>
      <c r="R3944" t="s">
        <v>73</v>
      </c>
      <c r="S3944" t="s">
        <v>75</v>
      </c>
    </row>
    <row r="3945" spans="1:19" x14ac:dyDescent="0.45">
      <c r="A3945" t="s">
        <v>6042</v>
      </c>
      <c r="B3945" t="s">
        <v>209</v>
      </c>
      <c r="C3945" t="s">
        <v>1512</v>
      </c>
      <c r="D3945" s="3">
        <v>45887.803472222222</v>
      </c>
      <c r="E3945" s="3">
        <v>45887.902083333327</v>
      </c>
      <c r="F3945" t="s">
        <v>315</v>
      </c>
      <c r="G3945" t="s">
        <v>69</v>
      </c>
      <c r="H3945">
        <v>40.24</v>
      </c>
      <c r="I3945">
        <v>142</v>
      </c>
      <c r="J3945">
        <v>14</v>
      </c>
      <c r="K3945">
        <v>29.51</v>
      </c>
      <c r="L3945">
        <v>1215.49</v>
      </c>
      <c r="M3945" t="s">
        <v>2091</v>
      </c>
      <c r="N3945" t="s">
        <v>324</v>
      </c>
      <c r="O3945" t="s">
        <v>2096</v>
      </c>
      <c r="P3945" t="s">
        <v>106</v>
      </c>
      <c r="Q3945">
        <v>1</v>
      </c>
      <c r="R3945" t="s">
        <v>106</v>
      </c>
      <c r="S3945" t="s">
        <v>75</v>
      </c>
    </row>
    <row r="3946" spans="1:19" x14ac:dyDescent="0.45">
      <c r="A3946" t="s">
        <v>6043</v>
      </c>
      <c r="B3946" t="s">
        <v>157</v>
      </c>
      <c r="C3946" t="s">
        <v>747</v>
      </c>
      <c r="D3946" s="3">
        <v>46032.60833333333</v>
      </c>
      <c r="E3946" s="3">
        <v>46032.665277777778</v>
      </c>
      <c r="F3946" t="s">
        <v>315</v>
      </c>
      <c r="G3946" t="s">
        <v>89</v>
      </c>
      <c r="H3946">
        <v>15.87</v>
      </c>
      <c r="I3946">
        <v>82</v>
      </c>
      <c r="J3946">
        <v>3</v>
      </c>
      <c r="K3946">
        <v>21.92</v>
      </c>
      <c r="L3946">
        <v>350.97</v>
      </c>
      <c r="M3946" t="s">
        <v>2091</v>
      </c>
      <c r="N3946" t="s">
        <v>395</v>
      </c>
      <c r="O3946" t="s">
        <v>2094</v>
      </c>
      <c r="P3946" t="s">
        <v>73</v>
      </c>
      <c r="R3946" t="s">
        <v>106</v>
      </c>
      <c r="S3946" t="s">
        <v>92</v>
      </c>
    </row>
    <row r="3947" spans="1:19" x14ac:dyDescent="0.45">
      <c r="A3947" t="s">
        <v>6044</v>
      </c>
      <c r="B3947" t="s">
        <v>65</v>
      </c>
      <c r="C3947" t="s">
        <v>787</v>
      </c>
      <c r="D3947" s="3">
        <v>46079.600694444453</v>
      </c>
      <c r="E3947" s="3">
        <v>46079.654861111107</v>
      </c>
      <c r="F3947" t="s">
        <v>315</v>
      </c>
      <c r="G3947" t="s">
        <v>69</v>
      </c>
      <c r="H3947">
        <v>29.15</v>
      </c>
      <c r="I3947">
        <v>78</v>
      </c>
      <c r="J3947">
        <v>1</v>
      </c>
      <c r="K3947">
        <v>27.23</v>
      </c>
      <c r="L3947">
        <v>793.79</v>
      </c>
      <c r="M3947" t="s">
        <v>2091</v>
      </c>
      <c r="N3947" t="s">
        <v>2098</v>
      </c>
      <c r="O3947" t="s">
        <v>2096</v>
      </c>
      <c r="P3947" t="s">
        <v>73</v>
      </c>
      <c r="Q3947">
        <v>5</v>
      </c>
      <c r="R3947" t="s">
        <v>73</v>
      </c>
      <c r="S3947" t="s">
        <v>75</v>
      </c>
    </row>
    <row r="3948" spans="1:19" x14ac:dyDescent="0.45">
      <c r="A3948" t="s">
        <v>6045</v>
      </c>
      <c r="B3948" t="s">
        <v>113</v>
      </c>
      <c r="C3948" t="s">
        <v>590</v>
      </c>
      <c r="D3948" s="3">
        <v>45688.852777777778</v>
      </c>
      <c r="E3948" s="3">
        <v>45688.863888888889</v>
      </c>
      <c r="F3948" t="s">
        <v>357</v>
      </c>
      <c r="G3948" t="s">
        <v>69</v>
      </c>
      <c r="H3948">
        <v>6.78</v>
      </c>
      <c r="I3948">
        <v>16</v>
      </c>
      <c r="J3948">
        <v>21</v>
      </c>
      <c r="K3948">
        <v>27.52</v>
      </c>
      <c r="L3948">
        <v>228.62</v>
      </c>
      <c r="M3948" t="s">
        <v>2091</v>
      </c>
      <c r="N3948" t="s">
        <v>324</v>
      </c>
      <c r="O3948" t="s">
        <v>2092</v>
      </c>
      <c r="P3948" t="s">
        <v>106</v>
      </c>
      <c r="Q3948">
        <v>4</v>
      </c>
      <c r="R3948" t="s">
        <v>73</v>
      </c>
      <c r="S3948" t="s">
        <v>84</v>
      </c>
    </row>
    <row r="3949" spans="1:19" x14ac:dyDescent="0.45">
      <c r="A3949" t="s">
        <v>6046</v>
      </c>
      <c r="B3949" t="s">
        <v>141</v>
      </c>
      <c r="C3949" t="s">
        <v>483</v>
      </c>
      <c r="D3949" s="3">
        <v>46160.411111111112</v>
      </c>
      <c r="E3949" s="3">
        <v>46160.424305555563</v>
      </c>
      <c r="F3949" t="s">
        <v>332</v>
      </c>
      <c r="G3949" t="s">
        <v>89</v>
      </c>
      <c r="H3949">
        <v>1.52</v>
      </c>
      <c r="I3949">
        <v>19</v>
      </c>
      <c r="J3949">
        <v>7</v>
      </c>
      <c r="K3949">
        <v>23.72</v>
      </c>
      <c r="L3949">
        <v>36.020000000000003</v>
      </c>
      <c r="M3949" t="s">
        <v>2091</v>
      </c>
      <c r="N3949" t="s">
        <v>317</v>
      </c>
      <c r="O3949" t="s">
        <v>2105</v>
      </c>
      <c r="P3949" t="s">
        <v>106</v>
      </c>
      <c r="R3949" t="s">
        <v>73</v>
      </c>
      <c r="S3949" t="s">
        <v>122</v>
      </c>
    </row>
    <row r="3950" spans="1:19" x14ac:dyDescent="0.45">
      <c r="A3950" t="s">
        <v>6047</v>
      </c>
      <c r="B3950" t="s">
        <v>147</v>
      </c>
      <c r="C3950" t="s">
        <v>1398</v>
      </c>
      <c r="D3950" s="3">
        <v>45942.829861111109</v>
      </c>
      <c r="E3950" s="3">
        <v>45942.934027777781</v>
      </c>
      <c r="F3950" t="s">
        <v>315</v>
      </c>
      <c r="G3950" t="s">
        <v>97</v>
      </c>
      <c r="H3950">
        <v>47.53</v>
      </c>
      <c r="I3950">
        <v>150</v>
      </c>
      <c r="J3950">
        <v>0</v>
      </c>
      <c r="M3950" t="s">
        <v>2091</v>
      </c>
      <c r="N3950" t="s">
        <v>354</v>
      </c>
      <c r="O3950" t="s">
        <v>2105</v>
      </c>
      <c r="P3950" t="s">
        <v>106</v>
      </c>
      <c r="Q3950">
        <v>4</v>
      </c>
      <c r="R3950" t="s">
        <v>73</v>
      </c>
      <c r="S3950" t="s">
        <v>75</v>
      </c>
    </row>
    <row r="3951" spans="1:19" x14ac:dyDescent="0.45">
      <c r="A3951" t="s">
        <v>6048</v>
      </c>
      <c r="B3951" t="s">
        <v>174</v>
      </c>
      <c r="C3951" t="s">
        <v>698</v>
      </c>
      <c r="D3951" s="3">
        <v>45667.106944444437</v>
      </c>
      <c r="E3951" s="3">
        <v>45667.196527777778</v>
      </c>
      <c r="F3951" t="s">
        <v>315</v>
      </c>
      <c r="G3951" t="s">
        <v>97</v>
      </c>
      <c r="H3951">
        <v>59.36</v>
      </c>
      <c r="I3951">
        <v>129</v>
      </c>
      <c r="J3951">
        <v>0</v>
      </c>
      <c r="K3951">
        <v>14.58</v>
      </c>
      <c r="L3951">
        <v>865.28</v>
      </c>
      <c r="M3951" t="s">
        <v>2114</v>
      </c>
      <c r="N3951" t="s">
        <v>354</v>
      </c>
      <c r="O3951" t="s">
        <v>2092</v>
      </c>
      <c r="P3951" t="s">
        <v>73</v>
      </c>
      <c r="Q3951">
        <v>2</v>
      </c>
      <c r="R3951" t="s">
        <v>106</v>
      </c>
      <c r="S3951" t="s">
        <v>92</v>
      </c>
    </row>
    <row r="3952" spans="1:19" x14ac:dyDescent="0.45">
      <c r="A3952" t="s">
        <v>6049</v>
      </c>
      <c r="B3952" t="s">
        <v>207</v>
      </c>
      <c r="C3952" t="s">
        <v>1127</v>
      </c>
      <c r="D3952" s="3">
        <v>45982.970833333333</v>
      </c>
      <c r="E3952" s="3">
        <v>45982.98333333333</v>
      </c>
      <c r="F3952" t="s">
        <v>332</v>
      </c>
      <c r="G3952" t="s">
        <v>97</v>
      </c>
      <c r="H3952">
        <v>1.81</v>
      </c>
      <c r="I3952">
        <v>18</v>
      </c>
      <c r="J3952">
        <v>0</v>
      </c>
      <c r="K3952">
        <v>16.88</v>
      </c>
      <c r="L3952">
        <v>30.54</v>
      </c>
      <c r="M3952" t="s">
        <v>2091</v>
      </c>
      <c r="N3952" t="s">
        <v>395</v>
      </c>
      <c r="O3952" t="s">
        <v>2102</v>
      </c>
      <c r="P3952" t="s">
        <v>73</v>
      </c>
      <c r="Q3952">
        <v>1</v>
      </c>
      <c r="R3952" t="s">
        <v>73</v>
      </c>
      <c r="S3952" t="s">
        <v>122</v>
      </c>
    </row>
    <row r="3953" spans="1:19" x14ac:dyDescent="0.45">
      <c r="A3953" t="s">
        <v>6050</v>
      </c>
      <c r="B3953" t="s">
        <v>264</v>
      </c>
      <c r="C3953" t="s">
        <v>1790</v>
      </c>
      <c r="D3953" s="3">
        <v>46138.838194444441</v>
      </c>
      <c r="E3953" s="3">
        <v>46138.879861111112</v>
      </c>
      <c r="F3953" t="s">
        <v>315</v>
      </c>
      <c r="G3953" t="s">
        <v>69</v>
      </c>
      <c r="H3953">
        <v>31.35</v>
      </c>
      <c r="I3953">
        <v>60</v>
      </c>
      <c r="J3953">
        <v>2</v>
      </c>
      <c r="K3953">
        <v>33.26</v>
      </c>
      <c r="L3953">
        <v>1047.01</v>
      </c>
      <c r="M3953" t="s">
        <v>2091</v>
      </c>
      <c r="N3953" t="s">
        <v>2098</v>
      </c>
      <c r="O3953" t="s">
        <v>2105</v>
      </c>
      <c r="P3953" t="s">
        <v>106</v>
      </c>
      <c r="Q3953">
        <v>5</v>
      </c>
      <c r="R3953" t="s">
        <v>73</v>
      </c>
      <c r="S3953" t="s">
        <v>144</v>
      </c>
    </row>
    <row r="3954" spans="1:19" x14ac:dyDescent="0.45">
      <c r="A3954" t="s">
        <v>6051</v>
      </c>
      <c r="B3954" t="s">
        <v>220</v>
      </c>
      <c r="C3954" t="s">
        <v>768</v>
      </c>
      <c r="D3954" s="3">
        <v>45670.848611111112</v>
      </c>
      <c r="E3954" s="3">
        <v>45670.914583333331</v>
      </c>
      <c r="F3954" t="s">
        <v>315</v>
      </c>
      <c r="G3954" t="s">
        <v>69</v>
      </c>
      <c r="H3954">
        <v>30.24</v>
      </c>
      <c r="I3954">
        <v>95</v>
      </c>
      <c r="J3954">
        <v>20</v>
      </c>
      <c r="K3954">
        <v>27.28</v>
      </c>
      <c r="L3954">
        <v>844.83</v>
      </c>
      <c r="M3954" t="s">
        <v>2091</v>
      </c>
      <c r="N3954" t="s">
        <v>346</v>
      </c>
      <c r="O3954" t="s">
        <v>2102</v>
      </c>
      <c r="P3954" t="s">
        <v>106</v>
      </c>
      <c r="Q3954">
        <v>2</v>
      </c>
      <c r="R3954" t="s">
        <v>106</v>
      </c>
      <c r="S3954" t="s">
        <v>144</v>
      </c>
    </row>
    <row r="3955" spans="1:19" x14ac:dyDescent="0.45">
      <c r="A3955" t="s">
        <v>6052</v>
      </c>
      <c r="B3955" t="s">
        <v>198</v>
      </c>
      <c r="C3955" t="s">
        <v>907</v>
      </c>
      <c r="D3955" s="3">
        <v>45856.495833333327</v>
      </c>
      <c r="E3955" s="3">
        <v>45856.558333333327</v>
      </c>
      <c r="F3955" t="s">
        <v>315</v>
      </c>
      <c r="G3955" t="s">
        <v>80</v>
      </c>
      <c r="H3955">
        <v>23.27</v>
      </c>
      <c r="I3955">
        <v>90</v>
      </c>
      <c r="J3955">
        <v>0</v>
      </c>
      <c r="K3955">
        <v>18.809999999999999</v>
      </c>
      <c r="L3955">
        <v>437.67</v>
      </c>
      <c r="M3955" t="s">
        <v>2091</v>
      </c>
      <c r="N3955" t="s">
        <v>354</v>
      </c>
      <c r="O3955" t="s">
        <v>2094</v>
      </c>
      <c r="P3955" t="s">
        <v>73</v>
      </c>
      <c r="Q3955">
        <v>5</v>
      </c>
      <c r="R3955" t="s">
        <v>73</v>
      </c>
      <c r="S3955" t="s">
        <v>84</v>
      </c>
    </row>
    <row r="3956" spans="1:19" x14ac:dyDescent="0.45">
      <c r="A3956" t="s">
        <v>6053</v>
      </c>
      <c r="B3956" t="s">
        <v>135</v>
      </c>
      <c r="C3956" t="s">
        <v>697</v>
      </c>
      <c r="D3956" s="3">
        <v>45969.857638888891</v>
      </c>
      <c r="E3956" s="3">
        <v>45969.882638888892</v>
      </c>
      <c r="F3956" t="s">
        <v>332</v>
      </c>
      <c r="G3956" t="s">
        <v>97</v>
      </c>
      <c r="H3956">
        <v>3.08</v>
      </c>
      <c r="I3956">
        <v>36</v>
      </c>
      <c r="J3956">
        <v>15</v>
      </c>
      <c r="K3956">
        <v>14.7</v>
      </c>
      <c r="L3956">
        <v>45.22</v>
      </c>
      <c r="M3956" t="s">
        <v>2091</v>
      </c>
      <c r="N3956" t="s">
        <v>317</v>
      </c>
      <c r="O3956" t="s">
        <v>2102</v>
      </c>
      <c r="P3956" t="s">
        <v>106</v>
      </c>
      <c r="Q3956">
        <v>3</v>
      </c>
      <c r="R3956" t="s">
        <v>106</v>
      </c>
      <c r="S3956" t="s">
        <v>75</v>
      </c>
    </row>
    <row r="3957" spans="1:19" x14ac:dyDescent="0.45">
      <c r="A3957" t="s">
        <v>6054</v>
      </c>
      <c r="B3957" t="s">
        <v>209</v>
      </c>
      <c r="C3957" t="s">
        <v>1720</v>
      </c>
      <c r="D3957" s="3">
        <v>45881.708333333343</v>
      </c>
      <c r="E3957" s="3">
        <v>45881.780555555553</v>
      </c>
      <c r="F3957" t="s">
        <v>337</v>
      </c>
      <c r="G3957" t="s">
        <v>69</v>
      </c>
      <c r="H3957">
        <v>38.56</v>
      </c>
      <c r="I3957">
        <v>104</v>
      </c>
      <c r="J3957">
        <v>14</v>
      </c>
      <c r="K3957">
        <v>29.45</v>
      </c>
      <c r="L3957">
        <v>1135.51</v>
      </c>
      <c r="M3957" t="s">
        <v>2091</v>
      </c>
      <c r="N3957" t="s">
        <v>324</v>
      </c>
      <c r="O3957" t="s">
        <v>2094</v>
      </c>
      <c r="P3957" t="s">
        <v>73</v>
      </c>
      <c r="Q3957">
        <v>5</v>
      </c>
      <c r="R3957" t="s">
        <v>73</v>
      </c>
      <c r="S3957" t="s">
        <v>75</v>
      </c>
    </row>
    <row r="3958" spans="1:19" x14ac:dyDescent="0.45">
      <c r="A3958" t="s">
        <v>6055</v>
      </c>
      <c r="B3958" t="s">
        <v>198</v>
      </c>
      <c r="C3958" t="s">
        <v>1672</v>
      </c>
      <c r="D3958" s="3">
        <v>45970.944444444453</v>
      </c>
      <c r="E3958" s="3">
        <v>45971.018055555563</v>
      </c>
      <c r="F3958" t="s">
        <v>315</v>
      </c>
      <c r="G3958" t="s">
        <v>80</v>
      </c>
      <c r="H3958">
        <v>40.93</v>
      </c>
      <c r="I3958">
        <v>106</v>
      </c>
      <c r="J3958">
        <v>27</v>
      </c>
      <c r="K3958">
        <v>21.35</v>
      </c>
      <c r="L3958">
        <v>874.03</v>
      </c>
      <c r="M3958" t="s">
        <v>2114</v>
      </c>
      <c r="N3958" t="s">
        <v>317</v>
      </c>
      <c r="O3958" t="s">
        <v>2102</v>
      </c>
      <c r="P3958" t="s">
        <v>73</v>
      </c>
      <c r="R3958" t="s">
        <v>73</v>
      </c>
      <c r="S3958" t="s">
        <v>144</v>
      </c>
    </row>
    <row r="3959" spans="1:19" x14ac:dyDescent="0.45">
      <c r="A3959" t="s">
        <v>6056</v>
      </c>
      <c r="B3959" t="s">
        <v>252</v>
      </c>
      <c r="C3959" t="s">
        <v>1629</v>
      </c>
      <c r="D3959" s="3">
        <v>45708.306250000001</v>
      </c>
      <c r="E3959" s="3">
        <v>45708.318749999999</v>
      </c>
      <c r="F3959" t="s">
        <v>332</v>
      </c>
      <c r="G3959" t="s">
        <v>89</v>
      </c>
      <c r="H3959">
        <v>2.79</v>
      </c>
      <c r="I3959">
        <v>18</v>
      </c>
      <c r="J3959">
        <v>0</v>
      </c>
      <c r="K3959">
        <v>22.87</v>
      </c>
      <c r="L3959">
        <v>63.89</v>
      </c>
      <c r="M3959" t="s">
        <v>2091</v>
      </c>
      <c r="N3959" t="s">
        <v>317</v>
      </c>
      <c r="O3959" t="s">
        <v>2105</v>
      </c>
      <c r="P3959" t="s">
        <v>73</v>
      </c>
      <c r="Q3959">
        <v>4</v>
      </c>
      <c r="R3959" t="s">
        <v>73</v>
      </c>
      <c r="S3959" t="s">
        <v>122</v>
      </c>
    </row>
    <row r="3960" spans="1:19" x14ac:dyDescent="0.45">
      <c r="A3960" t="s">
        <v>6057</v>
      </c>
      <c r="B3960" t="s">
        <v>264</v>
      </c>
      <c r="C3960" t="s">
        <v>1821</v>
      </c>
      <c r="D3960" s="3">
        <v>45831.078472222223</v>
      </c>
      <c r="E3960" s="3">
        <v>45831.115972222222</v>
      </c>
      <c r="F3960" t="s">
        <v>337</v>
      </c>
      <c r="G3960" t="s">
        <v>69</v>
      </c>
      <c r="H3960">
        <v>13.44</v>
      </c>
      <c r="I3960">
        <v>54</v>
      </c>
      <c r="J3960">
        <v>2</v>
      </c>
      <c r="K3960">
        <v>30.43</v>
      </c>
      <c r="L3960">
        <v>413.02</v>
      </c>
      <c r="M3960" t="s">
        <v>2091</v>
      </c>
      <c r="N3960" t="s">
        <v>346</v>
      </c>
      <c r="O3960" t="s">
        <v>2094</v>
      </c>
      <c r="P3960" t="s">
        <v>73</v>
      </c>
      <c r="Q3960">
        <v>5</v>
      </c>
      <c r="R3960" t="s">
        <v>106</v>
      </c>
      <c r="S3960" t="s">
        <v>144</v>
      </c>
    </row>
    <row r="3961" spans="1:19" x14ac:dyDescent="0.45">
      <c r="A3961" t="s">
        <v>6058</v>
      </c>
      <c r="B3961" t="s">
        <v>276</v>
      </c>
      <c r="C3961" t="s">
        <v>745</v>
      </c>
      <c r="D3961" s="3">
        <v>46053.342361111107</v>
      </c>
      <c r="E3961" s="3">
        <v>46053.378472222219</v>
      </c>
      <c r="F3961" t="s">
        <v>315</v>
      </c>
      <c r="G3961" t="s">
        <v>89</v>
      </c>
      <c r="H3961">
        <v>26.86</v>
      </c>
      <c r="I3961">
        <v>52</v>
      </c>
      <c r="J3961">
        <v>20</v>
      </c>
      <c r="K3961">
        <v>23.5</v>
      </c>
      <c r="L3961">
        <v>671</v>
      </c>
      <c r="M3961" t="s">
        <v>2091</v>
      </c>
      <c r="N3961" t="s">
        <v>324</v>
      </c>
      <c r="O3961" t="s">
        <v>2105</v>
      </c>
      <c r="P3961" t="s">
        <v>106</v>
      </c>
      <c r="R3961" t="s">
        <v>73</v>
      </c>
      <c r="S3961" t="s">
        <v>84</v>
      </c>
    </row>
    <row r="3962" spans="1:19" x14ac:dyDescent="0.45">
      <c r="A3962" t="s">
        <v>6059</v>
      </c>
      <c r="B3962" t="s">
        <v>65</v>
      </c>
      <c r="C3962" t="s">
        <v>1530</v>
      </c>
      <c r="D3962" s="3">
        <v>45945.81527777778</v>
      </c>
      <c r="E3962" s="3">
        <v>45945.912499999999</v>
      </c>
      <c r="F3962" t="s">
        <v>315</v>
      </c>
      <c r="G3962" t="s">
        <v>69</v>
      </c>
      <c r="H3962">
        <v>40.549999999999997</v>
      </c>
      <c r="I3962">
        <v>140</v>
      </c>
      <c r="J3962">
        <v>2</v>
      </c>
      <c r="K3962">
        <v>29.21</v>
      </c>
      <c r="L3962">
        <v>1184.6099999999999</v>
      </c>
      <c r="M3962" t="s">
        <v>2091</v>
      </c>
      <c r="N3962" t="s">
        <v>395</v>
      </c>
      <c r="O3962" t="s">
        <v>2105</v>
      </c>
      <c r="P3962" t="s">
        <v>106</v>
      </c>
      <c r="Q3962">
        <v>4</v>
      </c>
      <c r="R3962" t="s">
        <v>73</v>
      </c>
      <c r="S3962" t="s">
        <v>75</v>
      </c>
    </row>
    <row r="3963" spans="1:19" x14ac:dyDescent="0.45">
      <c r="A3963" t="s">
        <v>6060</v>
      </c>
      <c r="B3963" t="s">
        <v>93</v>
      </c>
      <c r="C3963" t="s">
        <v>1474</v>
      </c>
      <c r="D3963" s="3">
        <v>46107.238888888889</v>
      </c>
      <c r="E3963" s="3">
        <v>46107.315972222219</v>
      </c>
      <c r="F3963" t="s">
        <v>315</v>
      </c>
      <c r="G3963" t="s">
        <v>97</v>
      </c>
      <c r="H3963">
        <v>38.340000000000003</v>
      </c>
      <c r="I3963">
        <v>111</v>
      </c>
      <c r="J3963">
        <v>14</v>
      </c>
      <c r="K3963">
        <v>13.78</v>
      </c>
      <c r="L3963">
        <v>556.4</v>
      </c>
      <c r="M3963" t="s">
        <v>2091</v>
      </c>
      <c r="N3963" t="s">
        <v>354</v>
      </c>
      <c r="O3963" t="s">
        <v>2105</v>
      </c>
      <c r="P3963" t="s">
        <v>73</v>
      </c>
      <c r="Q3963">
        <v>4</v>
      </c>
      <c r="R3963" t="s">
        <v>73</v>
      </c>
      <c r="S3963" t="s">
        <v>144</v>
      </c>
    </row>
    <row r="3964" spans="1:19" x14ac:dyDescent="0.45">
      <c r="A3964" t="s">
        <v>6061</v>
      </c>
      <c r="B3964" t="s">
        <v>145</v>
      </c>
      <c r="C3964" t="s">
        <v>586</v>
      </c>
      <c r="D3964" s="3">
        <v>45752.321527777778</v>
      </c>
      <c r="E3964" s="3">
        <v>45752.4</v>
      </c>
      <c r="F3964" t="s">
        <v>315</v>
      </c>
      <c r="G3964" t="s">
        <v>89</v>
      </c>
      <c r="H3964">
        <v>44.93</v>
      </c>
      <c r="I3964">
        <v>113</v>
      </c>
      <c r="J3964">
        <v>0</v>
      </c>
      <c r="K3964">
        <v>25.04</v>
      </c>
      <c r="L3964">
        <v>1124.94</v>
      </c>
      <c r="M3964" t="s">
        <v>2091</v>
      </c>
      <c r="N3964" t="s">
        <v>2098</v>
      </c>
      <c r="O3964" t="s">
        <v>2096</v>
      </c>
      <c r="P3964" t="s">
        <v>73</v>
      </c>
      <c r="Q3964">
        <v>5</v>
      </c>
      <c r="R3964" t="s">
        <v>73</v>
      </c>
      <c r="S3964" t="s">
        <v>144</v>
      </c>
    </row>
    <row r="3965" spans="1:19" x14ac:dyDescent="0.45">
      <c r="A3965" t="s">
        <v>6062</v>
      </c>
      <c r="B3965" t="s">
        <v>178</v>
      </c>
      <c r="C3965" t="s">
        <v>422</v>
      </c>
      <c r="D3965" s="3">
        <v>46080.380555555559</v>
      </c>
      <c r="E3965" s="3">
        <v>46080.520138888889</v>
      </c>
      <c r="F3965" t="s">
        <v>315</v>
      </c>
      <c r="G3965" t="s">
        <v>89</v>
      </c>
      <c r="H3965">
        <v>61.92</v>
      </c>
      <c r="I3965">
        <v>201</v>
      </c>
      <c r="J3965">
        <v>0</v>
      </c>
      <c r="K3965">
        <v>23.79</v>
      </c>
      <c r="L3965">
        <v>1472.93</v>
      </c>
      <c r="M3965" t="s">
        <v>2091</v>
      </c>
      <c r="N3965" t="s">
        <v>354</v>
      </c>
      <c r="O3965" t="s">
        <v>2094</v>
      </c>
      <c r="P3965" t="s">
        <v>106</v>
      </c>
      <c r="Q3965">
        <v>1</v>
      </c>
      <c r="R3965" t="s">
        <v>73</v>
      </c>
      <c r="S3965" t="s">
        <v>144</v>
      </c>
    </row>
    <row r="3966" spans="1:19" x14ac:dyDescent="0.45">
      <c r="A3966" t="s">
        <v>6063</v>
      </c>
      <c r="B3966" t="s">
        <v>107</v>
      </c>
      <c r="C3966" t="s">
        <v>1746</v>
      </c>
      <c r="D3966" s="3">
        <v>45923.879166666673</v>
      </c>
      <c r="E3966" s="3">
        <v>45923.965277777781</v>
      </c>
      <c r="F3966" t="s">
        <v>315</v>
      </c>
      <c r="G3966" t="s">
        <v>97</v>
      </c>
      <c r="H3966">
        <v>38.04</v>
      </c>
      <c r="I3966">
        <v>124</v>
      </c>
      <c r="J3966">
        <v>24</v>
      </c>
      <c r="K3966">
        <v>15.52</v>
      </c>
      <c r="L3966">
        <v>638.5</v>
      </c>
      <c r="M3966" t="s">
        <v>2091</v>
      </c>
      <c r="N3966" t="s">
        <v>395</v>
      </c>
      <c r="O3966" t="s">
        <v>2092</v>
      </c>
      <c r="P3966" t="s">
        <v>73</v>
      </c>
      <c r="R3966" t="s">
        <v>73</v>
      </c>
      <c r="S3966" t="s">
        <v>144</v>
      </c>
    </row>
    <row r="3967" spans="1:19" x14ac:dyDescent="0.45">
      <c r="A3967" t="s">
        <v>6064</v>
      </c>
      <c r="B3967" t="s">
        <v>190</v>
      </c>
      <c r="C3967" t="s">
        <v>1280</v>
      </c>
      <c r="D3967" s="3">
        <v>45880.02847222222</v>
      </c>
      <c r="E3967" s="3">
        <v>45880.04791666667</v>
      </c>
      <c r="F3967" t="s">
        <v>332</v>
      </c>
      <c r="G3967" t="s">
        <v>80</v>
      </c>
      <c r="H3967">
        <v>2.98</v>
      </c>
      <c r="I3967">
        <v>28</v>
      </c>
      <c r="J3967">
        <v>0</v>
      </c>
      <c r="K3967">
        <v>19.7</v>
      </c>
      <c r="L3967">
        <v>58.75</v>
      </c>
      <c r="M3967" t="s">
        <v>2091</v>
      </c>
      <c r="N3967" t="s">
        <v>2098</v>
      </c>
      <c r="O3967" t="s">
        <v>2094</v>
      </c>
      <c r="P3967" t="s">
        <v>73</v>
      </c>
      <c r="Q3967">
        <v>2</v>
      </c>
      <c r="R3967" t="s">
        <v>106</v>
      </c>
      <c r="S3967" t="s">
        <v>92</v>
      </c>
    </row>
    <row r="3968" spans="1:19" x14ac:dyDescent="0.45">
      <c r="A3968" t="s">
        <v>6065</v>
      </c>
      <c r="B3968" t="s">
        <v>152</v>
      </c>
      <c r="C3968" t="s">
        <v>1107</v>
      </c>
      <c r="D3968" s="3">
        <v>45945.490972222222</v>
      </c>
      <c r="E3968" s="3">
        <v>45945.533333333333</v>
      </c>
      <c r="F3968" t="s">
        <v>315</v>
      </c>
      <c r="G3968" t="s">
        <v>97</v>
      </c>
      <c r="H3968">
        <v>17.02</v>
      </c>
      <c r="I3968">
        <v>61</v>
      </c>
      <c r="J3968">
        <v>3</v>
      </c>
      <c r="K3968">
        <v>16.86</v>
      </c>
      <c r="L3968">
        <v>289.92</v>
      </c>
      <c r="M3968" t="s">
        <v>2091</v>
      </c>
      <c r="N3968" t="s">
        <v>324</v>
      </c>
      <c r="O3968" t="s">
        <v>2105</v>
      </c>
      <c r="P3968" t="s">
        <v>73</v>
      </c>
      <c r="Q3968">
        <v>3</v>
      </c>
      <c r="R3968" t="s">
        <v>73</v>
      </c>
      <c r="S3968" t="s">
        <v>122</v>
      </c>
    </row>
    <row r="3969" spans="1:19" x14ac:dyDescent="0.45">
      <c r="A3969" t="s">
        <v>6066</v>
      </c>
      <c r="B3969" t="s">
        <v>196</v>
      </c>
      <c r="C3969" t="s">
        <v>786</v>
      </c>
      <c r="D3969" s="3">
        <v>45895.46597222222</v>
      </c>
      <c r="E3969" s="3">
        <v>45895.554861111108</v>
      </c>
      <c r="F3969" t="s">
        <v>315</v>
      </c>
      <c r="G3969" t="s">
        <v>69</v>
      </c>
      <c r="H3969">
        <v>45.25</v>
      </c>
      <c r="I3969">
        <v>128</v>
      </c>
      <c r="J3969">
        <v>13</v>
      </c>
      <c r="K3969">
        <v>31.02</v>
      </c>
      <c r="L3969">
        <v>1429.63</v>
      </c>
      <c r="M3969" t="s">
        <v>2091</v>
      </c>
      <c r="N3969" t="s">
        <v>354</v>
      </c>
      <c r="O3969" t="s">
        <v>2105</v>
      </c>
      <c r="P3969" t="s">
        <v>73</v>
      </c>
      <c r="R3969" t="s">
        <v>73</v>
      </c>
      <c r="S3969" t="s">
        <v>75</v>
      </c>
    </row>
    <row r="3970" spans="1:19" x14ac:dyDescent="0.45">
      <c r="A3970" t="s">
        <v>6067</v>
      </c>
      <c r="B3970" t="s">
        <v>250</v>
      </c>
      <c r="C3970" t="s">
        <v>1747</v>
      </c>
      <c r="D3970" s="3">
        <v>45735.275000000001</v>
      </c>
      <c r="E3970" s="3">
        <v>45735.385416666657</v>
      </c>
      <c r="F3970" t="s">
        <v>315</v>
      </c>
      <c r="G3970" t="s">
        <v>80</v>
      </c>
      <c r="H3970">
        <v>38.950000000000003</v>
      </c>
      <c r="I3970">
        <v>159</v>
      </c>
      <c r="J3970">
        <v>5</v>
      </c>
      <c r="K3970">
        <v>22</v>
      </c>
      <c r="L3970">
        <v>866.98</v>
      </c>
      <c r="M3970" t="s">
        <v>2091</v>
      </c>
      <c r="N3970" t="s">
        <v>324</v>
      </c>
      <c r="O3970" t="s">
        <v>2102</v>
      </c>
      <c r="P3970" t="s">
        <v>73</v>
      </c>
      <c r="R3970" t="s">
        <v>73</v>
      </c>
      <c r="S3970" t="s">
        <v>84</v>
      </c>
    </row>
    <row r="3971" spans="1:19" x14ac:dyDescent="0.45">
      <c r="A3971" t="s">
        <v>6068</v>
      </c>
      <c r="B3971" t="s">
        <v>278</v>
      </c>
      <c r="C3971" t="s">
        <v>1309</v>
      </c>
      <c r="D3971" s="3">
        <v>45779.3125</v>
      </c>
      <c r="E3971" s="3">
        <v>45779.416666666657</v>
      </c>
      <c r="F3971" t="s">
        <v>315</v>
      </c>
      <c r="G3971" t="s">
        <v>89</v>
      </c>
      <c r="H3971">
        <v>45.36</v>
      </c>
      <c r="I3971">
        <v>150</v>
      </c>
      <c r="J3971">
        <v>0</v>
      </c>
      <c r="K3971">
        <v>25.63</v>
      </c>
      <c r="L3971">
        <v>1162.42</v>
      </c>
      <c r="M3971" t="s">
        <v>2091</v>
      </c>
      <c r="N3971" t="s">
        <v>317</v>
      </c>
      <c r="O3971" t="s">
        <v>2102</v>
      </c>
      <c r="P3971" t="s">
        <v>73</v>
      </c>
      <c r="Q3971">
        <v>5</v>
      </c>
      <c r="R3971" t="s">
        <v>73</v>
      </c>
      <c r="S3971" t="s">
        <v>144</v>
      </c>
    </row>
    <row r="3972" spans="1:19" x14ac:dyDescent="0.45">
      <c r="A3972" t="s">
        <v>6069</v>
      </c>
      <c r="B3972" t="s">
        <v>238</v>
      </c>
      <c r="C3972" t="s">
        <v>876</v>
      </c>
      <c r="D3972" s="3">
        <v>46185.955555555563</v>
      </c>
      <c r="E3972" s="3">
        <v>46185.970833333333</v>
      </c>
      <c r="F3972" t="s">
        <v>332</v>
      </c>
      <c r="G3972" t="s">
        <v>89</v>
      </c>
      <c r="H3972">
        <v>3.79</v>
      </c>
      <c r="I3972">
        <v>22</v>
      </c>
      <c r="J3972">
        <v>2</v>
      </c>
      <c r="K3972">
        <v>23.72</v>
      </c>
      <c r="L3972">
        <v>93.91</v>
      </c>
      <c r="M3972" t="s">
        <v>2091</v>
      </c>
      <c r="N3972" t="s">
        <v>317</v>
      </c>
      <c r="O3972" t="s">
        <v>2092</v>
      </c>
      <c r="P3972" t="s">
        <v>73</v>
      </c>
      <c r="Q3972">
        <v>2</v>
      </c>
      <c r="R3972" t="s">
        <v>73</v>
      </c>
      <c r="S3972" t="s">
        <v>84</v>
      </c>
    </row>
    <row r="3973" spans="1:19" x14ac:dyDescent="0.45">
      <c r="A3973" t="s">
        <v>6070</v>
      </c>
      <c r="B3973" t="s">
        <v>282</v>
      </c>
      <c r="C3973" t="s">
        <v>999</v>
      </c>
      <c r="D3973" s="3">
        <v>46184.800000000003</v>
      </c>
      <c r="E3973" s="3">
        <v>46184.885416666657</v>
      </c>
      <c r="F3973" t="s">
        <v>315</v>
      </c>
      <c r="G3973" t="s">
        <v>97</v>
      </c>
      <c r="H3973">
        <v>36.85</v>
      </c>
      <c r="I3973">
        <v>123</v>
      </c>
      <c r="J3973">
        <v>22</v>
      </c>
      <c r="K3973">
        <v>15.22</v>
      </c>
      <c r="L3973">
        <v>604.95000000000005</v>
      </c>
      <c r="M3973" t="s">
        <v>2091</v>
      </c>
      <c r="N3973" t="s">
        <v>2098</v>
      </c>
      <c r="O3973" t="s">
        <v>2105</v>
      </c>
      <c r="P3973" t="s">
        <v>106</v>
      </c>
      <c r="Q3973">
        <v>4</v>
      </c>
      <c r="R3973" t="s">
        <v>73</v>
      </c>
      <c r="S3973" t="s">
        <v>84</v>
      </c>
    </row>
    <row r="3974" spans="1:19" x14ac:dyDescent="0.45">
      <c r="A3974" t="s">
        <v>6071</v>
      </c>
      <c r="B3974" t="s">
        <v>137</v>
      </c>
      <c r="C3974" t="s">
        <v>1471</v>
      </c>
      <c r="D3974" s="3">
        <v>45897.220138888893</v>
      </c>
      <c r="E3974" s="3">
        <v>45897.26666666667</v>
      </c>
      <c r="F3974" t="s">
        <v>315</v>
      </c>
      <c r="G3974" t="s">
        <v>97</v>
      </c>
      <c r="H3974">
        <v>15.54</v>
      </c>
      <c r="I3974">
        <v>67</v>
      </c>
      <c r="J3974">
        <v>18</v>
      </c>
      <c r="K3974">
        <v>17.09</v>
      </c>
      <c r="L3974">
        <v>283.61</v>
      </c>
      <c r="M3974" t="s">
        <v>2091</v>
      </c>
      <c r="N3974" t="s">
        <v>346</v>
      </c>
      <c r="O3974" t="s">
        <v>2102</v>
      </c>
      <c r="P3974" t="s">
        <v>73</v>
      </c>
      <c r="Q3974">
        <v>1</v>
      </c>
      <c r="R3974" t="s">
        <v>73</v>
      </c>
      <c r="S3974" t="s">
        <v>122</v>
      </c>
    </row>
    <row r="3975" spans="1:19" x14ac:dyDescent="0.45">
      <c r="A3975" t="s">
        <v>6072</v>
      </c>
      <c r="B3975" t="s">
        <v>209</v>
      </c>
      <c r="C3975" t="s">
        <v>1233</v>
      </c>
      <c r="D3975" s="3">
        <v>46083.796527777777</v>
      </c>
      <c r="E3975" s="3">
        <v>46083.916666666657</v>
      </c>
      <c r="F3975" t="s">
        <v>337</v>
      </c>
      <c r="G3975" t="s">
        <v>69</v>
      </c>
      <c r="H3975">
        <v>49.27</v>
      </c>
      <c r="I3975">
        <v>173</v>
      </c>
      <c r="J3975">
        <v>17</v>
      </c>
      <c r="K3975">
        <v>31.11</v>
      </c>
      <c r="L3975">
        <v>1566.78</v>
      </c>
      <c r="M3975" t="s">
        <v>2091</v>
      </c>
      <c r="N3975" t="s">
        <v>354</v>
      </c>
      <c r="O3975" t="s">
        <v>2102</v>
      </c>
      <c r="P3975" t="s">
        <v>106</v>
      </c>
      <c r="R3975" t="s">
        <v>73</v>
      </c>
      <c r="S3975" t="s">
        <v>84</v>
      </c>
    </row>
    <row r="3976" spans="1:19" x14ac:dyDescent="0.45">
      <c r="A3976" t="s">
        <v>6073</v>
      </c>
      <c r="B3976" t="s">
        <v>204</v>
      </c>
      <c r="C3976" t="s">
        <v>1628</v>
      </c>
      <c r="D3976" s="3">
        <v>45716.759027777778</v>
      </c>
      <c r="E3976" s="3">
        <v>45716.884722222218</v>
      </c>
      <c r="F3976" t="s">
        <v>337</v>
      </c>
      <c r="G3976" t="s">
        <v>80</v>
      </c>
      <c r="H3976">
        <v>66.39</v>
      </c>
      <c r="I3976">
        <v>181</v>
      </c>
      <c r="J3976">
        <v>0</v>
      </c>
      <c r="K3976">
        <v>18.48</v>
      </c>
      <c r="L3976">
        <v>1226.99</v>
      </c>
      <c r="M3976" t="s">
        <v>2091</v>
      </c>
      <c r="N3976" t="s">
        <v>354</v>
      </c>
      <c r="O3976" t="s">
        <v>2096</v>
      </c>
      <c r="P3976" t="s">
        <v>106</v>
      </c>
      <c r="Q3976">
        <v>5</v>
      </c>
      <c r="R3976" t="s">
        <v>73</v>
      </c>
      <c r="S3976" t="s">
        <v>75</v>
      </c>
    </row>
    <row r="3977" spans="1:19" x14ac:dyDescent="0.45">
      <c r="A3977" t="s">
        <v>6074</v>
      </c>
      <c r="B3977" t="s">
        <v>232</v>
      </c>
      <c r="C3977" t="s">
        <v>1305</v>
      </c>
      <c r="D3977" s="3">
        <v>46104.785416666673</v>
      </c>
      <c r="E3977" s="3">
        <v>46104.859722222223</v>
      </c>
      <c r="F3977" t="s">
        <v>315</v>
      </c>
      <c r="G3977" t="s">
        <v>80</v>
      </c>
      <c r="H3977">
        <v>40.42</v>
      </c>
      <c r="I3977">
        <v>107</v>
      </c>
      <c r="J3977">
        <v>9</v>
      </c>
      <c r="K3977">
        <v>22.17</v>
      </c>
      <c r="L3977">
        <v>896.16</v>
      </c>
      <c r="M3977" t="s">
        <v>2091</v>
      </c>
      <c r="N3977" t="s">
        <v>354</v>
      </c>
      <c r="O3977" t="s">
        <v>2094</v>
      </c>
      <c r="P3977" t="s">
        <v>106</v>
      </c>
      <c r="R3977" t="s">
        <v>73</v>
      </c>
      <c r="S3977" t="s">
        <v>92</v>
      </c>
    </row>
    <row r="3978" spans="1:19" x14ac:dyDescent="0.45">
      <c r="A3978" t="s">
        <v>6075</v>
      </c>
      <c r="B3978" t="s">
        <v>226</v>
      </c>
      <c r="C3978" t="s">
        <v>420</v>
      </c>
      <c r="D3978" s="3">
        <v>46158.752083333333</v>
      </c>
      <c r="E3978" s="3">
        <v>46158.844444444447</v>
      </c>
      <c r="F3978" t="s">
        <v>315</v>
      </c>
      <c r="G3978" t="s">
        <v>97</v>
      </c>
      <c r="H3978">
        <v>36.32</v>
      </c>
      <c r="I3978">
        <v>133</v>
      </c>
      <c r="J3978">
        <v>2</v>
      </c>
      <c r="K3978">
        <v>15.15</v>
      </c>
      <c r="L3978">
        <v>554.16</v>
      </c>
      <c r="M3978" t="s">
        <v>2091</v>
      </c>
      <c r="N3978" t="s">
        <v>324</v>
      </c>
      <c r="O3978" t="s">
        <v>2096</v>
      </c>
      <c r="P3978" t="s">
        <v>106</v>
      </c>
      <c r="Q3978">
        <v>3</v>
      </c>
      <c r="R3978" t="s">
        <v>73</v>
      </c>
      <c r="S3978" t="s">
        <v>84</v>
      </c>
    </row>
    <row r="3979" spans="1:19" x14ac:dyDescent="0.45">
      <c r="A3979" t="s">
        <v>6076</v>
      </c>
      <c r="B3979" t="s">
        <v>286</v>
      </c>
      <c r="C3979" t="s">
        <v>931</v>
      </c>
      <c r="D3979" s="3">
        <v>46022.443749999999</v>
      </c>
      <c r="E3979" s="3">
        <v>46022.647222222222</v>
      </c>
      <c r="F3979" t="s">
        <v>368</v>
      </c>
      <c r="G3979" t="s">
        <v>89</v>
      </c>
      <c r="H3979">
        <v>77.05</v>
      </c>
      <c r="I3979">
        <v>293</v>
      </c>
      <c r="J3979">
        <v>0</v>
      </c>
      <c r="K3979">
        <v>21.71</v>
      </c>
      <c r="L3979">
        <v>1673</v>
      </c>
      <c r="M3979" t="s">
        <v>2091</v>
      </c>
      <c r="N3979" t="s">
        <v>2098</v>
      </c>
      <c r="O3979" t="s">
        <v>2102</v>
      </c>
      <c r="P3979" t="s">
        <v>73</v>
      </c>
      <c r="Q3979">
        <v>4</v>
      </c>
      <c r="R3979" t="s">
        <v>73</v>
      </c>
      <c r="S3979" t="s">
        <v>122</v>
      </c>
    </row>
    <row r="3980" spans="1:19" x14ac:dyDescent="0.45">
      <c r="A3980" t="s">
        <v>6077</v>
      </c>
      <c r="B3980" t="s">
        <v>194</v>
      </c>
      <c r="C3980" t="s">
        <v>1016</v>
      </c>
      <c r="D3980" s="3">
        <v>45956.38958333333</v>
      </c>
      <c r="E3980" s="3">
        <v>45956.445833333331</v>
      </c>
      <c r="F3980" t="s">
        <v>315</v>
      </c>
      <c r="G3980" t="s">
        <v>89</v>
      </c>
      <c r="H3980">
        <v>32.21</v>
      </c>
      <c r="I3980">
        <v>81</v>
      </c>
      <c r="J3980">
        <v>0</v>
      </c>
      <c r="K3980">
        <v>23.01</v>
      </c>
      <c r="L3980">
        <v>741.14</v>
      </c>
      <c r="M3980" t="s">
        <v>2091</v>
      </c>
      <c r="N3980" t="s">
        <v>346</v>
      </c>
      <c r="O3980" t="s">
        <v>2096</v>
      </c>
      <c r="P3980" t="s">
        <v>106</v>
      </c>
      <c r="Q3980">
        <v>4</v>
      </c>
      <c r="R3980" t="s">
        <v>73</v>
      </c>
      <c r="S3980" t="s">
        <v>144</v>
      </c>
    </row>
    <row r="3981" spans="1:19" x14ac:dyDescent="0.45">
      <c r="A3981" t="s">
        <v>6078</v>
      </c>
      <c r="B3981" t="s">
        <v>192</v>
      </c>
      <c r="C3981" t="s">
        <v>1723</v>
      </c>
      <c r="D3981" s="3">
        <v>45763.156944444447</v>
      </c>
      <c r="E3981" s="3">
        <v>45763.224305555559</v>
      </c>
      <c r="F3981" t="s">
        <v>315</v>
      </c>
      <c r="G3981" t="s">
        <v>69</v>
      </c>
      <c r="H3981">
        <v>27.44</v>
      </c>
      <c r="I3981">
        <v>97</v>
      </c>
      <c r="J3981">
        <v>45</v>
      </c>
      <c r="K3981">
        <v>32.6</v>
      </c>
      <c r="L3981">
        <v>894.49</v>
      </c>
      <c r="M3981" t="s">
        <v>2091</v>
      </c>
      <c r="N3981" t="s">
        <v>354</v>
      </c>
      <c r="O3981" t="s">
        <v>2094</v>
      </c>
      <c r="P3981" t="s">
        <v>73</v>
      </c>
      <c r="Q3981">
        <v>5</v>
      </c>
      <c r="R3981" t="s">
        <v>73</v>
      </c>
      <c r="S3981" t="s">
        <v>75</v>
      </c>
    </row>
    <row r="3982" spans="1:19" x14ac:dyDescent="0.45">
      <c r="A3982" t="s">
        <v>6079</v>
      </c>
      <c r="B3982" t="s">
        <v>282</v>
      </c>
      <c r="C3982" t="s">
        <v>1327</v>
      </c>
      <c r="D3982" s="3">
        <v>45973.793749999997</v>
      </c>
      <c r="E3982" s="3">
        <v>45973.861111111109</v>
      </c>
      <c r="F3982" t="s">
        <v>315</v>
      </c>
      <c r="G3982" t="s">
        <v>97</v>
      </c>
      <c r="H3982">
        <v>24.12</v>
      </c>
      <c r="I3982">
        <v>97</v>
      </c>
      <c r="J3982">
        <v>0</v>
      </c>
      <c r="K3982">
        <v>15.22</v>
      </c>
      <c r="L3982">
        <v>367.14</v>
      </c>
      <c r="M3982" t="s">
        <v>2091</v>
      </c>
      <c r="N3982" t="s">
        <v>395</v>
      </c>
      <c r="O3982" t="s">
        <v>2094</v>
      </c>
      <c r="P3982" t="s">
        <v>106</v>
      </c>
      <c r="Q3982">
        <v>5</v>
      </c>
      <c r="R3982" t="s">
        <v>73</v>
      </c>
      <c r="S3982" t="s">
        <v>144</v>
      </c>
    </row>
    <row r="3983" spans="1:19" x14ac:dyDescent="0.45">
      <c r="A3983" t="s">
        <v>6080</v>
      </c>
      <c r="B3983" t="s">
        <v>202</v>
      </c>
      <c r="C3983" t="s">
        <v>773</v>
      </c>
      <c r="D3983" s="3">
        <v>45852.494444444441</v>
      </c>
      <c r="E3983" s="3">
        <v>45852.59097222222</v>
      </c>
      <c r="F3983" t="s">
        <v>337</v>
      </c>
      <c r="G3983" t="s">
        <v>69</v>
      </c>
      <c r="H3983">
        <v>49.09</v>
      </c>
      <c r="I3983">
        <v>139</v>
      </c>
      <c r="J3983">
        <v>0</v>
      </c>
      <c r="K3983">
        <v>32.729999999999997</v>
      </c>
      <c r="L3983">
        <v>1606.4</v>
      </c>
      <c r="M3983" t="s">
        <v>2091</v>
      </c>
      <c r="N3983" t="s">
        <v>317</v>
      </c>
      <c r="O3983" t="s">
        <v>2105</v>
      </c>
      <c r="P3983" t="s">
        <v>73</v>
      </c>
      <c r="Q3983">
        <v>3</v>
      </c>
      <c r="R3983" t="s">
        <v>73</v>
      </c>
      <c r="S3983" t="s">
        <v>144</v>
      </c>
    </row>
    <row r="3984" spans="1:19" x14ac:dyDescent="0.45">
      <c r="A3984" t="s">
        <v>6081</v>
      </c>
      <c r="B3984" t="s">
        <v>244</v>
      </c>
      <c r="C3984" t="s">
        <v>990</v>
      </c>
      <c r="D3984" s="3">
        <v>45695.676388888889</v>
      </c>
      <c r="E3984" s="3">
        <v>45695.76666666667</v>
      </c>
      <c r="F3984" t="s">
        <v>337</v>
      </c>
      <c r="G3984" t="s">
        <v>97</v>
      </c>
      <c r="H3984">
        <v>37.979999999999997</v>
      </c>
      <c r="I3984">
        <v>130</v>
      </c>
      <c r="J3984">
        <v>0</v>
      </c>
      <c r="K3984">
        <v>17.18</v>
      </c>
      <c r="L3984">
        <v>652.52</v>
      </c>
      <c r="M3984" t="s">
        <v>2091</v>
      </c>
      <c r="N3984" t="s">
        <v>395</v>
      </c>
      <c r="O3984" t="s">
        <v>2094</v>
      </c>
      <c r="P3984" t="s">
        <v>73</v>
      </c>
      <c r="Q3984">
        <v>1</v>
      </c>
      <c r="R3984" t="s">
        <v>106</v>
      </c>
      <c r="S3984" t="s">
        <v>122</v>
      </c>
    </row>
    <row r="3985" spans="1:19" x14ac:dyDescent="0.45">
      <c r="A3985" t="s">
        <v>6082</v>
      </c>
      <c r="B3985" t="s">
        <v>202</v>
      </c>
      <c r="C3985" t="s">
        <v>1031</v>
      </c>
      <c r="D3985" s="3">
        <v>45674.68472222222</v>
      </c>
      <c r="E3985" s="3">
        <v>45674.755555555559</v>
      </c>
      <c r="F3985" t="s">
        <v>315</v>
      </c>
      <c r="G3985" t="s">
        <v>69</v>
      </c>
      <c r="H3985">
        <v>48.48</v>
      </c>
      <c r="I3985">
        <v>102</v>
      </c>
      <c r="J3985">
        <v>0</v>
      </c>
      <c r="K3985">
        <v>28.82</v>
      </c>
      <c r="L3985">
        <v>1397.26</v>
      </c>
      <c r="M3985" t="s">
        <v>2091</v>
      </c>
      <c r="N3985" t="s">
        <v>324</v>
      </c>
      <c r="O3985" t="s">
        <v>2094</v>
      </c>
      <c r="P3985" t="s">
        <v>73</v>
      </c>
      <c r="Q3985">
        <v>4</v>
      </c>
      <c r="R3985" t="s">
        <v>73</v>
      </c>
      <c r="S3985" t="s">
        <v>144</v>
      </c>
    </row>
    <row r="3986" spans="1:19" x14ac:dyDescent="0.45">
      <c r="A3986" t="s">
        <v>6083</v>
      </c>
      <c r="B3986" t="s">
        <v>128</v>
      </c>
      <c r="C3986" t="s">
        <v>1280</v>
      </c>
      <c r="D3986" s="3">
        <v>46123.13958333333</v>
      </c>
      <c r="E3986" s="3">
        <v>46123.208333333343</v>
      </c>
      <c r="F3986" t="s">
        <v>315</v>
      </c>
      <c r="G3986" t="s">
        <v>80</v>
      </c>
      <c r="H3986">
        <v>25.76</v>
      </c>
      <c r="I3986">
        <v>99</v>
      </c>
      <c r="J3986">
        <v>20</v>
      </c>
      <c r="K3986">
        <v>21.25</v>
      </c>
      <c r="L3986">
        <v>567.44000000000005</v>
      </c>
      <c r="M3986" t="s">
        <v>2091</v>
      </c>
      <c r="N3986" t="s">
        <v>324</v>
      </c>
      <c r="O3986" t="s">
        <v>2102</v>
      </c>
      <c r="P3986" t="s">
        <v>73</v>
      </c>
      <c r="Q3986">
        <v>5</v>
      </c>
      <c r="R3986" t="s">
        <v>73</v>
      </c>
      <c r="S3986" t="s">
        <v>92</v>
      </c>
    </row>
    <row r="3987" spans="1:19" x14ac:dyDescent="0.45">
      <c r="A3987" t="s">
        <v>6084</v>
      </c>
      <c r="B3987" t="s">
        <v>162</v>
      </c>
      <c r="C3987" t="s">
        <v>1134</v>
      </c>
      <c r="D3987" s="3">
        <v>46082.179166666669</v>
      </c>
      <c r="E3987" s="3">
        <v>46082.240972222222</v>
      </c>
      <c r="F3987" t="s">
        <v>315</v>
      </c>
      <c r="G3987" t="s">
        <v>80</v>
      </c>
      <c r="H3987">
        <v>27.78</v>
      </c>
      <c r="I3987">
        <v>89</v>
      </c>
      <c r="J3987">
        <v>0</v>
      </c>
      <c r="K3987">
        <v>20.61</v>
      </c>
      <c r="L3987">
        <v>-295.75</v>
      </c>
      <c r="M3987" t="s">
        <v>2116</v>
      </c>
      <c r="N3987" t="s">
        <v>317</v>
      </c>
      <c r="O3987" t="s">
        <v>2092</v>
      </c>
      <c r="P3987" t="s">
        <v>73</v>
      </c>
      <c r="R3987" t="s">
        <v>73</v>
      </c>
      <c r="S3987" t="s">
        <v>122</v>
      </c>
    </row>
    <row r="3988" spans="1:19" x14ac:dyDescent="0.45">
      <c r="A3988" t="s">
        <v>6085</v>
      </c>
      <c r="B3988" t="s">
        <v>248</v>
      </c>
      <c r="C3988" t="s">
        <v>1299</v>
      </c>
      <c r="D3988" s="3">
        <v>45741.915972222218</v>
      </c>
      <c r="E3988" s="3">
        <v>45741.936111111107</v>
      </c>
      <c r="F3988" t="s">
        <v>357</v>
      </c>
      <c r="G3988" t="s">
        <v>80</v>
      </c>
      <c r="H3988">
        <v>9.01</v>
      </c>
      <c r="I3988">
        <v>29</v>
      </c>
      <c r="J3988">
        <v>11</v>
      </c>
      <c r="K3988">
        <v>21.51</v>
      </c>
      <c r="L3988">
        <v>193.9</v>
      </c>
      <c r="M3988" t="s">
        <v>2091</v>
      </c>
      <c r="N3988" t="s">
        <v>346</v>
      </c>
      <c r="O3988" t="s">
        <v>2105</v>
      </c>
      <c r="P3988" t="s">
        <v>73</v>
      </c>
      <c r="R3988" t="s">
        <v>73</v>
      </c>
      <c r="S3988" t="s">
        <v>144</v>
      </c>
    </row>
    <row r="3989" spans="1:19" x14ac:dyDescent="0.45">
      <c r="A3989" t="s">
        <v>6086</v>
      </c>
      <c r="B3989" t="s">
        <v>252</v>
      </c>
      <c r="C3989" t="s">
        <v>1095</v>
      </c>
      <c r="D3989" s="3">
        <v>45910.813194444447</v>
      </c>
      <c r="E3989" s="3">
        <v>45910.926388888889</v>
      </c>
      <c r="F3989" t="s">
        <v>315</v>
      </c>
      <c r="G3989" t="s">
        <v>89</v>
      </c>
      <c r="H3989">
        <v>39.78</v>
      </c>
      <c r="I3989">
        <v>163</v>
      </c>
      <c r="J3989">
        <v>32</v>
      </c>
      <c r="K3989">
        <v>23.78</v>
      </c>
      <c r="L3989">
        <v>946.05</v>
      </c>
      <c r="M3989" t="s">
        <v>2091</v>
      </c>
      <c r="N3989" t="s">
        <v>354</v>
      </c>
      <c r="O3989" t="s">
        <v>2102</v>
      </c>
      <c r="P3989" t="s">
        <v>106</v>
      </c>
      <c r="R3989" t="s">
        <v>73</v>
      </c>
      <c r="S3989" t="s">
        <v>92</v>
      </c>
    </row>
    <row r="3990" spans="1:19" x14ac:dyDescent="0.45">
      <c r="A3990" t="s">
        <v>6087</v>
      </c>
      <c r="B3990" t="s">
        <v>186</v>
      </c>
      <c r="C3990" t="s">
        <v>1038</v>
      </c>
      <c r="D3990" s="3">
        <v>46087.77847222222</v>
      </c>
      <c r="E3990" s="3">
        <v>46087.826388888891</v>
      </c>
      <c r="F3990" t="s">
        <v>315</v>
      </c>
      <c r="G3990" t="s">
        <v>69</v>
      </c>
      <c r="H3990">
        <v>15.46</v>
      </c>
      <c r="I3990">
        <v>69</v>
      </c>
      <c r="J3990">
        <v>20</v>
      </c>
      <c r="K3990">
        <v>32.82</v>
      </c>
      <c r="L3990">
        <v>527.24</v>
      </c>
      <c r="M3990" t="s">
        <v>2091</v>
      </c>
      <c r="N3990" t="s">
        <v>346</v>
      </c>
      <c r="O3990" t="s">
        <v>2105</v>
      </c>
      <c r="P3990" t="s">
        <v>106</v>
      </c>
      <c r="R3990" t="s">
        <v>73</v>
      </c>
      <c r="S3990" t="s">
        <v>144</v>
      </c>
    </row>
    <row r="3991" spans="1:19" x14ac:dyDescent="0.45">
      <c r="A3991" t="s">
        <v>6088</v>
      </c>
      <c r="B3991" t="s">
        <v>204</v>
      </c>
      <c r="C3991" t="s">
        <v>722</v>
      </c>
      <c r="D3991" s="3">
        <v>45774.805555555547</v>
      </c>
      <c r="E3991" s="3">
        <v>45774.917361111111</v>
      </c>
      <c r="F3991" t="s">
        <v>368</v>
      </c>
      <c r="G3991" t="s">
        <v>80</v>
      </c>
      <c r="H3991">
        <v>68.430000000000007</v>
      </c>
      <c r="I3991">
        <v>161</v>
      </c>
      <c r="J3991">
        <v>36</v>
      </c>
      <c r="K3991">
        <v>20.329999999999998</v>
      </c>
      <c r="L3991">
        <v>1427.45</v>
      </c>
      <c r="M3991" t="s">
        <v>2091</v>
      </c>
      <c r="N3991" t="s">
        <v>395</v>
      </c>
      <c r="O3991" t="s">
        <v>2092</v>
      </c>
      <c r="P3991" t="s">
        <v>106</v>
      </c>
      <c r="Q3991">
        <v>3</v>
      </c>
      <c r="R3991" t="s">
        <v>73</v>
      </c>
      <c r="S3991" t="s">
        <v>92</v>
      </c>
    </row>
    <row r="3992" spans="1:19" x14ac:dyDescent="0.45">
      <c r="A3992" t="s">
        <v>6089</v>
      </c>
      <c r="B3992" t="s">
        <v>234</v>
      </c>
      <c r="C3992" t="s">
        <v>1348</v>
      </c>
      <c r="D3992" s="3">
        <v>46091.76666666667</v>
      </c>
      <c r="E3992" s="3">
        <v>46091.822916666657</v>
      </c>
      <c r="F3992" t="s">
        <v>315</v>
      </c>
      <c r="G3992" t="s">
        <v>97</v>
      </c>
      <c r="H3992">
        <v>23.72</v>
      </c>
      <c r="I3992">
        <v>81</v>
      </c>
      <c r="J3992">
        <v>11</v>
      </c>
      <c r="K3992">
        <v>17.2</v>
      </c>
      <c r="L3992">
        <v>418.85</v>
      </c>
      <c r="M3992" t="s">
        <v>353</v>
      </c>
      <c r="N3992" t="s">
        <v>2098</v>
      </c>
      <c r="O3992" t="s">
        <v>2105</v>
      </c>
      <c r="P3992" t="s">
        <v>106</v>
      </c>
      <c r="R3992" t="s">
        <v>73</v>
      </c>
      <c r="S3992" t="s">
        <v>122</v>
      </c>
    </row>
    <row r="3993" spans="1:19" x14ac:dyDescent="0.45">
      <c r="A3993" t="s">
        <v>6090</v>
      </c>
      <c r="B3993" t="s">
        <v>204</v>
      </c>
      <c r="C3993" t="s">
        <v>1524</v>
      </c>
      <c r="D3993" s="3">
        <v>45800.537499999999</v>
      </c>
      <c r="E3993" s="3">
        <v>45800.59097222222</v>
      </c>
      <c r="F3993" t="s">
        <v>315</v>
      </c>
      <c r="G3993" t="s">
        <v>80</v>
      </c>
      <c r="H3993">
        <v>30.78</v>
      </c>
      <c r="I3993">
        <v>77</v>
      </c>
      <c r="J3993">
        <v>12</v>
      </c>
      <c r="K3993">
        <v>18.89</v>
      </c>
      <c r="L3993">
        <v>605.4</v>
      </c>
      <c r="M3993" t="s">
        <v>2091</v>
      </c>
      <c r="N3993" t="s">
        <v>354</v>
      </c>
      <c r="O3993" t="s">
        <v>2105</v>
      </c>
      <c r="P3993" t="s">
        <v>73</v>
      </c>
      <c r="Q3993">
        <v>3</v>
      </c>
      <c r="R3993" t="s">
        <v>73</v>
      </c>
      <c r="S3993" t="s">
        <v>92</v>
      </c>
    </row>
    <row r="3994" spans="1:19" x14ac:dyDescent="0.45">
      <c r="A3994" t="s">
        <v>6091</v>
      </c>
      <c r="B3994" t="s">
        <v>194</v>
      </c>
      <c r="C3994" t="s">
        <v>1293</v>
      </c>
      <c r="D3994" s="3">
        <v>45985.392361111109</v>
      </c>
      <c r="E3994" s="3">
        <v>45985.428472222222</v>
      </c>
      <c r="F3994" t="s">
        <v>315</v>
      </c>
      <c r="G3994" t="s">
        <v>89</v>
      </c>
      <c r="H3994">
        <v>21.55</v>
      </c>
      <c r="I3994">
        <v>52</v>
      </c>
      <c r="J3994">
        <v>0</v>
      </c>
      <c r="K3994">
        <v>24.94</v>
      </c>
      <c r="L3994">
        <v>537.42999999999995</v>
      </c>
      <c r="M3994" t="s">
        <v>2114</v>
      </c>
      <c r="N3994" t="s">
        <v>2098</v>
      </c>
      <c r="O3994" t="s">
        <v>2094</v>
      </c>
      <c r="P3994" t="s">
        <v>106</v>
      </c>
      <c r="Q3994">
        <v>4</v>
      </c>
      <c r="R3994" t="s">
        <v>73</v>
      </c>
      <c r="S3994" t="s">
        <v>84</v>
      </c>
    </row>
    <row r="3995" spans="1:19" x14ac:dyDescent="0.45">
      <c r="A3995" t="s">
        <v>6092</v>
      </c>
      <c r="B3995" t="s">
        <v>85</v>
      </c>
      <c r="C3995" t="s">
        <v>879</v>
      </c>
      <c r="D3995" s="3">
        <v>46098.408333333333</v>
      </c>
      <c r="E3995" s="3">
        <v>46098.424305555563</v>
      </c>
      <c r="F3995" t="s">
        <v>332</v>
      </c>
      <c r="G3995" t="s">
        <v>89</v>
      </c>
      <c r="H3995">
        <v>1.27</v>
      </c>
      <c r="I3995">
        <v>23</v>
      </c>
      <c r="J3995">
        <v>9</v>
      </c>
      <c r="K3995">
        <v>23.59</v>
      </c>
      <c r="L3995">
        <v>39.01</v>
      </c>
      <c r="M3995" t="s">
        <v>2091</v>
      </c>
      <c r="N3995" t="s">
        <v>317</v>
      </c>
      <c r="O3995" t="s">
        <v>2092</v>
      </c>
      <c r="P3995" t="s">
        <v>106</v>
      </c>
      <c r="Q3995">
        <v>2</v>
      </c>
      <c r="R3995" t="s">
        <v>73</v>
      </c>
      <c r="S3995" t="s">
        <v>84</v>
      </c>
    </row>
    <row r="3996" spans="1:19" x14ac:dyDescent="0.45">
      <c r="A3996" t="s">
        <v>6093</v>
      </c>
      <c r="B3996" t="s">
        <v>198</v>
      </c>
      <c r="C3996" t="s">
        <v>1042</v>
      </c>
      <c r="D3996" s="3">
        <v>45969.930555555547</v>
      </c>
      <c r="E3996" s="3">
        <v>45970.019444444442</v>
      </c>
      <c r="F3996" t="s">
        <v>315</v>
      </c>
      <c r="G3996" t="s">
        <v>80</v>
      </c>
      <c r="H3996">
        <v>36.380000000000003</v>
      </c>
      <c r="I3996">
        <v>128</v>
      </c>
      <c r="J3996">
        <v>13</v>
      </c>
      <c r="K3996">
        <v>18.260000000000002</v>
      </c>
      <c r="L3996">
        <v>690.36</v>
      </c>
      <c r="M3996" t="s">
        <v>2091</v>
      </c>
      <c r="N3996" t="s">
        <v>317</v>
      </c>
      <c r="O3996" t="s">
        <v>2092</v>
      </c>
      <c r="P3996" t="s">
        <v>73</v>
      </c>
      <c r="Q3996">
        <v>5</v>
      </c>
      <c r="R3996" t="s">
        <v>73</v>
      </c>
      <c r="S3996" t="s">
        <v>75</v>
      </c>
    </row>
    <row r="3997" spans="1:19" x14ac:dyDescent="0.45">
      <c r="A3997" t="s">
        <v>6094</v>
      </c>
      <c r="B3997" t="s">
        <v>268</v>
      </c>
      <c r="C3997" t="s">
        <v>1035</v>
      </c>
      <c r="D3997" s="3">
        <v>46057.343055555553</v>
      </c>
      <c r="E3997" s="3">
        <v>46057.355555555558</v>
      </c>
      <c r="F3997" t="s">
        <v>357</v>
      </c>
      <c r="G3997" t="s">
        <v>97</v>
      </c>
      <c r="H3997">
        <v>5.39</v>
      </c>
      <c r="I3997">
        <v>18</v>
      </c>
      <c r="J3997">
        <v>0</v>
      </c>
      <c r="K3997">
        <v>15.42</v>
      </c>
      <c r="L3997">
        <v>83.16</v>
      </c>
      <c r="M3997" t="s">
        <v>2091</v>
      </c>
      <c r="N3997" t="s">
        <v>346</v>
      </c>
      <c r="O3997" t="s">
        <v>2094</v>
      </c>
      <c r="P3997" t="s">
        <v>106</v>
      </c>
      <c r="R3997" t="s">
        <v>73</v>
      </c>
      <c r="S3997" t="s">
        <v>84</v>
      </c>
    </row>
    <row r="3998" spans="1:19" x14ac:dyDescent="0.45">
      <c r="A3998" t="s">
        <v>6095</v>
      </c>
      <c r="B3998" t="s">
        <v>228</v>
      </c>
      <c r="C3998" t="s">
        <v>625</v>
      </c>
      <c r="D3998" s="3">
        <v>45813.375</v>
      </c>
      <c r="E3998" s="3">
        <v>45813.4375</v>
      </c>
      <c r="F3998" t="s">
        <v>337</v>
      </c>
      <c r="G3998" t="s">
        <v>69</v>
      </c>
      <c r="H3998">
        <v>19.7</v>
      </c>
      <c r="I3998">
        <v>90</v>
      </c>
      <c r="J3998">
        <v>0</v>
      </c>
      <c r="K3998">
        <v>27.27</v>
      </c>
      <c r="L3998">
        <v>537.22</v>
      </c>
      <c r="M3998" t="s">
        <v>2091</v>
      </c>
      <c r="N3998" t="s">
        <v>317</v>
      </c>
      <c r="O3998" t="s">
        <v>2102</v>
      </c>
      <c r="P3998" t="s">
        <v>106</v>
      </c>
      <c r="Q3998">
        <v>5</v>
      </c>
      <c r="R3998" t="s">
        <v>73</v>
      </c>
      <c r="S3998" t="s">
        <v>75</v>
      </c>
    </row>
    <row r="3999" spans="1:19" x14ac:dyDescent="0.45">
      <c r="A3999" t="s">
        <v>6096</v>
      </c>
      <c r="B3999" t="s">
        <v>264</v>
      </c>
      <c r="C3999" t="s">
        <v>588</v>
      </c>
      <c r="D3999" s="3">
        <v>46033.789583333331</v>
      </c>
      <c r="E3999" s="3">
        <v>46033.854861111111</v>
      </c>
      <c r="F3999" t="s">
        <v>337</v>
      </c>
      <c r="G3999" t="s">
        <v>69</v>
      </c>
      <c r="H3999">
        <v>34.659999999999997</v>
      </c>
      <c r="I3999">
        <v>94</v>
      </c>
      <c r="J3999">
        <v>11</v>
      </c>
      <c r="K3999">
        <v>31.32</v>
      </c>
      <c r="L3999">
        <v>1096.56</v>
      </c>
      <c r="M3999" t="s">
        <v>2091</v>
      </c>
      <c r="N3999" t="s">
        <v>354</v>
      </c>
      <c r="O3999" t="s">
        <v>2096</v>
      </c>
      <c r="P3999" t="s">
        <v>106</v>
      </c>
      <c r="Q3999">
        <v>3</v>
      </c>
      <c r="R3999" t="s">
        <v>73</v>
      </c>
      <c r="S3999" t="s">
        <v>122</v>
      </c>
    </row>
    <row r="4000" spans="1:19" x14ac:dyDescent="0.45">
      <c r="A4000" t="s">
        <v>6097</v>
      </c>
      <c r="B4000" t="s">
        <v>258</v>
      </c>
      <c r="C4000" t="s">
        <v>848</v>
      </c>
      <c r="D4000" s="3">
        <v>46074.845833333333</v>
      </c>
      <c r="E4000" s="3">
        <v>46074.92083333333</v>
      </c>
      <c r="F4000" t="s">
        <v>315</v>
      </c>
      <c r="G4000" t="s">
        <v>97</v>
      </c>
      <c r="H4000">
        <v>30.15</v>
      </c>
      <c r="I4000">
        <v>108</v>
      </c>
      <c r="J4000">
        <v>0</v>
      </c>
      <c r="K4000">
        <v>16.53</v>
      </c>
      <c r="L4000">
        <v>498.2</v>
      </c>
      <c r="M4000" t="s">
        <v>2114</v>
      </c>
      <c r="N4000" t="s">
        <v>395</v>
      </c>
      <c r="O4000" t="s">
        <v>2094</v>
      </c>
      <c r="P4000" t="s">
        <v>106</v>
      </c>
      <c r="Q4000">
        <v>5</v>
      </c>
      <c r="R4000" t="s">
        <v>73</v>
      </c>
      <c r="S4000" t="s">
        <v>75</v>
      </c>
    </row>
    <row r="4001" spans="1:19" x14ac:dyDescent="0.45">
      <c r="A4001" t="s">
        <v>6098</v>
      </c>
      <c r="B4001" t="s">
        <v>216</v>
      </c>
      <c r="C4001" t="s">
        <v>1587</v>
      </c>
      <c r="D4001" s="3">
        <v>46011.798611111109</v>
      </c>
      <c r="E4001" s="3">
        <v>46011.824999999997</v>
      </c>
      <c r="F4001" t="s">
        <v>332</v>
      </c>
      <c r="G4001" t="s">
        <v>80</v>
      </c>
      <c r="H4001">
        <v>8.73</v>
      </c>
      <c r="I4001">
        <v>38</v>
      </c>
      <c r="J4001">
        <v>1</v>
      </c>
      <c r="K4001">
        <v>21.47</v>
      </c>
      <c r="L4001">
        <v>189.46</v>
      </c>
      <c r="M4001" t="s">
        <v>2091</v>
      </c>
      <c r="N4001" t="s">
        <v>395</v>
      </c>
      <c r="O4001" t="s">
        <v>2105</v>
      </c>
      <c r="P4001" t="s">
        <v>106</v>
      </c>
      <c r="Q4001">
        <v>3</v>
      </c>
      <c r="R4001" t="s">
        <v>73</v>
      </c>
      <c r="S4001" t="s">
        <v>84</v>
      </c>
    </row>
    <row r="4002" spans="1:19" x14ac:dyDescent="0.45">
      <c r="A4002" t="s">
        <v>6099</v>
      </c>
      <c r="B4002" t="s">
        <v>147</v>
      </c>
      <c r="C4002" t="s">
        <v>1164</v>
      </c>
      <c r="D4002" s="3">
        <v>46005.569444444453</v>
      </c>
      <c r="E4002" s="3">
        <v>46005.650694444441</v>
      </c>
      <c r="F4002" t="s">
        <v>315</v>
      </c>
      <c r="G4002" t="s">
        <v>97</v>
      </c>
      <c r="H4002">
        <v>41.73</v>
      </c>
      <c r="I4002">
        <v>117</v>
      </c>
      <c r="J4002">
        <v>24</v>
      </c>
      <c r="K4002">
        <v>15.13</v>
      </c>
      <c r="L4002">
        <v>679.56</v>
      </c>
      <c r="M4002" t="s">
        <v>2091</v>
      </c>
      <c r="N4002" t="s">
        <v>395</v>
      </c>
      <c r="O4002" t="s">
        <v>2096</v>
      </c>
      <c r="P4002" t="s">
        <v>73</v>
      </c>
      <c r="Q4002">
        <v>4</v>
      </c>
      <c r="R4002" t="s">
        <v>73</v>
      </c>
      <c r="S4002" t="s">
        <v>75</v>
      </c>
    </row>
    <row r="4003" spans="1:19" x14ac:dyDescent="0.45">
      <c r="A4003" t="s">
        <v>6100</v>
      </c>
      <c r="B4003" t="s">
        <v>260</v>
      </c>
      <c r="C4003" t="s">
        <v>1400</v>
      </c>
      <c r="D4003" s="3">
        <v>45822.802083333343</v>
      </c>
      <c r="E4003" s="3">
        <v>45822.902777777781</v>
      </c>
      <c r="F4003" t="s">
        <v>315</v>
      </c>
      <c r="G4003" t="s">
        <v>80</v>
      </c>
      <c r="H4003">
        <v>47.83</v>
      </c>
      <c r="I4003">
        <v>145</v>
      </c>
      <c r="J4003">
        <v>6</v>
      </c>
      <c r="K4003">
        <v>20.75</v>
      </c>
      <c r="L4003">
        <v>998.72</v>
      </c>
      <c r="M4003" t="s">
        <v>2091</v>
      </c>
      <c r="N4003" t="s">
        <v>395</v>
      </c>
      <c r="O4003" t="s">
        <v>2105</v>
      </c>
      <c r="P4003" t="s">
        <v>106</v>
      </c>
      <c r="Q4003">
        <v>4</v>
      </c>
      <c r="R4003" t="s">
        <v>73</v>
      </c>
      <c r="S4003" t="s">
        <v>92</v>
      </c>
    </row>
    <row r="4004" spans="1:19" x14ac:dyDescent="0.45">
      <c r="A4004" t="s">
        <v>6101</v>
      </c>
      <c r="B4004" t="s">
        <v>115</v>
      </c>
      <c r="C4004" t="s">
        <v>963</v>
      </c>
      <c r="D4004" s="3">
        <v>45939.871527777781</v>
      </c>
      <c r="E4004" s="3">
        <v>45939.896527777782</v>
      </c>
      <c r="F4004" t="s">
        <v>332</v>
      </c>
      <c r="G4004" t="s">
        <v>89</v>
      </c>
      <c r="H4004">
        <v>1.6</v>
      </c>
      <c r="I4004">
        <v>36</v>
      </c>
      <c r="J4004">
        <v>20</v>
      </c>
      <c r="K4004">
        <v>25.11</v>
      </c>
      <c r="L4004">
        <v>80.11</v>
      </c>
      <c r="M4004" t="s">
        <v>2091</v>
      </c>
      <c r="N4004" t="s">
        <v>324</v>
      </c>
      <c r="O4004" t="s">
        <v>2096</v>
      </c>
      <c r="P4004" t="s">
        <v>106</v>
      </c>
      <c r="Q4004">
        <v>4</v>
      </c>
      <c r="R4004" t="s">
        <v>73</v>
      </c>
      <c r="S4004" t="s">
        <v>84</v>
      </c>
    </row>
    <row r="4005" spans="1:19" x14ac:dyDescent="0.45">
      <c r="A4005" t="s">
        <v>6102</v>
      </c>
      <c r="B4005" t="s">
        <v>240</v>
      </c>
      <c r="C4005" t="s">
        <v>1617</v>
      </c>
      <c r="D4005" s="3">
        <v>45660.439583333333</v>
      </c>
      <c r="E4005" s="3">
        <v>45660.463194444441</v>
      </c>
      <c r="F4005" t="s">
        <v>332</v>
      </c>
      <c r="G4005" t="s">
        <v>97</v>
      </c>
      <c r="H4005">
        <v>1.02</v>
      </c>
      <c r="I4005">
        <v>34</v>
      </c>
      <c r="J4005">
        <v>12</v>
      </c>
      <c r="K4005">
        <v>14.66</v>
      </c>
      <c r="L4005">
        <v>15</v>
      </c>
      <c r="M4005" t="s">
        <v>2091</v>
      </c>
      <c r="N4005" t="s">
        <v>354</v>
      </c>
      <c r="O4005" t="s">
        <v>2092</v>
      </c>
      <c r="P4005" t="s">
        <v>73</v>
      </c>
      <c r="R4005" t="s">
        <v>73</v>
      </c>
      <c r="S4005" t="s">
        <v>122</v>
      </c>
    </row>
    <row r="4006" spans="1:19" x14ac:dyDescent="0.45">
      <c r="A4006" t="s">
        <v>6103</v>
      </c>
      <c r="B4006" t="s">
        <v>222</v>
      </c>
      <c r="C4006" t="s">
        <v>1160</v>
      </c>
      <c r="D4006" s="3">
        <v>45776.163888888892</v>
      </c>
      <c r="E4006" s="3">
        <v>45776.2</v>
      </c>
      <c r="F4006" t="s">
        <v>315</v>
      </c>
      <c r="G4006" t="s">
        <v>80</v>
      </c>
      <c r="H4006">
        <v>17.32</v>
      </c>
      <c r="I4006">
        <v>52</v>
      </c>
      <c r="J4006">
        <v>2</v>
      </c>
      <c r="K4006">
        <v>22.68</v>
      </c>
      <c r="L4006">
        <v>394.77</v>
      </c>
      <c r="M4006" t="s">
        <v>2091</v>
      </c>
      <c r="N4006" t="s">
        <v>2098</v>
      </c>
      <c r="O4006" t="s">
        <v>2092</v>
      </c>
      <c r="P4006" t="s">
        <v>73</v>
      </c>
      <c r="R4006" t="s">
        <v>73</v>
      </c>
      <c r="S4006" t="s">
        <v>122</v>
      </c>
    </row>
    <row r="4007" spans="1:19" x14ac:dyDescent="0.45">
      <c r="A4007" t="s">
        <v>6104</v>
      </c>
      <c r="B4007" t="s">
        <v>226</v>
      </c>
      <c r="C4007" t="s">
        <v>1619</v>
      </c>
      <c r="D4007" s="3">
        <v>46019.315972222219</v>
      </c>
      <c r="E4007" s="3">
        <v>46019.361805555563</v>
      </c>
      <c r="F4007" t="s">
        <v>315</v>
      </c>
      <c r="G4007" t="s">
        <v>97</v>
      </c>
      <c r="H4007">
        <v>19.989999999999998</v>
      </c>
      <c r="I4007">
        <v>66</v>
      </c>
      <c r="J4007">
        <v>1</v>
      </c>
      <c r="K4007">
        <v>14.82</v>
      </c>
      <c r="L4007">
        <v>297.25</v>
      </c>
      <c r="M4007" t="s">
        <v>2091</v>
      </c>
      <c r="N4007" t="s">
        <v>346</v>
      </c>
      <c r="O4007" t="s">
        <v>2102</v>
      </c>
      <c r="P4007" t="s">
        <v>73</v>
      </c>
      <c r="Q4007">
        <v>2</v>
      </c>
      <c r="R4007" t="s">
        <v>73</v>
      </c>
      <c r="S4007" t="s">
        <v>144</v>
      </c>
    </row>
    <row r="4008" spans="1:19" x14ac:dyDescent="0.45">
      <c r="A4008" t="s">
        <v>6105</v>
      </c>
      <c r="B4008" t="s">
        <v>248</v>
      </c>
      <c r="C4008" t="s">
        <v>1308</v>
      </c>
      <c r="D4008" s="3">
        <v>45972.828472222223</v>
      </c>
      <c r="E4008" s="3">
        <v>45972.894444444442</v>
      </c>
      <c r="F4008" t="s">
        <v>315</v>
      </c>
      <c r="G4008" t="s">
        <v>80</v>
      </c>
      <c r="H4008">
        <v>28.33</v>
      </c>
      <c r="I4008">
        <v>95</v>
      </c>
      <c r="J4008">
        <v>5</v>
      </c>
      <c r="K4008">
        <v>19.350000000000001</v>
      </c>
      <c r="L4008">
        <v>548.11</v>
      </c>
      <c r="M4008" t="s">
        <v>2091</v>
      </c>
      <c r="N4008" t="s">
        <v>346</v>
      </c>
      <c r="O4008" t="s">
        <v>2094</v>
      </c>
      <c r="P4008" t="s">
        <v>106</v>
      </c>
      <c r="Q4008">
        <v>4</v>
      </c>
      <c r="R4008" t="s">
        <v>73</v>
      </c>
      <c r="S4008" t="s">
        <v>84</v>
      </c>
    </row>
    <row r="4009" spans="1:19" x14ac:dyDescent="0.45">
      <c r="A4009" t="s">
        <v>6106</v>
      </c>
      <c r="B4009" t="s">
        <v>85</v>
      </c>
      <c r="C4009" t="s">
        <v>1825</v>
      </c>
      <c r="D4009" s="3">
        <v>45999.051388888889</v>
      </c>
      <c r="E4009" s="3">
        <v>45999.104166666657</v>
      </c>
      <c r="F4009" t="s">
        <v>337</v>
      </c>
      <c r="G4009" t="s">
        <v>89</v>
      </c>
      <c r="H4009">
        <v>-16.86</v>
      </c>
      <c r="I4009">
        <v>76</v>
      </c>
      <c r="J4009">
        <v>0</v>
      </c>
      <c r="K4009">
        <v>24.33</v>
      </c>
      <c r="L4009">
        <v>0</v>
      </c>
      <c r="M4009" t="s">
        <v>2091</v>
      </c>
      <c r="N4009" t="s">
        <v>2098</v>
      </c>
      <c r="O4009" t="s">
        <v>2096</v>
      </c>
      <c r="P4009" t="s">
        <v>73</v>
      </c>
      <c r="Q4009">
        <v>2</v>
      </c>
      <c r="R4009" t="s">
        <v>106</v>
      </c>
      <c r="S4009" t="s">
        <v>84</v>
      </c>
    </row>
    <row r="4010" spans="1:19" x14ac:dyDescent="0.45">
      <c r="A4010" t="s">
        <v>6107</v>
      </c>
      <c r="B4010" t="s">
        <v>141</v>
      </c>
      <c r="C4010" t="s">
        <v>1053</v>
      </c>
      <c r="D4010" s="3">
        <v>46153.8</v>
      </c>
      <c r="E4010" s="3">
        <v>46153.81527777778</v>
      </c>
      <c r="F4010" t="s">
        <v>332</v>
      </c>
      <c r="G4010" t="s">
        <v>89</v>
      </c>
      <c r="H4010">
        <v>3.74</v>
      </c>
      <c r="I4010">
        <v>22</v>
      </c>
      <c r="J4010">
        <v>22</v>
      </c>
      <c r="K4010">
        <v>24.48</v>
      </c>
      <c r="L4010">
        <v>113.63</v>
      </c>
      <c r="M4010" t="s">
        <v>2091</v>
      </c>
      <c r="N4010" t="s">
        <v>317</v>
      </c>
      <c r="O4010" t="s">
        <v>2096</v>
      </c>
      <c r="P4010" t="s">
        <v>106</v>
      </c>
      <c r="Q4010">
        <v>2</v>
      </c>
      <c r="R4010" t="s">
        <v>73</v>
      </c>
      <c r="S4010" t="s">
        <v>92</v>
      </c>
    </row>
    <row r="4011" spans="1:19" x14ac:dyDescent="0.45">
      <c r="A4011" t="s">
        <v>6108</v>
      </c>
      <c r="B4011" t="s">
        <v>174</v>
      </c>
      <c r="C4011" t="s">
        <v>1849</v>
      </c>
      <c r="D4011" s="3">
        <v>45773.089583333327</v>
      </c>
      <c r="E4011" s="3">
        <v>45773.195138888892</v>
      </c>
      <c r="F4011" t="s">
        <v>315</v>
      </c>
      <c r="G4011" t="s">
        <v>97</v>
      </c>
      <c r="H4011">
        <v>39.049999999999997</v>
      </c>
      <c r="I4011">
        <v>152</v>
      </c>
      <c r="J4011">
        <v>17</v>
      </c>
      <c r="K4011">
        <v>15.65</v>
      </c>
      <c r="L4011">
        <v>645.09</v>
      </c>
      <c r="M4011" t="s">
        <v>2091</v>
      </c>
      <c r="N4011" t="s">
        <v>395</v>
      </c>
      <c r="O4011" t="s">
        <v>2102</v>
      </c>
      <c r="P4011" t="s">
        <v>73</v>
      </c>
      <c r="R4011" t="s">
        <v>73</v>
      </c>
      <c r="S4011" t="s">
        <v>92</v>
      </c>
    </row>
    <row r="4012" spans="1:19" x14ac:dyDescent="0.45">
      <c r="A4012" t="s">
        <v>6109</v>
      </c>
      <c r="B4012" t="s">
        <v>256</v>
      </c>
      <c r="C4012" t="s">
        <v>696</v>
      </c>
      <c r="D4012" s="3">
        <v>45856.668749999997</v>
      </c>
      <c r="E4012" s="3">
        <v>45856.731944444437</v>
      </c>
      <c r="F4012" t="s">
        <v>315</v>
      </c>
      <c r="G4012" t="s">
        <v>69</v>
      </c>
      <c r="H4012">
        <v>29.66</v>
      </c>
      <c r="I4012">
        <v>91</v>
      </c>
      <c r="J4012">
        <v>6</v>
      </c>
      <c r="K4012">
        <v>30.89</v>
      </c>
      <c r="L4012">
        <v>928.2</v>
      </c>
      <c r="M4012" t="s">
        <v>2091</v>
      </c>
      <c r="N4012" t="s">
        <v>346</v>
      </c>
      <c r="O4012" t="s">
        <v>2094</v>
      </c>
      <c r="P4012" t="s">
        <v>73</v>
      </c>
      <c r="R4012" t="s">
        <v>73</v>
      </c>
      <c r="S4012" t="s">
        <v>144</v>
      </c>
    </row>
    <row r="4013" spans="1:19" x14ac:dyDescent="0.45">
      <c r="A4013" t="s">
        <v>6110</v>
      </c>
      <c r="B4013" t="s">
        <v>262</v>
      </c>
      <c r="C4013" t="s">
        <v>1569</v>
      </c>
      <c r="D4013" s="3">
        <v>45992.340277777781</v>
      </c>
      <c r="E4013" s="3">
        <v>45992.355555555558</v>
      </c>
      <c r="F4013" t="s">
        <v>332</v>
      </c>
      <c r="G4013" t="s">
        <v>89</v>
      </c>
      <c r="H4013">
        <v>2.41</v>
      </c>
      <c r="I4013">
        <v>22</v>
      </c>
      <c r="J4013">
        <v>15</v>
      </c>
      <c r="K4013">
        <v>20.95</v>
      </c>
      <c r="L4013">
        <v>80.569999999999993</v>
      </c>
      <c r="M4013" t="s">
        <v>2091</v>
      </c>
      <c r="N4013" t="s">
        <v>346</v>
      </c>
      <c r="O4013" t="s">
        <v>2092</v>
      </c>
      <c r="P4013" t="s">
        <v>106</v>
      </c>
      <c r="Q4013">
        <v>5</v>
      </c>
      <c r="R4013" t="s">
        <v>73</v>
      </c>
      <c r="S4013" t="s">
        <v>84</v>
      </c>
    </row>
    <row r="4014" spans="1:19" x14ac:dyDescent="0.45">
      <c r="A4014" t="s">
        <v>6111</v>
      </c>
      <c r="B4014" t="s">
        <v>180</v>
      </c>
      <c r="C4014" t="s">
        <v>1328</v>
      </c>
      <c r="D4014" s="3">
        <v>45663.19027777778</v>
      </c>
      <c r="E4014" s="3">
        <v>45663.246527777781</v>
      </c>
      <c r="F4014" t="s">
        <v>315</v>
      </c>
      <c r="G4014" t="s">
        <v>89</v>
      </c>
      <c r="H4014">
        <v>26.86</v>
      </c>
      <c r="I4014">
        <v>81</v>
      </c>
      <c r="J4014">
        <v>13</v>
      </c>
      <c r="K4014">
        <v>21.85</v>
      </c>
      <c r="L4014">
        <v>599.86</v>
      </c>
      <c r="M4014" t="s">
        <v>2114</v>
      </c>
      <c r="N4014" t="s">
        <v>324</v>
      </c>
      <c r="O4014" t="s">
        <v>2102</v>
      </c>
      <c r="P4014" t="s">
        <v>73</v>
      </c>
      <c r="Q4014">
        <v>1</v>
      </c>
      <c r="R4014" t="s">
        <v>73</v>
      </c>
      <c r="S4014" t="s">
        <v>75</v>
      </c>
    </row>
    <row r="4015" spans="1:19" x14ac:dyDescent="0.45">
      <c r="A4015" t="s">
        <v>6112</v>
      </c>
      <c r="B4015" t="s">
        <v>65</v>
      </c>
      <c r="C4015" t="s">
        <v>973</v>
      </c>
      <c r="D4015" s="3">
        <v>45798.761805555558</v>
      </c>
      <c r="E4015" s="3">
        <v>45798.82708333333</v>
      </c>
      <c r="F4015" t="s">
        <v>315</v>
      </c>
      <c r="G4015" t="s">
        <v>69</v>
      </c>
      <c r="H4015">
        <v>24.46</v>
      </c>
      <c r="I4015">
        <v>94</v>
      </c>
      <c r="J4015">
        <v>23</v>
      </c>
      <c r="K4015">
        <v>31.88</v>
      </c>
      <c r="L4015">
        <v>825.81</v>
      </c>
      <c r="M4015" t="s">
        <v>2091</v>
      </c>
      <c r="N4015" t="s">
        <v>354</v>
      </c>
      <c r="O4015" t="s">
        <v>2102</v>
      </c>
      <c r="P4015" t="s">
        <v>106</v>
      </c>
      <c r="Q4015">
        <v>2</v>
      </c>
      <c r="R4015" t="s">
        <v>73</v>
      </c>
      <c r="S4015" t="s">
        <v>144</v>
      </c>
    </row>
    <row r="4016" spans="1:19" x14ac:dyDescent="0.45">
      <c r="A4016" t="s">
        <v>6113</v>
      </c>
      <c r="B4016" t="s">
        <v>196</v>
      </c>
      <c r="C4016" t="s">
        <v>443</v>
      </c>
      <c r="D4016" s="3">
        <v>46092.788888888892</v>
      </c>
      <c r="E4016" s="3">
        <v>46092.89166666667</v>
      </c>
      <c r="F4016" t="s">
        <v>337</v>
      </c>
      <c r="G4016" t="s">
        <v>69</v>
      </c>
      <c r="H4016">
        <v>41.32</v>
      </c>
      <c r="I4016">
        <v>148</v>
      </c>
      <c r="J4016">
        <v>0</v>
      </c>
      <c r="K4016">
        <v>29.05</v>
      </c>
      <c r="L4016">
        <v>1200.47</v>
      </c>
      <c r="M4016" t="s">
        <v>2091</v>
      </c>
      <c r="N4016" t="s">
        <v>395</v>
      </c>
      <c r="O4016" t="s">
        <v>2102</v>
      </c>
      <c r="P4016" t="s">
        <v>106</v>
      </c>
      <c r="Q4016">
        <v>4</v>
      </c>
      <c r="R4016" t="s">
        <v>73</v>
      </c>
      <c r="S4016" t="s">
        <v>75</v>
      </c>
    </row>
    <row r="4017" spans="1:19" x14ac:dyDescent="0.45">
      <c r="A4017" t="s">
        <v>6114</v>
      </c>
      <c r="B4017" t="s">
        <v>248</v>
      </c>
      <c r="C4017" t="s">
        <v>919</v>
      </c>
      <c r="D4017" s="3">
        <v>45677.637499999997</v>
      </c>
      <c r="E4017" s="3">
        <v>45677.74722222222</v>
      </c>
      <c r="F4017" t="s">
        <v>368</v>
      </c>
      <c r="G4017" t="s">
        <v>80</v>
      </c>
      <c r="H4017">
        <v>59.76</v>
      </c>
      <c r="I4017">
        <v>158</v>
      </c>
      <c r="J4017">
        <v>0</v>
      </c>
      <c r="K4017">
        <v>18.53</v>
      </c>
      <c r="L4017">
        <v>1107.26</v>
      </c>
      <c r="M4017" t="s">
        <v>353</v>
      </c>
      <c r="N4017" t="s">
        <v>317</v>
      </c>
      <c r="O4017" t="s">
        <v>2096</v>
      </c>
      <c r="P4017" t="s">
        <v>73</v>
      </c>
      <c r="Q4017">
        <v>2</v>
      </c>
      <c r="R4017" t="s">
        <v>106</v>
      </c>
      <c r="S4017" t="s">
        <v>122</v>
      </c>
    </row>
    <row r="4018" spans="1:19" x14ac:dyDescent="0.45">
      <c r="A4018" t="s">
        <v>6115</v>
      </c>
      <c r="B4018" t="s">
        <v>252</v>
      </c>
      <c r="C4018" t="s">
        <v>527</v>
      </c>
      <c r="D4018" s="3">
        <v>45903.993750000001</v>
      </c>
      <c r="E4018" s="3">
        <v>45904.095138888893</v>
      </c>
      <c r="F4018" t="s">
        <v>315</v>
      </c>
      <c r="G4018" t="s">
        <v>89</v>
      </c>
      <c r="H4018">
        <v>47.59</v>
      </c>
      <c r="I4018">
        <v>146</v>
      </c>
      <c r="J4018">
        <v>2</v>
      </c>
      <c r="K4018">
        <v>23.99</v>
      </c>
      <c r="L4018">
        <v>1141.69</v>
      </c>
      <c r="M4018" t="s">
        <v>2091</v>
      </c>
      <c r="N4018" t="s">
        <v>346</v>
      </c>
      <c r="O4018" t="s">
        <v>2094</v>
      </c>
      <c r="P4018" t="s">
        <v>73</v>
      </c>
      <c r="Q4018">
        <v>2</v>
      </c>
      <c r="R4018" t="s">
        <v>106</v>
      </c>
      <c r="S4018" t="s">
        <v>92</v>
      </c>
    </row>
    <row r="4019" spans="1:19" x14ac:dyDescent="0.45">
      <c r="A4019" t="s">
        <v>6116</v>
      </c>
      <c r="B4019" t="s">
        <v>264</v>
      </c>
      <c r="C4019" t="s">
        <v>1765</v>
      </c>
      <c r="D4019" s="3">
        <v>45863.436111111107</v>
      </c>
      <c r="E4019" s="3">
        <v>45863.476388888892</v>
      </c>
      <c r="F4019" t="s">
        <v>315</v>
      </c>
      <c r="G4019" t="s">
        <v>69</v>
      </c>
      <c r="H4019">
        <v>24.37</v>
      </c>
      <c r="I4019">
        <v>58</v>
      </c>
      <c r="J4019">
        <v>10</v>
      </c>
      <c r="K4019">
        <v>27.33</v>
      </c>
      <c r="L4019">
        <v>666.12</v>
      </c>
      <c r="M4019" t="s">
        <v>2091</v>
      </c>
      <c r="N4019" t="s">
        <v>354</v>
      </c>
      <c r="O4019" t="s">
        <v>2094</v>
      </c>
      <c r="P4019" t="s">
        <v>73</v>
      </c>
      <c r="Q4019">
        <v>3</v>
      </c>
      <c r="R4019" t="s">
        <v>73</v>
      </c>
      <c r="S4019" t="s">
        <v>84</v>
      </c>
    </row>
    <row r="4020" spans="1:19" x14ac:dyDescent="0.45">
      <c r="A4020" t="s">
        <v>6117</v>
      </c>
      <c r="B4020" t="s">
        <v>147</v>
      </c>
      <c r="C4020" t="s">
        <v>1770</v>
      </c>
      <c r="D4020" s="3">
        <v>45911.341666666667</v>
      </c>
      <c r="E4020" s="3">
        <v>45911.404166666667</v>
      </c>
      <c r="F4020" t="s">
        <v>315</v>
      </c>
      <c r="G4020" t="s">
        <v>97</v>
      </c>
      <c r="H4020">
        <v>36.74</v>
      </c>
      <c r="I4020">
        <v>90</v>
      </c>
      <c r="J4020">
        <v>13</v>
      </c>
      <c r="K4020">
        <v>16.239999999999998</v>
      </c>
      <c r="L4020">
        <v>596.67999999999995</v>
      </c>
      <c r="M4020" t="s">
        <v>2091</v>
      </c>
      <c r="N4020" t="s">
        <v>317</v>
      </c>
      <c r="O4020" t="s">
        <v>2105</v>
      </c>
      <c r="P4020" t="s">
        <v>106</v>
      </c>
      <c r="Q4020">
        <v>5</v>
      </c>
      <c r="R4020" t="s">
        <v>73</v>
      </c>
      <c r="S4020" t="s">
        <v>144</v>
      </c>
    </row>
    <row r="4021" spans="1:19" x14ac:dyDescent="0.45">
      <c r="A4021" t="s">
        <v>6118</v>
      </c>
      <c r="B4021" t="s">
        <v>186</v>
      </c>
      <c r="C4021" t="s">
        <v>1434</v>
      </c>
      <c r="D4021" s="3">
        <v>45715.011805555558</v>
      </c>
      <c r="E4021" s="3">
        <v>45715.072916666657</v>
      </c>
      <c r="F4021" t="s">
        <v>315</v>
      </c>
      <c r="G4021" t="s">
        <v>69</v>
      </c>
      <c r="H4021">
        <v>31.4</v>
      </c>
      <c r="I4021">
        <v>88</v>
      </c>
      <c r="J4021">
        <v>12</v>
      </c>
      <c r="K4021">
        <v>26.53</v>
      </c>
      <c r="L4021">
        <v>857.11</v>
      </c>
      <c r="M4021" t="s">
        <v>2091</v>
      </c>
      <c r="N4021" t="s">
        <v>317</v>
      </c>
      <c r="O4021" t="s">
        <v>2094</v>
      </c>
      <c r="P4021" t="s">
        <v>73</v>
      </c>
      <c r="Q4021">
        <v>1</v>
      </c>
      <c r="R4021" t="s">
        <v>73</v>
      </c>
      <c r="S4021" t="s">
        <v>92</v>
      </c>
    </row>
    <row r="4022" spans="1:19" x14ac:dyDescent="0.45">
      <c r="A4022" t="s">
        <v>6119</v>
      </c>
      <c r="B4022" t="s">
        <v>196</v>
      </c>
      <c r="C4022" t="s">
        <v>1110</v>
      </c>
      <c r="D4022" s="3">
        <v>46107.199305555558</v>
      </c>
      <c r="E4022" s="3">
        <v>46107.214583333327</v>
      </c>
      <c r="F4022" t="s">
        <v>332</v>
      </c>
      <c r="G4022" t="s">
        <v>69</v>
      </c>
      <c r="H4022">
        <v>1.44</v>
      </c>
      <c r="I4022">
        <v>22</v>
      </c>
      <c r="J4022">
        <v>10</v>
      </c>
      <c r="K4022">
        <v>33.35</v>
      </c>
      <c r="L4022">
        <v>58.13</v>
      </c>
      <c r="M4022" t="s">
        <v>2091</v>
      </c>
      <c r="N4022" t="s">
        <v>346</v>
      </c>
      <c r="O4022" t="s">
        <v>2105</v>
      </c>
      <c r="P4022" t="s">
        <v>73</v>
      </c>
      <c r="Q4022">
        <v>4</v>
      </c>
      <c r="R4022" t="s">
        <v>73</v>
      </c>
      <c r="S4022" t="s">
        <v>92</v>
      </c>
    </row>
    <row r="4023" spans="1:19" x14ac:dyDescent="0.45">
      <c r="A4023" t="s">
        <v>6120</v>
      </c>
      <c r="B4023" t="s">
        <v>286</v>
      </c>
      <c r="C4023" t="s">
        <v>1039</v>
      </c>
      <c r="D4023" s="3">
        <v>46184.830555555563</v>
      </c>
      <c r="E4023" s="3">
        <v>46184.910416666673</v>
      </c>
      <c r="F4023" t="s">
        <v>315</v>
      </c>
      <c r="G4023" t="s">
        <v>89</v>
      </c>
      <c r="H4023">
        <v>36.67</v>
      </c>
      <c r="I4023">
        <v>115</v>
      </c>
      <c r="J4023">
        <v>12</v>
      </c>
      <c r="K4023">
        <v>24.11</v>
      </c>
      <c r="L4023">
        <v>883.99</v>
      </c>
      <c r="M4023" t="s">
        <v>2091</v>
      </c>
      <c r="N4023" t="s">
        <v>395</v>
      </c>
      <c r="O4023" t="s">
        <v>2105</v>
      </c>
      <c r="P4023" t="s">
        <v>106</v>
      </c>
      <c r="Q4023">
        <v>4</v>
      </c>
      <c r="R4023" t="s">
        <v>73</v>
      </c>
      <c r="S4023" t="s">
        <v>144</v>
      </c>
    </row>
    <row r="4024" spans="1:19" x14ac:dyDescent="0.45">
      <c r="A4024" t="s">
        <v>6121</v>
      </c>
      <c r="B4024" t="s">
        <v>170</v>
      </c>
      <c r="C4024" t="s">
        <v>894</v>
      </c>
      <c r="D4024" s="3">
        <v>45712.688194444447</v>
      </c>
      <c r="E4024" s="3">
        <v>45712.757638888892</v>
      </c>
      <c r="F4024" t="s">
        <v>337</v>
      </c>
      <c r="G4024" t="s">
        <v>69</v>
      </c>
      <c r="H4024">
        <v>32.81</v>
      </c>
      <c r="I4024">
        <v>100</v>
      </c>
      <c r="J4024">
        <v>6</v>
      </c>
      <c r="K4024">
        <v>31.55</v>
      </c>
      <c r="L4024">
        <v>1047.1300000000001</v>
      </c>
      <c r="M4024" t="s">
        <v>2091</v>
      </c>
      <c r="N4024" t="s">
        <v>2098</v>
      </c>
      <c r="O4024" t="s">
        <v>2092</v>
      </c>
      <c r="P4024" t="s">
        <v>73</v>
      </c>
      <c r="Q4024">
        <v>5</v>
      </c>
      <c r="R4024" t="s">
        <v>73</v>
      </c>
      <c r="S4024" t="s">
        <v>84</v>
      </c>
    </row>
    <row r="4025" spans="1:19" x14ac:dyDescent="0.45">
      <c r="A4025" t="s">
        <v>6122</v>
      </c>
      <c r="B4025" t="s">
        <v>282</v>
      </c>
      <c r="C4025" t="s">
        <v>1532</v>
      </c>
      <c r="D4025" s="3">
        <v>46048.206250000003</v>
      </c>
      <c r="E4025" s="3">
        <v>46048.288888888892</v>
      </c>
      <c r="F4025" t="s">
        <v>315</v>
      </c>
      <c r="G4025" t="s">
        <v>97</v>
      </c>
      <c r="H4025">
        <v>34.270000000000003</v>
      </c>
      <c r="I4025">
        <v>119</v>
      </c>
      <c r="J4025">
        <v>26</v>
      </c>
      <c r="K4025">
        <v>16.79</v>
      </c>
      <c r="L4025">
        <v>601.47</v>
      </c>
      <c r="M4025" t="s">
        <v>353</v>
      </c>
      <c r="N4025" t="s">
        <v>395</v>
      </c>
      <c r="O4025" t="s">
        <v>2102</v>
      </c>
      <c r="P4025" t="s">
        <v>73</v>
      </c>
      <c r="Q4025">
        <v>3</v>
      </c>
      <c r="R4025" t="s">
        <v>73</v>
      </c>
      <c r="S4025" t="s">
        <v>144</v>
      </c>
    </row>
    <row r="4026" spans="1:19" x14ac:dyDescent="0.45">
      <c r="A4026" t="s">
        <v>6123</v>
      </c>
      <c r="B4026" t="s">
        <v>204</v>
      </c>
      <c r="C4026" t="s">
        <v>1481</v>
      </c>
      <c r="D4026" s="3">
        <v>45866.6875</v>
      </c>
      <c r="E4026" s="3">
        <v>45866.729166666657</v>
      </c>
      <c r="F4026" t="s">
        <v>315</v>
      </c>
      <c r="G4026" t="s">
        <v>80</v>
      </c>
      <c r="H4026">
        <v>30.03</v>
      </c>
      <c r="I4026">
        <v>60</v>
      </c>
      <c r="J4026">
        <v>0</v>
      </c>
      <c r="K4026">
        <v>19.190000000000001</v>
      </c>
      <c r="L4026">
        <v>576.22</v>
      </c>
      <c r="M4026" t="s">
        <v>2091</v>
      </c>
      <c r="N4026" t="s">
        <v>324</v>
      </c>
      <c r="O4026" t="s">
        <v>2096</v>
      </c>
      <c r="P4026" t="s">
        <v>73</v>
      </c>
      <c r="R4026" t="s">
        <v>73</v>
      </c>
      <c r="S4026" t="s">
        <v>122</v>
      </c>
    </row>
    <row r="4027" spans="1:19" x14ac:dyDescent="0.45">
      <c r="A4027" t="s">
        <v>6124</v>
      </c>
      <c r="B4027" t="s">
        <v>256</v>
      </c>
      <c r="C4027" t="s">
        <v>881</v>
      </c>
      <c r="D4027" s="3">
        <v>46129.420138888891</v>
      </c>
      <c r="E4027" s="3">
        <v>46129.493055555547</v>
      </c>
      <c r="F4027" t="s">
        <v>315</v>
      </c>
      <c r="G4027" t="s">
        <v>69</v>
      </c>
      <c r="H4027">
        <v>27.91</v>
      </c>
      <c r="I4027">
        <v>105</v>
      </c>
      <c r="J4027">
        <v>15</v>
      </c>
      <c r="K4027">
        <v>30.6</v>
      </c>
      <c r="L4027">
        <v>884.06</v>
      </c>
      <c r="M4027" t="s">
        <v>2091</v>
      </c>
      <c r="N4027" t="s">
        <v>395</v>
      </c>
      <c r="O4027" t="s">
        <v>2096</v>
      </c>
      <c r="P4027" t="s">
        <v>73</v>
      </c>
      <c r="R4027" t="s">
        <v>73</v>
      </c>
      <c r="S4027" t="s">
        <v>122</v>
      </c>
    </row>
    <row r="4028" spans="1:19" x14ac:dyDescent="0.45">
      <c r="A4028" t="s">
        <v>6125</v>
      </c>
      <c r="B4028" t="s">
        <v>242</v>
      </c>
      <c r="C4028" t="s">
        <v>1615</v>
      </c>
      <c r="D4028" s="3">
        <v>45815.679166666669</v>
      </c>
      <c r="E4028" s="3">
        <v>45815.705555555563</v>
      </c>
      <c r="F4028" t="s">
        <v>357</v>
      </c>
      <c r="G4028" t="s">
        <v>89</v>
      </c>
      <c r="H4028">
        <v>6.75</v>
      </c>
      <c r="I4028">
        <v>38</v>
      </c>
      <c r="J4028">
        <v>13</v>
      </c>
      <c r="K4028">
        <v>22.32</v>
      </c>
      <c r="M4028" t="s">
        <v>2091</v>
      </c>
      <c r="N4028" t="s">
        <v>395</v>
      </c>
      <c r="O4028" t="s">
        <v>2105</v>
      </c>
      <c r="P4028" t="s">
        <v>73</v>
      </c>
      <c r="Q4028">
        <v>4</v>
      </c>
      <c r="R4028" t="s">
        <v>73</v>
      </c>
      <c r="S4028" t="s">
        <v>144</v>
      </c>
    </row>
    <row r="4029" spans="1:19" x14ac:dyDescent="0.45">
      <c r="A4029" t="s">
        <v>6126</v>
      </c>
      <c r="B4029" t="s">
        <v>155</v>
      </c>
      <c r="C4029" t="s">
        <v>733</v>
      </c>
      <c r="D4029" s="3">
        <v>46091.840277777781</v>
      </c>
      <c r="E4029" s="3">
        <v>46091.881249999999</v>
      </c>
      <c r="F4029" t="s">
        <v>337</v>
      </c>
      <c r="G4029" t="s">
        <v>80</v>
      </c>
      <c r="H4029">
        <v>15.79</v>
      </c>
      <c r="I4029">
        <v>59</v>
      </c>
      <c r="J4029">
        <v>4</v>
      </c>
      <c r="K4029">
        <v>22.42</v>
      </c>
      <c r="L4029">
        <v>353.91</v>
      </c>
      <c r="M4029" t="s">
        <v>2091</v>
      </c>
      <c r="N4029" t="s">
        <v>395</v>
      </c>
      <c r="O4029" t="s">
        <v>2094</v>
      </c>
      <c r="P4029" t="s">
        <v>106</v>
      </c>
      <c r="Q4029">
        <v>1</v>
      </c>
      <c r="R4029" t="s">
        <v>106</v>
      </c>
      <c r="S4029" t="s">
        <v>92</v>
      </c>
    </row>
    <row r="4030" spans="1:19" x14ac:dyDescent="0.45">
      <c r="A4030" t="s">
        <v>6127</v>
      </c>
      <c r="B4030" t="s">
        <v>113</v>
      </c>
      <c r="C4030" t="s">
        <v>1090</v>
      </c>
      <c r="D4030" s="3">
        <v>46141.249305555553</v>
      </c>
      <c r="E4030" s="3">
        <v>46141.271527777782</v>
      </c>
      <c r="F4030" t="s">
        <v>357</v>
      </c>
      <c r="G4030" t="s">
        <v>69</v>
      </c>
      <c r="H4030">
        <v>7.55</v>
      </c>
      <c r="I4030">
        <v>32</v>
      </c>
      <c r="J4030">
        <v>8</v>
      </c>
      <c r="K4030">
        <v>27.43</v>
      </c>
      <c r="L4030">
        <v>206.99</v>
      </c>
      <c r="M4030" t="s">
        <v>2091</v>
      </c>
      <c r="N4030" t="s">
        <v>2098</v>
      </c>
      <c r="O4030" t="s">
        <v>2096</v>
      </c>
      <c r="P4030" t="s">
        <v>73</v>
      </c>
      <c r="R4030" t="s">
        <v>73</v>
      </c>
      <c r="S4030" t="s">
        <v>92</v>
      </c>
    </row>
    <row r="4031" spans="1:19" x14ac:dyDescent="0.45">
      <c r="A4031" t="s">
        <v>6128</v>
      </c>
      <c r="B4031" t="s">
        <v>176</v>
      </c>
      <c r="C4031" t="s">
        <v>1664</v>
      </c>
      <c r="D4031" s="3">
        <v>45869.84375</v>
      </c>
      <c r="E4031" s="3">
        <v>45869.86041666667</v>
      </c>
      <c r="F4031" t="s">
        <v>357</v>
      </c>
      <c r="G4031" t="s">
        <v>69</v>
      </c>
      <c r="H4031">
        <v>4.25</v>
      </c>
      <c r="I4031">
        <v>24</v>
      </c>
      <c r="J4031">
        <v>18</v>
      </c>
      <c r="K4031">
        <v>30.77</v>
      </c>
      <c r="L4031">
        <v>166.84</v>
      </c>
      <c r="M4031" t="s">
        <v>2091</v>
      </c>
      <c r="N4031" t="s">
        <v>354</v>
      </c>
      <c r="O4031" t="s">
        <v>2102</v>
      </c>
      <c r="P4031" t="s">
        <v>106</v>
      </c>
      <c r="Q4031">
        <v>3</v>
      </c>
      <c r="R4031" t="s">
        <v>73</v>
      </c>
      <c r="S4031" t="s">
        <v>122</v>
      </c>
    </row>
    <row r="4032" spans="1:19" x14ac:dyDescent="0.45">
      <c r="A4032" t="s">
        <v>6129</v>
      </c>
      <c r="B4032" t="s">
        <v>214</v>
      </c>
      <c r="C4032" t="s">
        <v>1853</v>
      </c>
      <c r="D4032" s="3">
        <v>45822.884722222218</v>
      </c>
      <c r="E4032" s="3">
        <v>45822.911111111112</v>
      </c>
      <c r="F4032" t="s">
        <v>332</v>
      </c>
      <c r="G4032" t="s">
        <v>80</v>
      </c>
      <c r="H4032">
        <v>2.82</v>
      </c>
      <c r="I4032">
        <v>38</v>
      </c>
      <c r="J4032">
        <v>2</v>
      </c>
      <c r="K4032">
        <v>19.989999999999998</v>
      </c>
      <c r="L4032">
        <v>60.31</v>
      </c>
      <c r="M4032" t="s">
        <v>2091</v>
      </c>
      <c r="N4032" t="s">
        <v>324</v>
      </c>
      <c r="O4032" t="s">
        <v>2092</v>
      </c>
      <c r="P4032" t="s">
        <v>73</v>
      </c>
      <c r="R4032" t="s">
        <v>73</v>
      </c>
      <c r="S4032" t="s">
        <v>75</v>
      </c>
    </row>
    <row r="4033" spans="1:19" x14ac:dyDescent="0.45">
      <c r="A4033" t="s">
        <v>6130</v>
      </c>
      <c r="B4033" t="s">
        <v>137</v>
      </c>
      <c r="C4033" t="s">
        <v>927</v>
      </c>
      <c r="D4033" s="3">
        <v>45859.031944444447</v>
      </c>
      <c r="E4033" s="3">
        <v>45859.052777777782</v>
      </c>
      <c r="F4033" t="s">
        <v>332</v>
      </c>
      <c r="G4033" t="s">
        <v>97</v>
      </c>
      <c r="H4033">
        <v>3.98</v>
      </c>
      <c r="I4033">
        <v>30</v>
      </c>
      <c r="J4033">
        <v>33</v>
      </c>
      <c r="K4033">
        <v>14.37</v>
      </c>
      <c r="L4033">
        <v>57.16</v>
      </c>
      <c r="M4033" t="s">
        <v>2091</v>
      </c>
      <c r="N4033" t="s">
        <v>2098</v>
      </c>
      <c r="O4033" t="s">
        <v>2094</v>
      </c>
      <c r="P4033" t="s">
        <v>73</v>
      </c>
      <c r="Q4033">
        <v>2</v>
      </c>
      <c r="R4033" t="s">
        <v>106</v>
      </c>
      <c r="S4033" t="s">
        <v>92</v>
      </c>
    </row>
    <row r="4034" spans="1:19" x14ac:dyDescent="0.45">
      <c r="A4034" t="s">
        <v>6131</v>
      </c>
      <c r="B4034" t="s">
        <v>216</v>
      </c>
      <c r="C4034" t="s">
        <v>1678</v>
      </c>
      <c r="D4034" s="3">
        <v>46076.508333333331</v>
      </c>
      <c r="E4034" s="3">
        <v>46076.6</v>
      </c>
      <c r="F4034" t="s">
        <v>337</v>
      </c>
      <c r="G4034" t="s">
        <v>80</v>
      </c>
      <c r="H4034">
        <v>42.96</v>
      </c>
      <c r="I4034">
        <v>132</v>
      </c>
      <c r="J4034">
        <v>22</v>
      </c>
      <c r="K4034">
        <v>22.74</v>
      </c>
      <c r="L4034">
        <v>977.03</v>
      </c>
      <c r="M4034" t="s">
        <v>2091</v>
      </c>
      <c r="N4034" t="s">
        <v>324</v>
      </c>
      <c r="O4034" t="s">
        <v>2105</v>
      </c>
      <c r="P4034" t="s">
        <v>73</v>
      </c>
      <c r="Q4034">
        <v>1</v>
      </c>
      <c r="R4034" t="s">
        <v>73</v>
      </c>
      <c r="S4034" t="s">
        <v>144</v>
      </c>
    </row>
    <row r="4035" spans="1:19" x14ac:dyDescent="0.45">
      <c r="A4035" t="s">
        <v>6132</v>
      </c>
      <c r="B4035" t="s">
        <v>194</v>
      </c>
      <c r="C4035" t="s">
        <v>621</v>
      </c>
      <c r="D4035" s="3">
        <v>45766.353472222218</v>
      </c>
      <c r="E4035" s="3">
        <v>45766.415972222218</v>
      </c>
      <c r="F4035" t="s">
        <v>337</v>
      </c>
      <c r="G4035" t="s">
        <v>89</v>
      </c>
      <c r="H4035">
        <v>25.58</v>
      </c>
      <c r="I4035">
        <v>90</v>
      </c>
      <c r="J4035">
        <v>16</v>
      </c>
      <c r="K4035">
        <v>22.99</v>
      </c>
      <c r="L4035">
        <v>620.07000000000005</v>
      </c>
      <c r="M4035" t="s">
        <v>2091</v>
      </c>
      <c r="N4035" t="s">
        <v>324</v>
      </c>
      <c r="O4035" t="s">
        <v>2096</v>
      </c>
      <c r="P4035" t="s">
        <v>106</v>
      </c>
      <c r="Q4035">
        <v>4</v>
      </c>
      <c r="R4035" t="s">
        <v>73</v>
      </c>
      <c r="S4035" t="s">
        <v>92</v>
      </c>
    </row>
    <row r="4036" spans="1:19" x14ac:dyDescent="0.45">
      <c r="A4036" t="s">
        <v>6133</v>
      </c>
      <c r="B4036" t="s">
        <v>113</v>
      </c>
      <c r="C4036" t="s">
        <v>788</v>
      </c>
      <c r="D4036" s="3">
        <v>45953.084722222222</v>
      </c>
      <c r="E4036" s="3">
        <v>45953.176388888889</v>
      </c>
      <c r="F4036" t="s">
        <v>315</v>
      </c>
      <c r="G4036" t="s">
        <v>69</v>
      </c>
      <c r="H4036">
        <v>54.69</v>
      </c>
      <c r="I4036">
        <v>132</v>
      </c>
      <c r="J4036">
        <v>28</v>
      </c>
      <c r="K4036">
        <v>32.33</v>
      </c>
      <c r="L4036">
        <v>1824.05</v>
      </c>
      <c r="M4036" t="s">
        <v>2091</v>
      </c>
      <c r="N4036" t="s">
        <v>354</v>
      </c>
      <c r="O4036" t="s">
        <v>2094</v>
      </c>
      <c r="P4036" t="s">
        <v>73</v>
      </c>
      <c r="R4036" t="s">
        <v>73</v>
      </c>
      <c r="S4036" t="s">
        <v>144</v>
      </c>
    </row>
    <row r="4037" spans="1:19" x14ac:dyDescent="0.45">
      <c r="A4037" t="s">
        <v>6134</v>
      </c>
      <c r="B4037" t="s">
        <v>188</v>
      </c>
      <c r="C4037" t="s">
        <v>1387</v>
      </c>
      <c r="D4037" s="3">
        <v>45997.134722222218</v>
      </c>
      <c r="E4037" s="3">
        <v>45997.152777777781</v>
      </c>
      <c r="F4037" t="s">
        <v>332</v>
      </c>
      <c r="G4037" t="s">
        <v>69</v>
      </c>
      <c r="H4037">
        <v>2.46</v>
      </c>
      <c r="I4037">
        <v>26</v>
      </c>
      <c r="J4037">
        <v>0</v>
      </c>
      <c r="K4037">
        <v>29.76</v>
      </c>
      <c r="L4037">
        <v>73.3</v>
      </c>
      <c r="M4037" t="s">
        <v>2091</v>
      </c>
      <c r="N4037" t="s">
        <v>324</v>
      </c>
      <c r="O4037" t="s">
        <v>2105</v>
      </c>
      <c r="P4037" t="s">
        <v>73</v>
      </c>
      <c r="Q4037">
        <v>1</v>
      </c>
      <c r="R4037" t="s">
        <v>106</v>
      </c>
      <c r="S4037" t="s">
        <v>92</v>
      </c>
    </row>
    <row r="4038" spans="1:19" x14ac:dyDescent="0.45">
      <c r="A4038" t="s">
        <v>6135</v>
      </c>
      <c r="B4038" t="s">
        <v>190</v>
      </c>
      <c r="C4038" t="s">
        <v>1853</v>
      </c>
      <c r="D4038" s="3">
        <v>45726.543749999997</v>
      </c>
      <c r="E4038" s="3">
        <v>45726.619444444441</v>
      </c>
      <c r="F4038" t="s">
        <v>315</v>
      </c>
      <c r="G4038" t="s">
        <v>80</v>
      </c>
      <c r="H4038">
        <v>41.79</v>
      </c>
      <c r="I4038">
        <v>109</v>
      </c>
      <c r="J4038">
        <v>0</v>
      </c>
      <c r="K4038">
        <v>20.170000000000002</v>
      </c>
      <c r="L4038">
        <v>842.74</v>
      </c>
      <c r="M4038" t="s">
        <v>2091</v>
      </c>
      <c r="N4038" t="s">
        <v>317</v>
      </c>
      <c r="O4038" t="s">
        <v>2092</v>
      </c>
      <c r="P4038" t="s">
        <v>73</v>
      </c>
      <c r="Q4038">
        <v>4</v>
      </c>
      <c r="R4038" t="s">
        <v>73</v>
      </c>
      <c r="S4038" t="s">
        <v>144</v>
      </c>
    </row>
    <row r="4039" spans="1:19" x14ac:dyDescent="0.45">
      <c r="A4039" t="s">
        <v>6136</v>
      </c>
      <c r="B4039" t="s">
        <v>115</v>
      </c>
      <c r="C4039" t="s">
        <v>1219</v>
      </c>
      <c r="D4039" s="3">
        <v>45731.384027777778</v>
      </c>
      <c r="E4039" s="3">
        <v>45731.435416666667</v>
      </c>
      <c r="F4039" t="s">
        <v>315</v>
      </c>
      <c r="G4039" t="s">
        <v>89</v>
      </c>
      <c r="H4039">
        <v>19.91</v>
      </c>
      <c r="I4039">
        <v>74</v>
      </c>
      <c r="J4039">
        <v>18</v>
      </c>
      <c r="K4039">
        <v>26.11</v>
      </c>
      <c r="L4039">
        <v>519.85</v>
      </c>
      <c r="M4039" t="s">
        <v>2091</v>
      </c>
      <c r="N4039" t="s">
        <v>2098</v>
      </c>
      <c r="O4039" t="s">
        <v>2092</v>
      </c>
      <c r="P4039" t="s">
        <v>106</v>
      </c>
      <c r="Q4039">
        <v>4</v>
      </c>
      <c r="R4039" t="s">
        <v>73</v>
      </c>
      <c r="S4039" t="s">
        <v>75</v>
      </c>
    </row>
    <row r="4040" spans="1:19" x14ac:dyDescent="0.45">
      <c r="A4040" t="s">
        <v>6137</v>
      </c>
      <c r="B4040" t="s">
        <v>224</v>
      </c>
      <c r="C4040" t="s">
        <v>804</v>
      </c>
      <c r="D4040" s="3">
        <v>45933.789583333331</v>
      </c>
      <c r="E4040" s="3">
        <v>45933.847916666673</v>
      </c>
      <c r="F4040" t="s">
        <v>315</v>
      </c>
      <c r="G4040" t="s">
        <v>89</v>
      </c>
      <c r="H4040">
        <v>33.090000000000003</v>
      </c>
      <c r="I4040">
        <v>84</v>
      </c>
      <c r="J4040">
        <v>14</v>
      </c>
      <c r="K4040">
        <v>24.04</v>
      </c>
      <c r="L4040">
        <v>823.4</v>
      </c>
      <c r="M4040" t="s">
        <v>2091</v>
      </c>
      <c r="N4040" t="s">
        <v>317</v>
      </c>
      <c r="O4040" t="s">
        <v>2102</v>
      </c>
      <c r="P4040" t="s">
        <v>106</v>
      </c>
      <c r="R4040" t="s">
        <v>73</v>
      </c>
      <c r="S4040" t="s">
        <v>144</v>
      </c>
    </row>
    <row r="4041" spans="1:19" x14ac:dyDescent="0.45">
      <c r="A4041" t="s">
        <v>6138</v>
      </c>
      <c r="B4041" t="s">
        <v>262</v>
      </c>
      <c r="C4041" t="s">
        <v>1673</v>
      </c>
      <c r="D4041" s="3">
        <v>46067.386111111111</v>
      </c>
      <c r="E4041" s="3">
        <v>46067.481249999997</v>
      </c>
      <c r="F4041" t="s">
        <v>315</v>
      </c>
      <c r="G4041" t="s">
        <v>89</v>
      </c>
      <c r="H4041">
        <v>55.17</v>
      </c>
      <c r="I4041">
        <v>137</v>
      </c>
      <c r="J4041">
        <v>0</v>
      </c>
      <c r="K4041">
        <v>21.87</v>
      </c>
      <c r="L4041">
        <v>1206.5</v>
      </c>
      <c r="M4041" t="s">
        <v>2091</v>
      </c>
      <c r="N4041" t="s">
        <v>354</v>
      </c>
      <c r="O4041" t="s">
        <v>2096</v>
      </c>
      <c r="P4041" t="s">
        <v>106</v>
      </c>
      <c r="Q4041">
        <v>4</v>
      </c>
      <c r="R4041" t="s">
        <v>73</v>
      </c>
      <c r="S4041" t="s">
        <v>122</v>
      </c>
    </row>
    <row r="4042" spans="1:19" x14ac:dyDescent="0.45">
      <c r="A4042" t="s">
        <v>6139</v>
      </c>
      <c r="B4042" t="s">
        <v>258</v>
      </c>
      <c r="C4042" t="s">
        <v>701</v>
      </c>
      <c r="D4042" s="3">
        <v>45785.032638888893</v>
      </c>
      <c r="E4042" s="3">
        <v>45785.091666666667</v>
      </c>
      <c r="F4042" t="s">
        <v>315</v>
      </c>
      <c r="G4042" t="s">
        <v>97</v>
      </c>
      <c r="H4042">
        <v>29.34</v>
      </c>
      <c r="I4042">
        <v>85</v>
      </c>
      <c r="J4042">
        <v>9</v>
      </c>
      <c r="K4042">
        <v>13.96</v>
      </c>
      <c r="L4042">
        <v>409.44</v>
      </c>
      <c r="M4042" t="s">
        <v>2091</v>
      </c>
      <c r="N4042" t="s">
        <v>395</v>
      </c>
      <c r="O4042" t="s">
        <v>2094</v>
      </c>
      <c r="P4042" t="s">
        <v>73</v>
      </c>
      <c r="Q4042">
        <v>3</v>
      </c>
      <c r="R4042" t="s">
        <v>106</v>
      </c>
      <c r="S4042" t="s">
        <v>84</v>
      </c>
    </row>
    <row r="4043" spans="1:19" x14ac:dyDescent="0.45">
      <c r="A4043" t="s">
        <v>6140</v>
      </c>
      <c r="B4043" t="s">
        <v>234</v>
      </c>
      <c r="C4043" t="s">
        <v>1017</v>
      </c>
      <c r="D4043" s="3">
        <v>45774.35</v>
      </c>
      <c r="E4043" s="3">
        <v>45774.427083333343</v>
      </c>
      <c r="F4043" t="s">
        <v>315</v>
      </c>
      <c r="G4043" t="s">
        <v>97</v>
      </c>
      <c r="H4043">
        <v>25.61</v>
      </c>
      <c r="I4043">
        <v>111</v>
      </c>
      <c r="J4043">
        <v>13</v>
      </c>
      <c r="K4043">
        <v>14.55</v>
      </c>
      <c r="L4043">
        <v>372.62</v>
      </c>
      <c r="M4043" t="s">
        <v>2091</v>
      </c>
      <c r="N4043" t="s">
        <v>354</v>
      </c>
      <c r="O4043" t="s">
        <v>2094</v>
      </c>
      <c r="P4043" t="s">
        <v>106</v>
      </c>
      <c r="Q4043">
        <v>2</v>
      </c>
      <c r="R4043" t="s">
        <v>106</v>
      </c>
      <c r="S4043" t="s">
        <v>122</v>
      </c>
    </row>
    <row r="4044" spans="1:19" x14ac:dyDescent="0.45">
      <c r="A4044" t="s">
        <v>6141</v>
      </c>
      <c r="B4044" t="s">
        <v>262</v>
      </c>
      <c r="C4044" t="s">
        <v>971</v>
      </c>
      <c r="D4044" s="3">
        <v>45857.243750000001</v>
      </c>
      <c r="E4044" s="3">
        <v>45857.269444444442</v>
      </c>
      <c r="F4044" t="s">
        <v>332</v>
      </c>
      <c r="G4044" t="s">
        <v>89</v>
      </c>
      <c r="H4044">
        <v>1.23</v>
      </c>
      <c r="I4044">
        <v>37</v>
      </c>
      <c r="J4044">
        <v>15</v>
      </c>
      <c r="K4044">
        <v>24.29</v>
      </c>
      <c r="L4044">
        <v>59.95</v>
      </c>
      <c r="M4044" t="s">
        <v>2091</v>
      </c>
      <c r="N4044" t="s">
        <v>354</v>
      </c>
      <c r="O4044" t="s">
        <v>2092</v>
      </c>
      <c r="P4044" t="s">
        <v>73</v>
      </c>
      <c r="R4044" t="s">
        <v>73</v>
      </c>
      <c r="S4044" t="s">
        <v>75</v>
      </c>
    </row>
    <row r="4045" spans="1:19" x14ac:dyDescent="0.45">
      <c r="A4045" t="s">
        <v>6142</v>
      </c>
      <c r="B4045" t="s">
        <v>157</v>
      </c>
      <c r="C4045" t="s">
        <v>1263</v>
      </c>
      <c r="D4045" s="3">
        <v>45974.393055555563</v>
      </c>
      <c r="E4045" s="3">
        <v>45974.415972222218</v>
      </c>
      <c r="F4045" t="s">
        <v>332</v>
      </c>
      <c r="G4045" t="s">
        <v>89</v>
      </c>
      <c r="H4045">
        <v>2.62</v>
      </c>
      <c r="I4045">
        <v>33</v>
      </c>
      <c r="J4045">
        <v>5</v>
      </c>
      <c r="K4045">
        <v>25.12</v>
      </c>
      <c r="L4045">
        <v>65.8</v>
      </c>
      <c r="M4045" t="s">
        <v>2091</v>
      </c>
      <c r="N4045" t="s">
        <v>346</v>
      </c>
      <c r="O4045" t="s">
        <v>2096</v>
      </c>
      <c r="P4045" t="s">
        <v>106</v>
      </c>
      <c r="Q4045">
        <v>5</v>
      </c>
      <c r="R4045" t="s">
        <v>73</v>
      </c>
      <c r="S4045" t="s">
        <v>122</v>
      </c>
    </row>
    <row r="4046" spans="1:19" x14ac:dyDescent="0.45">
      <c r="A4046" t="s">
        <v>6143</v>
      </c>
      <c r="B4046" t="s">
        <v>246</v>
      </c>
      <c r="C4046" t="s">
        <v>1435</v>
      </c>
      <c r="D4046" s="3">
        <v>45795.109722222223</v>
      </c>
      <c r="E4046" s="3">
        <v>45795.188888888893</v>
      </c>
      <c r="F4046" t="s">
        <v>315</v>
      </c>
      <c r="G4046" t="s">
        <v>89</v>
      </c>
      <c r="H4046">
        <v>47.93</v>
      </c>
      <c r="I4046">
        <v>114</v>
      </c>
      <c r="J4046">
        <v>26</v>
      </c>
      <c r="K4046">
        <v>22.94</v>
      </c>
      <c r="L4046">
        <v>1099.53</v>
      </c>
      <c r="M4046" t="s">
        <v>2091</v>
      </c>
      <c r="N4046" t="s">
        <v>395</v>
      </c>
      <c r="O4046" t="s">
        <v>2105</v>
      </c>
      <c r="P4046" t="s">
        <v>73</v>
      </c>
      <c r="Q4046">
        <v>4</v>
      </c>
      <c r="R4046" t="s">
        <v>73</v>
      </c>
      <c r="S4046" t="s">
        <v>92</v>
      </c>
    </row>
    <row r="4047" spans="1:19" x14ac:dyDescent="0.45">
      <c r="A4047" t="s">
        <v>6144</v>
      </c>
      <c r="B4047" t="s">
        <v>224</v>
      </c>
      <c r="C4047" t="s">
        <v>1516</v>
      </c>
      <c r="D4047" s="3">
        <v>45831.871527777781</v>
      </c>
      <c r="E4047" s="3">
        <v>45831.90347222222</v>
      </c>
      <c r="F4047" t="s">
        <v>357</v>
      </c>
      <c r="G4047" t="s">
        <v>89</v>
      </c>
      <c r="H4047">
        <v>5.16</v>
      </c>
      <c r="I4047">
        <v>46</v>
      </c>
      <c r="J4047">
        <v>0</v>
      </c>
      <c r="K4047">
        <v>23.65</v>
      </c>
      <c r="L4047">
        <v>122.05</v>
      </c>
      <c r="M4047" t="s">
        <v>2091</v>
      </c>
      <c r="N4047" t="s">
        <v>395</v>
      </c>
      <c r="O4047" t="s">
        <v>2092</v>
      </c>
      <c r="P4047" t="s">
        <v>106</v>
      </c>
      <c r="Q4047">
        <v>2</v>
      </c>
      <c r="R4047" t="s">
        <v>106</v>
      </c>
      <c r="S4047" t="s">
        <v>75</v>
      </c>
    </row>
    <row r="4048" spans="1:19" x14ac:dyDescent="0.45">
      <c r="A4048" t="s">
        <v>6145</v>
      </c>
      <c r="B4048" t="s">
        <v>113</v>
      </c>
      <c r="C4048" t="s">
        <v>1342</v>
      </c>
      <c r="D4048" s="3">
        <v>45675.502083333333</v>
      </c>
      <c r="E4048" s="3">
        <v>45675.577777777777</v>
      </c>
      <c r="F4048" t="s">
        <v>315</v>
      </c>
      <c r="G4048" t="s">
        <v>69</v>
      </c>
      <c r="H4048">
        <v>26.42</v>
      </c>
      <c r="I4048">
        <v>109</v>
      </c>
      <c r="J4048">
        <v>11</v>
      </c>
      <c r="K4048">
        <v>26.55</v>
      </c>
      <c r="L4048">
        <v>712.37</v>
      </c>
      <c r="M4048" t="s">
        <v>2091</v>
      </c>
      <c r="N4048" t="s">
        <v>395</v>
      </c>
      <c r="O4048" t="s">
        <v>2105</v>
      </c>
      <c r="P4048" t="s">
        <v>73</v>
      </c>
      <c r="R4048" t="s">
        <v>73</v>
      </c>
      <c r="S4048" t="s">
        <v>84</v>
      </c>
    </row>
    <row r="4049" spans="1:19" x14ac:dyDescent="0.45">
      <c r="A4049" t="s">
        <v>6146</v>
      </c>
      <c r="B4049" t="s">
        <v>141</v>
      </c>
      <c r="C4049" t="s">
        <v>850</v>
      </c>
      <c r="D4049" s="3">
        <v>46079.337500000001</v>
      </c>
      <c r="E4049" s="3">
        <v>46079.357638888891</v>
      </c>
      <c r="F4049" t="s">
        <v>332</v>
      </c>
      <c r="G4049" t="s">
        <v>89</v>
      </c>
      <c r="H4049">
        <v>0.7</v>
      </c>
      <c r="I4049">
        <v>29</v>
      </c>
      <c r="J4049">
        <v>21</v>
      </c>
      <c r="K4049">
        <v>24.93</v>
      </c>
      <c r="L4049">
        <v>38.56</v>
      </c>
      <c r="M4049" t="s">
        <v>2091</v>
      </c>
      <c r="N4049" t="s">
        <v>324</v>
      </c>
      <c r="O4049" t="s">
        <v>2094</v>
      </c>
      <c r="P4049" t="s">
        <v>106</v>
      </c>
      <c r="Q4049">
        <v>1</v>
      </c>
      <c r="R4049" t="s">
        <v>106</v>
      </c>
      <c r="S4049" t="s">
        <v>75</v>
      </c>
    </row>
    <row r="4050" spans="1:19" x14ac:dyDescent="0.45">
      <c r="A4050" t="s">
        <v>6147</v>
      </c>
      <c r="B4050" t="s">
        <v>246</v>
      </c>
      <c r="C4050" t="s">
        <v>1444</v>
      </c>
      <c r="D4050" s="3">
        <v>45773.824999999997</v>
      </c>
      <c r="E4050" s="3">
        <v>45773.90347222222</v>
      </c>
      <c r="F4050" t="s">
        <v>315</v>
      </c>
      <c r="G4050" t="s">
        <v>89</v>
      </c>
      <c r="H4050">
        <v>32.770000000000003</v>
      </c>
      <c r="I4050">
        <v>113</v>
      </c>
      <c r="J4050">
        <v>4</v>
      </c>
      <c r="K4050">
        <v>23.23</v>
      </c>
      <c r="L4050">
        <v>769.27</v>
      </c>
      <c r="M4050" t="s">
        <v>2114</v>
      </c>
      <c r="N4050" t="s">
        <v>324</v>
      </c>
      <c r="O4050" t="s">
        <v>2105</v>
      </c>
      <c r="P4050" t="s">
        <v>106</v>
      </c>
      <c r="Q4050">
        <v>2</v>
      </c>
      <c r="R4050" t="s">
        <v>106</v>
      </c>
      <c r="S4050" t="s">
        <v>122</v>
      </c>
    </row>
    <row r="4051" spans="1:19" x14ac:dyDescent="0.45">
      <c r="A4051" t="s">
        <v>6148</v>
      </c>
      <c r="B4051" t="s">
        <v>65</v>
      </c>
      <c r="C4051" t="s">
        <v>1404</v>
      </c>
      <c r="D4051" s="3">
        <v>46137.027083333327</v>
      </c>
      <c r="E4051" s="3">
        <v>46137.036111111112</v>
      </c>
      <c r="F4051" t="s">
        <v>332</v>
      </c>
      <c r="G4051" t="s">
        <v>69</v>
      </c>
      <c r="H4051">
        <v>2.2000000000000002</v>
      </c>
      <c r="I4051">
        <v>13</v>
      </c>
      <c r="J4051">
        <v>0</v>
      </c>
      <c r="K4051">
        <v>30.16</v>
      </c>
      <c r="M4051" t="s">
        <v>2091</v>
      </c>
      <c r="N4051" t="s">
        <v>2098</v>
      </c>
      <c r="O4051" t="s">
        <v>2092</v>
      </c>
      <c r="P4051" t="s">
        <v>73</v>
      </c>
      <c r="Q4051">
        <v>2</v>
      </c>
      <c r="R4051" t="s">
        <v>73</v>
      </c>
      <c r="S4051" t="s">
        <v>75</v>
      </c>
    </row>
    <row r="4052" spans="1:19" x14ac:dyDescent="0.45">
      <c r="A4052" t="s">
        <v>6149</v>
      </c>
      <c r="B4052" t="s">
        <v>126</v>
      </c>
      <c r="C4052" t="s">
        <v>1113</v>
      </c>
      <c r="D4052" s="3">
        <v>45917.763888888891</v>
      </c>
      <c r="E4052" s="3">
        <v>45917.777777777781</v>
      </c>
      <c r="F4052" t="s">
        <v>332</v>
      </c>
      <c r="G4052" t="s">
        <v>97</v>
      </c>
      <c r="H4052">
        <v>4.29</v>
      </c>
      <c r="I4052">
        <v>20</v>
      </c>
      <c r="J4052">
        <v>17</v>
      </c>
      <c r="K4052">
        <v>14.72</v>
      </c>
      <c r="L4052">
        <v>63.23</v>
      </c>
      <c r="M4052" t="s">
        <v>2091</v>
      </c>
      <c r="N4052" t="s">
        <v>324</v>
      </c>
      <c r="O4052" t="s">
        <v>2096</v>
      </c>
      <c r="P4052" t="s">
        <v>106</v>
      </c>
      <c r="Q4052">
        <v>4</v>
      </c>
      <c r="R4052" t="s">
        <v>73</v>
      </c>
      <c r="S4052" t="s">
        <v>122</v>
      </c>
    </row>
    <row r="4053" spans="1:19" x14ac:dyDescent="0.45">
      <c r="A4053" t="s">
        <v>6150</v>
      </c>
      <c r="B4053" t="s">
        <v>207</v>
      </c>
      <c r="C4053" t="s">
        <v>1433</v>
      </c>
      <c r="D4053" s="3">
        <v>45983.855555555558</v>
      </c>
      <c r="E4053" s="3">
        <v>45983.929861111108</v>
      </c>
      <c r="F4053" t="s">
        <v>315</v>
      </c>
      <c r="G4053" t="s">
        <v>97</v>
      </c>
      <c r="H4053">
        <v>40.61</v>
      </c>
      <c r="I4053">
        <v>107</v>
      </c>
      <c r="J4053">
        <v>0</v>
      </c>
      <c r="K4053">
        <v>16.829999999999998</v>
      </c>
      <c r="L4053">
        <v>683.55</v>
      </c>
      <c r="M4053" t="s">
        <v>2091</v>
      </c>
      <c r="N4053" t="s">
        <v>354</v>
      </c>
      <c r="O4053" t="s">
        <v>2094</v>
      </c>
      <c r="P4053" t="s">
        <v>106</v>
      </c>
      <c r="R4053" t="s">
        <v>73</v>
      </c>
      <c r="S4053" t="s">
        <v>122</v>
      </c>
    </row>
    <row r="4054" spans="1:19" x14ac:dyDescent="0.45">
      <c r="A4054" t="s">
        <v>6151</v>
      </c>
      <c r="B4054" t="s">
        <v>244</v>
      </c>
      <c r="C4054" t="s">
        <v>959</v>
      </c>
      <c r="D4054" s="3">
        <v>46077.818749999999</v>
      </c>
      <c r="E4054" s="3">
        <v>46077.914583333331</v>
      </c>
      <c r="F4054" t="s">
        <v>315</v>
      </c>
      <c r="G4054" t="s">
        <v>97</v>
      </c>
      <c r="H4054">
        <v>46.32</v>
      </c>
      <c r="I4054">
        <v>138</v>
      </c>
      <c r="J4054">
        <v>9</v>
      </c>
      <c r="K4054">
        <v>16.510000000000002</v>
      </c>
      <c r="L4054">
        <v>773.59</v>
      </c>
      <c r="M4054" t="s">
        <v>2091</v>
      </c>
      <c r="N4054" t="s">
        <v>2098</v>
      </c>
      <c r="O4054" t="s">
        <v>2092</v>
      </c>
      <c r="P4054" t="s">
        <v>106</v>
      </c>
      <c r="Q4054">
        <v>5</v>
      </c>
      <c r="R4054" t="s">
        <v>73</v>
      </c>
      <c r="S4054" t="s">
        <v>84</v>
      </c>
    </row>
    <row r="4055" spans="1:19" x14ac:dyDescent="0.45">
      <c r="A4055" t="s">
        <v>6152</v>
      </c>
      <c r="B4055" t="s">
        <v>186</v>
      </c>
      <c r="C4055" t="s">
        <v>1736</v>
      </c>
      <c r="D4055" s="3">
        <v>45843.027777777781</v>
      </c>
      <c r="E4055" s="3">
        <v>45843.125</v>
      </c>
      <c r="F4055" t="s">
        <v>315</v>
      </c>
      <c r="G4055" t="s">
        <v>69</v>
      </c>
      <c r="H4055">
        <v>42.73</v>
      </c>
      <c r="I4055">
        <v>140</v>
      </c>
      <c r="J4055">
        <v>9</v>
      </c>
      <c r="K4055">
        <v>28.82</v>
      </c>
      <c r="L4055">
        <v>1231.6600000000001</v>
      </c>
      <c r="M4055" t="s">
        <v>2091</v>
      </c>
      <c r="N4055" t="s">
        <v>324</v>
      </c>
      <c r="O4055" t="s">
        <v>2105</v>
      </c>
      <c r="P4055" t="s">
        <v>73</v>
      </c>
      <c r="Q4055">
        <v>1</v>
      </c>
      <c r="R4055" t="s">
        <v>73</v>
      </c>
      <c r="S4055" t="s">
        <v>92</v>
      </c>
    </row>
    <row r="4056" spans="1:19" x14ac:dyDescent="0.45">
      <c r="A4056" t="s">
        <v>6153</v>
      </c>
      <c r="B4056" t="s">
        <v>274</v>
      </c>
      <c r="C4056" t="s">
        <v>1173</v>
      </c>
      <c r="D4056" s="3">
        <v>46149.35833333333</v>
      </c>
      <c r="E4056" s="3">
        <v>46149.557638888888</v>
      </c>
      <c r="F4056" t="s">
        <v>368</v>
      </c>
      <c r="G4056" t="s">
        <v>80</v>
      </c>
      <c r="H4056">
        <v>100.54</v>
      </c>
      <c r="I4056">
        <v>287</v>
      </c>
      <c r="J4056">
        <v>12</v>
      </c>
      <c r="K4056">
        <v>21.19</v>
      </c>
      <c r="L4056">
        <v>2142.61</v>
      </c>
      <c r="M4056" t="s">
        <v>2091</v>
      </c>
      <c r="N4056" t="s">
        <v>317</v>
      </c>
      <c r="O4056" t="s">
        <v>2094</v>
      </c>
      <c r="P4056" t="s">
        <v>106</v>
      </c>
      <c r="Q4056">
        <v>5</v>
      </c>
      <c r="R4056" t="s">
        <v>73</v>
      </c>
      <c r="S4056" t="s">
        <v>75</v>
      </c>
    </row>
    <row r="4057" spans="1:19" x14ac:dyDescent="0.45">
      <c r="A4057" t="s">
        <v>6154</v>
      </c>
      <c r="B4057" t="s">
        <v>230</v>
      </c>
      <c r="C4057" t="s">
        <v>827</v>
      </c>
      <c r="D4057" s="3">
        <v>45942.679166666669</v>
      </c>
      <c r="E4057" s="3">
        <v>45942.75</v>
      </c>
      <c r="F4057" t="s">
        <v>315</v>
      </c>
      <c r="G4057" t="s">
        <v>80</v>
      </c>
      <c r="H4057">
        <v>37.630000000000003</v>
      </c>
      <c r="I4057">
        <v>102</v>
      </c>
      <c r="J4057">
        <v>0</v>
      </c>
      <c r="K4057">
        <v>20.81</v>
      </c>
      <c r="L4057">
        <v>783.31</v>
      </c>
      <c r="M4057" t="s">
        <v>2091</v>
      </c>
      <c r="N4057" t="s">
        <v>395</v>
      </c>
      <c r="O4057" t="s">
        <v>2092</v>
      </c>
      <c r="P4057" t="s">
        <v>73</v>
      </c>
      <c r="Q4057">
        <v>5</v>
      </c>
      <c r="R4057" t="s">
        <v>73</v>
      </c>
      <c r="S4057" t="s">
        <v>92</v>
      </c>
    </row>
    <row r="4058" spans="1:19" x14ac:dyDescent="0.45">
      <c r="A4058" t="s">
        <v>6155</v>
      </c>
      <c r="B4058" t="s">
        <v>224</v>
      </c>
      <c r="C4058" t="s">
        <v>1360</v>
      </c>
      <c r="D4058" s="3">
        <v>45731.263888888891</v>
      </c>
      <c r="E4058" s="3">
        <v>45731.273611111108</v>
      </c>
      <c r="F4058" t="s">
        <v>332</v>
      </c>
      <c r="G4058" t="s">
        <v>89</v>
      </c>
      <c r="H4058">
        <v>2.44</v>
      </c>
      <c r="I4058">
        <v>14</v>
      </c>
      <c r="J4058">
        <v>4</v>
      </c>
      <c r="K4058">
        <v>26.1</v>
      </c>
      <c r="L4058">
        <v>63.57</v>
      </c>
      <c r="M4058" t="s">
        <v>2091</v>
      </c>
      <c r="N4058" t="s">
        <v>324</v>
      </c>
      <c r="O4058" t="s">
        <v>2092</v>
      </c>
      <c r="P4058" t="s">
        <v>73</v>
      </c>
      <c r="Q4058">
        <v>5</v>
      </c>
      <c r="R4058" t="s">
        <v>73</v>
      </c>
      <c r="S4058" t="s">
        <v>144</v>
      </c>
    </row>
    <row r="4059" spans="1:19" x14ac:dyDescent="0.45">
      <c r="A4059" t="s">
        <v>6156</v>
      </c>
      <c r="B4059" t="s">
        <v>166</v>
      </c>
      <c r="C4059" t="s">
        <v>1346</v>
      </c>
      <c r="D4059" s="3">
        <v>45818.030555555553</v>
      </c>
      <c r="E4059" s="3">
        <v>45818.123611111107</v>
      </c>
      <c r="F4059" t="s">
        <v>315</v>
      </c>
      <c r="G4059" t="s">
        <v>69</v>
      </c>
      <c r="H4059">
        <v>38.56</v>
      </c>
      <c r="I4059">
        <v>134</v>
      </c>
      <c r="J4059">
        <v>25</v>
      </c>
      <c r="K4059">
        <v>31.51</v>
      </c>
      <c r="L4059">
        <v>1239.94</v>
      </c>
      <c r="M4059" t="s">
        <v>2091</v>
      </c>
      <c r="N4059" t="s">
        <v>354</v>
      </c>
      <c r="O4059" t="s">
        <v>2102</v>
      </c>
      <c r="P4059" t="s">
        <v>73</v>
      </c>
      <c r="Q4059">
        <v>3</v>
      </c>
      <c r="R4059" t="s">
        <v>73</v>
      </c>
      <c r="S4059" t="s">
        <v>75</v>
      </c>
    </row>
    <row r="4060" spans="1:19" x14ac:dyDescent="0.45">
      <c r="A4060" t="s">
        <v>6157</v>
      </c>
      <c r="B4060" t="s">
        <v>246</v>
      </c>
      <c r="C4060" t="s">
        <v>424</v>
      </c>
      <c r="D4060" s="3">
        <v>45960.986805555563</v>
      </c>
      <c r="E4060" s="3">
        <v>45961.006944444453</v>
      </c>
      <c r="F4060" t="s">
        <v>357</v>
      </c>
      <c r="G4060" t="s">
        <v>89</v>
      </c>
      <c r="H4060">
        <v>4.9400000000000004</v>
      </c>
      <c r="I4060">
        <v>29</v>
      </c>
      <c r="J4060">
        <v>5</v>
      </c>
      <c r="K4060">
        <v>24.77</v>
      </c>
      <c r="L4060">
        <v>122.32</v>
      </c>
      <c r="M4060" t="s">
        <v>2091</v>
      </c>
      <c r="N4060" t="s">
        <v>354</v>
      </c>
      <c r="O4060" t="s">
        <v>2092</v>
      </c>
      <c r="P4060" t="s">
        <v>73</v>
      </c>
      <c r="Q4060">
        <v>5</v>
      </c>
      <c r="R4060" t="s">
        <v>73</v>
      </c>
      <c r="S4060" t="s">
        <v>144</v>
      </c>
    </row>
    <row r="4061" spans="1:19" x14ac:dyDescent="0.45">
      <c r="A4061" t="s">
        <v>6158</v>
      </c>
      <c r="B4061" t="s">
        <v>270</v>
      </c>
      <c r="C4061" t="s">
        <v>996</v>
      </c>
      <c r="D4061" s="3">
        <v>46050.82916666667</v>
      </c>
      <c r="E4061" s="3">
        <v>46050.915277777778</v>
      </c>
      <c r="F4061" t="s">
        <v>315</v>
      </c>
      <c r="G4061" t="s">
        <v>80</v>
      </c>
      <c r="H4061">
        <v>30.6</v>
      </c>
      <c r="I4061">
        <v>124</v>
      </c>
      <c r="J4061">
        <v>0</v>
      </c>
      <c r="K4061">
        <v>22.23</v>
      </c>
      <c r="L4061">
        <v>680.4</v>
      </c>
      <c r="M4061" t="s">
        <v>2091</v>
      </c>
      <c r="N4061" t="s">
        <v>346</v>
      </c>
      <c r="O4061" t="s">
        <v>2096</v>
      </c>
      <c r="P4061" t="s">
        <v>106</v>
      </c>
      <c r="Q4061">
        <v>3</v>
      </c>
      <c r="R4061" t="s">
        <v>73</v>
      </c>
      <c r="S4061" t="s">
        <v>75</v>
      </c>
    </row>
    <row r="4062" spans="1:19" x14ac:dyDescent="0.45">
      <c r="A4062" t="s">
        <v>6159</v>
      </c>
      <c r="B4062" t="s">
        <v>194</v>
      </c>
      <c r="C4062" t="s">
        <v>1803</v>
      </c>
      <c r="D4062" s="3">
        <v>45684.105555555558</v>
      </c>
      <c r="E4062" s="3">
        <v>45684.163888888892</v>
      </c>
      <c r="F4062" t="s">
        <v>315</v>
      </c>
      <c r="G4062" t="s">
        <v>89</v>
      </c>
      <c r="H4062">
        <v>34.44</v>
      </c>
      <c r="I4062">
        <v>84</v>
      </c>
      <c r="J4062">
        <v>28</v>
      </c>
      <c r="K4062">
        <v>23.44</v>
      </c>
      <c r="L4062">
        <v>863.23</v>
      </c>
      <c r="M4062" t="s">
        <v>2091</v>
      </c>
      <c r="N4062" t="s">
        <v>346</v>
      </c>
      <c r="O4062" t="s">
        <v>2102</v>
      </c>
      <c r="P4062" t="s">
        <v>73</v>
      </c>
      <c r="Q4062">
        <v>1</v>
      </c>
      <c r="R4062" t="s">
        <v>73</v>
      </c>
      <c r="S4062" t="s">
        <v>122</v>
      </c>
    </row>
    <row r="4063" spans="1:19" x14ac:dyDescent="0.45">
      <c r="A4063" t="s">
        <v>6160</v>
      </c>
      <c r="B4063" t="s">
        <v>200</v>
      </c>
      <c r="C4063" t="s">
        <v>1167</v>
      </c>
      <c r="D4063" s="3">
        <v>46046.399305555547</v>
      </c>
      <c r="E4063" s="3">
        <v>46046.418055555558</v>
      </c>
      <c r="F4063" t="s">
        <v>357</v>
      </c>
      <c r="G4063" t="s">
        <v>89</v>
      </c>
      <c r="H4063">
        <v>7.04</v>
      </c>
      <c r="I4063">
        <v>27</v>
      </c>
      <c r="J4063">
        <v>11</v>
      </c>
      <c r="K4063">
        <v>25.77</v>
      </c>
      <c r="L4063">
        <v>192.34</v>
      </c>
      <c r="M4063" t="s">
        <v>2091</v>
      </c>
      <c r="N4063" t="s">
        <v>395</v>
      </c>
      <c r="O4063" t="s">
        <v>2102</v>
      </c>
      <c r="P4063" t="s">
        <v>106</v>
      </c>
      <c r="R4063" t="s">
        <v>73</v>
      </c>
      <c r="S4063" t="s">
        <v>122</v>
      </c>
    </row>
    <row r="4064" spans="1:19" x14ac:dyDescent="0.45">
      <c r="A4064" t="s">
        <v>6161</v>
      </c>
      <c r="B4064" t="s">
        <v>128</v>
      </c>
      <c r="C4064" t="s">
        <v>373</v>
      </c>
      <c r="D4064" s="3">
        <v>45979.484722222223</v>
      </c>
      <c r="E4064" s="3">
        <v>45979.541666666657</v>
      </c>
      <c r="F4064" t="s">
        <v>337</v>
      </c>
      <c r="G4064" t="s">
        <v>80</v>
      </c>
      <c r="H4064">
        <v>26.47</v>
      </c>
      <c r="I4064">
        <v>82</v>
      </c>
      <c r="J4064">
        <v>5</v>
      </c>
      <c r="K4064">
        <v>22.1</v>
      </c>
      <c r="L4064">
        <v>589.99</v>
      </c>
      <c r="M4064" t="s">
        <v>2091</v>
      </c>
      <c r="N4064" t="s">
        <v>346</v>
      </c>
      <c r="O4064" t="s">
        <v>2096</v>
      </c>
      <c r="P4064" t="s">
        <v>73</v>
      </c>
      <c r="R4064" t="s">
        <v>73</v>
      </c>
      <c r="S4064" t="s">
        <v>122</v>
      </c>
    </row>
    <row r="4065" spans="1:19" x14ac:dyDescent="0.45">
      <c r="A4065" t="s">
        <v>6162</v>
      </c>
      <c r="B4065" t="s">
        <v>276</v>
      </c>
      <c r="C4065" t="s">
        <v>1165</v>
      </c>
      <c r="D4065" s="3">
        <v>45854.370138888888</v>
      </c>
      <c r="E4065" s="3">
        <v>45854.395833333343</v>
      </c>
      <c r="F4065" t="s">
        <v>332</v>
      </c>
      <c r="G4065" t="s">
        <v>89</v>
      </c>
      <c r="H4065">
        <v>2.46</v>
      </c>
      <c r="I4065">
        <v>37</v>
      </c>
      <c r="J4065">
        <v>17</v>
      </c>
      <c r="K4065">
        <v>22.76</v>
      </c>
      <c r="L4065">
        <v>89.94</v>
      </c>
      <c r="M4065" t="s">
        <v>2091</v>
      </c>
      <c r="N4065" t="s">
        <v>354</v>
      </c>
      <c r="O4065" t="s">
        <v>2105</v>
      </c>
      <c r="P4065" t="s">
        <v>106</v>
      </c>
      <c r="Q4065">
        <v>1</v>
      </c>
      <c r="R4065" t="s">
        <v>73</v>
      </c>
      <c r="S4065" t="s">
        <v>122</v>
      </c>
    </row>
    <row r="4066" spans="1:19" x14ac:dyDescent="0.45">
      <c r="A4066" t="s">
        <v>6163</v>
      </c>
      <c r="B4066" t="s">
        <v>65</v>
      </c>
      <c r="C4066" t="s">
        <v>949</v>
      </c>
      <c r="D4066" s="3">
        <v>45743.936805555553</v>
      </c>
      <c r="E4066" s="3">
        <v>45743.962500000001</v>
      </c>
      <c r="F4066" t="s">
        <v>332</v>
      </c>
      <c r="G4066" t="s">
        <v>69</v>
      </c>
      <c r="H4066">
        <v>1.62</v>
      </c>
      <c r="I4066">
        <v>37</v>
      </c>
      <c r="J4066">
        <v>0</v>
      </c>
      <c r="K4066">
        <v>31.78</v>
      </c>
      <c r="L4066">
        <v>51.43</v>
      </c>
      <c r="M4066" t="s">
        <v>2091</v>
      </c>
      <c r="N4066" t="s">
        <v>354</v>
      </c>
      <c r="O4066" t="s">
        <v>2096</v>
      </c>
      <c r="P4066" t="s">
        <v>73</v>
      </c>
      <c r="Q4066">
        <v>3</v>
      </c>
      <c r="R4066" t="s">
        <v>73</v>
      </c>
      <c r="S4066" t="s">
        <v>122</v>
      </c>
    </row>
    <row r="4067" spans="1:19" x14ac:dyDescent="0.45">
      <c r="A4067" t="s">
        <v>6164</v>
      </c>
      <c r="B4067" t="s">
        <v>220</v>
      </c>
      <c r="C4067" t="s">
        <v>1504</v>
      </c>
      <c r="D4067" s="3">
        <v>46027.753472222219</v>
      </c>
      <c r="E4067" s="3">
        <v>46027.824305555558</v>
      </c>
      <c r="F4067" t="s">
        <v>315</v>
      </c>
      <c r="G4067" t="s">
        <v>69</v>
      </c>
      <c r="H4067">
        <v>27.11</v>
      </c>
      <c r="I4067">
        <v>102</v>
      </c>
      <c r="J4067">
        <v>0</v>
      </c>
      <c r="K4067">
        <v>26.31</v>
      </c>
      <c r="L4067">
        <v>713.32</v>
      </c>
      <c r="M4067" t="s">
        <v>2091</v>
      </c>
      <c r="N4067" t="s">
        <v>317</v>
      </c>
      <c r="O4067" t="s">
        <v>2092</v>
      </c>
      <c r="P4067" t="s">
        <v>106</v>
      </c>
      <c r="Q4067">
        <v>3</v>
      </c>
      <c r="R4067" t="s">
        <v>73</v>
      </c>
      <c r="S4067" t="s">
        <v>84</v>
      </c>
    </row>
    <row r="4068" spans="1:19" x14ac:dyDescent="0.45">
      <c r="A4068" t="s">
        <v>6165</v>
      </c>
      <c r="B4068" t="s">
        <v>264</v>
      </c>
      <c r="C4068" t="s">
        <v>864</v>
      </c>
      <c r="D4068" s="3">
        <v>45799.342361111107</v>
      </c>
      <c r="E4068" s="3">
        <v>45799.433333333327</v>
      </c>
      <c r="F4068" t="s">
        <v>337</v>
      </c>
      <c r="G4068" t="s">
        <v>69</v>
      </c>
      <c r="H4068">
        <v>43.09</v>
      </c>
      <c r="I4068">
        <v>131</v>
      </c>
      <c r="J4068">
        <v>0</v>
      </c>
      <c r="K4068">
        <v>31.17</v>
      </c>
      <c r="L4068">
        <v>1342.94</v>
      </c>
      <c r="M4068" t="s">
        <v>2091</v>
      </c>
      <c r="N4068" t="s">
        <v>346</v>
      </c>
      <c r="O4068" t="s">
        <v>2092</v>
      </c>
      <c r="P4068" t="s">
        <v>106</v>
      </c>
      <c r="R4068" t="s">
        <v>73</v>
      </c>
      <c r="S4068" t="s">
        <v>75</v>
      </c>
    </row>
    <row r="4069" spans="1:19" x14ac:dyDescent="0.45">
      <c r="A4069" t="s">
        <v>6166</v>
      </c>
      <c r="B4069" t="s">
        <v>194</v>
      </c>
      <c r="C4069" t="s">
        <v>988</v>
      </c>
      <c r="D4069" s="3">
        <v>45816.958333333343</v>
      </c>
      <c r="E4069" s="3">
        <v>45816.99722222222</v>
      </c>
      <c r="F4069" t="s">
        <v>357</v>
      </c>
      <c r="G4069" t="s">
        <v>89</v>
      </c>
      <c r="H4069">
        <v>6.97</v>
      </c>
      <c r="I4069">
        <v>56</v>
      </c>
      <c r="J4069">
        <v>21</v>
      </c>
      <c r="K4069">
        <v>24.62</v>
      </c>
      <c r="L4069">
        <v>192.59</v>
      </c>
      <c r="M4069" t="s">
        <v>2091</v>
      </c>
      <c r="N4069" t="s">
        <v>317</v>
      </c>
      <c r="O4069" t="s">
        <v>2092</v>
      </c>
      <c r="P4069" t="s">
        <v>73</v>
      </c>
      <c r="Q4069">
        <v>5</v>
      </c>
      <c r="R4069" t="s">
        <v>73</v>
      </c>
      <c r="S4069" t="s">
        <v>92</v>
      </c>
    </row>
    <row r="4070" spans="1:19" x14ac:dyDescent="0.45">
      <c r="A4070" t="s">
        <v>6167</v>
      </c>
      <c r="B4070" t="s">
        <v>292</v>
      </c>
      <c r="C4070" t="s">
        <v>977</v>
      </c>
      <c r="D4070" s="3">
        <v>46015.816666666673</v>
      </c>
      <c r="E4070" s="3">
        <v>46015.888888888891</v>
      </c>
      <c r="F4070" t="s">
        <v>368</v>
      </c>
      <c r="G4070" t="s">
        <v>80</v>
      </c>
      <c r="H4070">
        <v>44.65</v>
      </c>
      <c r="I4070">
        <v>104</v>
      </c>
      <c r="J4070">
        <v>18</v>
      </c>
      <c r="K4070">
        <v>18.14</v>
      </c>
      <c r="L4070">
        <v>809.99</v>
      </c>
      <c r="M4070" t="s">
        <v>2091</v>
      </c>
      <c r="N4070" t="s">
        <v>324</v>
      </c>
      <c r="O4070" t="s">
        <v>2094</v>
      </c>
      <c r="P4070" t="s">
        <v>106</v>
      </c>
      <c r="Q4070">
        <v>1</v>
      </c>
      <c r="R4070" t="s">
        <v>73</v>
      </c>
      <c r="S4070" t="s">
        <v>84</v>
      </c>
    </row>
    <row r="4071" spans="1:19" x14ac:dyDescent="0.45">
      <c r="A4071" t="s">
        <v>6168</v>
      </c>
      <c r="B4071" t="s">
        <v>180</v>
      </c>
      <c r="C4071" t="s">
        <v>856</v>
      </c>
      <c r="D4071" s="3">
        <v>46159.797222222223</v>
      </c>
      <c r="E4071" s="3">
        <v>46159.803472222222</v>
      </c>
      <c r="F4071" t="s">
        <v>332</v>
      </c>
      <c r="G4071" t="s">
        <v>89</v>
      </c>
      <c r="H4071">
        <v>1.6</v>
      </c>
      <c r="I4071">
        <v>9</v>
      </c>
      <c r="J4071">
        <v>10</v>
      </c>
      <c r="K4071">
        <v>24.14</v>
      </c>
      <c r="L4071">
        <v>38.51</v>
      </c>
      <c r="M4071" t="s">
        <v>2091</v>
      </c>
      <c r="N4071" t="s">
        <v>2098</v>
      </c>
      <c r="O4071" t="s">
        <v>2094</v>
      </c>
      <c r="P4071" t="s">
        <v>106</v>
      </c>
      <c r="Q4071">
        <v>1</v>
      </c>
      <c r="R4071" t="s">
        <v>73</v>
      </c>
      <c r="S4071" t="s">
        <v>92</v>
      </c>
    </row>
    <row r="4072" spans="1:19" x14ac:dyDescent="0.45">
      <c r="A4072" t="s">
        <v>6169</v>
      </c>
      <c r="B4072" t="s">
        <v>186</v>
      </c>
      <c r="C4072" t="s">
        <v>548</v>
      </c>
      <c r="D4072" s="3">
        <v>46094.183333333327</v>
      </c>
      <c r="E4072" s="3">
        <v>46094.198611111111</v>
      </c>
      <c r="F4072" t="s">
        <v>357</v>
      </c>
      <c r="G4072" t="s">
        <v>69</v>
      </c>
      <c r="H4072">
        <v>7.02</v>
      </c>
      <c r="I4072">
        <v>22</v>
      </c>
      <c r="J4072">
        <v>8</v>
      </c>
      <c r="K4072">
        <v>26.77</v>
      </c>
      <c r="L4072">
        <v>195.94</v>
      </c>
      <c r="M4072" t="s">
        <v>2091</v>
      </c>
      <c r="N4072" t="s">
        <v>395</v>
      </c>
      <c r="O4072" t="s">
        <v>2094</v>
      </c>
      <c r="P4072" t="s">
        <v>73</v>
      </c>
      <c r="Q4072">
        <v>2</v>
      </c>
      <c r="R4072" t="s">
        <v>106</v>
      </c>
      <c r="S4072" t="s">
        <v>122</v>
      </c>
    </row>
    <row r="4073" spans="1:19" x14ac:dyDescent="0.45">
      <c r="A4073" t="s">
        <v>6170</v>
      </c>
      <c r="B4073" t="s">
        <v>240</v>
      </c>
      <c r="C4073" t="s">
        <v>1350</v>
      </c>
      <c r="D4073" s="3">
        <v>45998.728472222218</v>
      </c>
      <c r="E4073" s="3">
        <v>45998.789583333331</v>
      </c>
      <c r="F4073" t="s">
        <v>337</v>
      </c>
      <c r="G4073" t="s">
        <v>97</v>
      </c>
      <c r="H4073">
        <v>32.83</v>
      </c>
      <c r="I4073">
        <v>88</v>
      </c>
      <c r="J4073">
        <v>0</v>
      </c>
      <c r="K4073">
        <v>14.24</v>
      </c>
      <c r="L4073">
        <v>467.47</v>
      </c>
      <c r="M4073" t="s">
        <v>2091</v>
      </c>
      <c r="N4073" t="s">
        <v>395</v>
      </c>
      <c r="O4073" t="s">
        <v>2105</v>
      </c>
      <c r="P4073" t="s">
        <v>73</v>
      </c>
      <c r="Q4073">
        <v>3</v>
      </c>
      <c r="R4073" t="s">
        <v>73</v>
      </c>
      <c r="S4073" t="s">
        <v>92</v>
      </c>
    </row>
    <row r="4074" spans="1:19" x14ac:dyDescent="0.45">
      <c r="A4074" t="s">
        <v>6171</v>
      </c>
      <c r="B4074" t="s">
        <v>212</v>
      </c>
      <c r="C4074" t="s">
        <v>1829</v>
      </c>
      <c r="D4074" s="3">
        <v>45815.079861111109</v>
      </c>
      <c r="E4074" s="3">
        <v>45815.1875</v>
      </c>
      <c r="F4074" t="s">
        <v>315</v>
      </c>
      <c r="G4074" t="s">
        <v>69</v>
      </c>
      <c r="H4074">
        <v>51.83</v>
      </c>
      <c r="I4074">
        <v>155</v>
      </c>
      <c r="J4074">
        <v>0</v>
      </c>
      <c r="K4074">
        <v>26.36</v>
      </c>
      <c r="L4074">
        <v>1366.46</v>
      </c>
      <c r="M4074" t="s">
        <v>2091</v>
      </c>
      <c r="N4074" t="s">
        <v>346</v>
      </c>
      <c r="O4074" t="s">
        <v>2094</v>
      </c>
      <c r="P4074" t="s">
        <v>73</v>
      </c>
      <c r="Q4074">
        <v>1</v>
      </c>
      <c r="R4074" t="s">
        <v>73</v>
      </c>
      <c r="S4074" t="s">
        <v>92</v>
      </c>
    </row>
    <row r="4075" spans="1:19" x14ac:dyDescent="0.45">
      <c r="A4075" t="s">
        <v>6172</v>
      </c>
      <c r="B4075" t="s">
        <v>270</v>
      </c>
      <c r="C4075" t="s">
        <v>887</v>
      </c>
      <c r="D4075" s="3">
        <v>45939.19027777778</v>
      </c>
      <c r="E4075" s="3">
        <v>45939.224999999999</v>
      </c>
      <c r="F4075" t="s">
        <v>315</v>
      </c>
      <c r="G4075" t="s">
        <v>80</v>
      </c>
      <c r="H4075">
        <v>19.09</v>
      </c>
      <c r="I4075">
        <v>50</v>
      </c>
      <c r="J4075">
        <v>22</v>
      </c>
      <c r="K4075">
        <v>20.37</v>
      </c>
      <c r="L4075">
        <v>410.79</v>
      </c>
      <c r="M4075" t="s">
        <v>2091</v>
      </c>
      <c r="N4075" t="s">
        <v>354</v>
      </c>
      <c r="O4075" t="s">
        <v>2092</v>
      </c>
      <c r="P4075" t="s">
        <v>73</v>
      </c>
      <c r="R4075" t="s">
        <v>73</v>
      </c>
      <c r="S4075" t="s">
        <v>92</v>
      </c>
    </row>
    <row r="4076" spans="1:19" x14ac:dyDescent="0.45">
      <c r="A4076" t="s">
        <v>6173</v>
      </c>
      <c r="B4076" t="s">
        <v>270</v>
      </c>
      <c r="C4076" t="s">
        <v>1572</v>
      </c>
      <c r="D4076" s="3">
        <v>46153.822222222218</v>
      </c>
      <c r="E4076" s="3">
        <v>46153.918749999997</v>
      </c>
      <c r="F4076" t="s">
        <v>337</v>
      </c>
      <c r="G4076" t="s">
        <v>80</v>
      </c>
      <c r="H4076">
        <v>42.29</v>
      </c>
      <c r="I4076">
        <v>139</v>
      </c>
      <c r="J4076">
        <v>0</v>
      </c>
      <c r="K4076">
        <v>19.23</v>
      </c>
      <c r="L4076">
        <v>813.37</v>
      </c>
      <c r="M4076" t="s">
        <v>2091</v>
      </c>
      <c r="N4076" t="s">
        <v>2098</v>
      </c>
      <c r="O4076" t="s">
        <v>2105</v>
      </c>
      <c r="P4076" t="s">
        <v>106</v>
      </c>
      <c r="Q4076">
        <v>1</v>
      </c>
      <c r="R4076" t="s">
        <v>106</v>
      </c>
      <c r="S4076" t="s">
        <v>144</v>
      </c>
    </row>
    <row r="4077" spans="1:19" x14ac:dyDescent="0.45">
      <c r="A4077" t="s">
        <v>6174</v>
      </c>
      <c r="B4077" t="s">
        <v>270</v>
      </c>
      <c r="C4077" t="s">
        <v>956</v>
      </c>
      <c r="D4077" s="3">
        <v>46178.020833333343</v>
      </c>
      <c r="E4077" s="3">
        <v>46178.05</v>
      </c>
      <c r="F4077" t="s">
        <v>357</v>
      </c>
      <c r="G4077" t="s">
        <v>80</v>
      </c>
      <c r="H4077">
        <v>9.84</v>
      </c>
      <c r="I4077">
        <v>42</v>
      </c>
      <c r="J4077">
        <v>17</v>
      </c>
      <c r="K4077">
        <v>20.9</v>
      </c>
      <c r="L4077">
        <v>205.52</v>
      </c>
      <c r="M4077" t="s">
        <v>2091</v>
      </c>
      <c r="N4077" t="s">
        <v>354</v>
      </c>
      <c r="O4077" t="s">
        <v>2105</v>
      </c>
      <c r="P4077" t="s">
        <v>73</v>
      </c>
      <c r="Q4077">
        <v>4</v>
      </c>
      <c r="R4077" t="s">
        <v>73</v>
      </c>
      <c r="S4077" t="s">
        <v>92</v>
      </c>
    </row>
    <row r="4078" spans="1:19" x14ac:dyDescent="0.45">
      <c r="A4078" t="s">
        <v>6175</v>
      </c>
      <c r="B4078" t="s">
        <v>216</v>
      </c>
      <c r="C4078" t="s">
        <v>968</v>
      </c>
      <c r="D4078" s="3">
        <v>45768.489583333343</v>
      </c>
      <c r="E4078" s="3">
        <v>45768.563194444447</v>
      </c>
      <c r="F4078" t="s">
        <v>315</v>
      </c>
      <c r="G4078" t="s">
        <v>80</v>
      </c>
      <c r="H4078">
        <v>51.15</v>
      </c>
      <c r="I4078">
        <v>106</v>
      </c>
      <c r="J4078">
        <v>0</v>
      </c>
      <c r="K4078">
        <v>22.02</v>
      </c>
      <c r="L4078">
        <v>1126.0899999999999</v>
      </c>
      <c r="M4078" t="s">
        <v>353</v>
      </c>
      <c r="N4078" t="s">
        <v>346</v>
      </c>
      <c r="O4078" t="s">
        <v>2092</v>
      </c>
      <c r="P4078" t="s">
        <v>73</v>
      </c>
      <c r="Q4078">
        <v>2</v>
      </c>
      <c r="R4078" t="s">
        <v>73</v>
      </c>
      <c r="S4078" t="s">
        <v>84</v>
      </c>
    </row>
    <row r="4079" spans="1:19" x14ac:dyDescent="0.45">
      <c r="A4079" t="s">
        <v>6176</v>
      </c>
      <c r="B4079" t="s">
        <v>207</v>
      </c>
      <c r="C4079" t="s">
        <v>459</v>
      </c>
      <c r="D4079" s="3">
        <v>46107.451388888891</v>
      </c>
      <c r="E4079" s="3">
        <v>46107.518750000003</v>
      </c>
      <c r="F4079" t="s">
        <v>315</v>
      </c>
      <c r="G4079" t="s">
        <v>97</v>
      </c>
      <c r="H4079">
        <v>34.770000000000003</v>
      </c>
      <c r="I4079">
        <v>97</v>
      </c>
      <c r="J4079">
        <v>18</v>
      </c>
      <c r="K4079">
        <v>13.68</v>
      </c>
      <c r="L4079">
        <v>475.52</v>
      </c>
      <c r="M4079" t="s">
        <v>2091</v>
      </c>
      <c r="N4079" t="s">
        <v>2098</v>
      </c>
      <c r="O4079" t="s">
        <v>2096</v>
      </c>
      <c r="P4079" t="s">
        <v>73</v>
      </c>
      <c r="Q4079">
        <v>3</v>
      </c>
      <c r="R4079" t="s">
        <v>73</v>
      </c>
      <c r="S4079" t="s">
        <v>144</v>
      </c>
    </row>
    <row r="4080" spans="1:19" x14ac:dyDescent="0.45">
      <c r="A4080" t="s">
        <v>6177</v>
      </c>
      <c r="B4080" t="s">
        <v>220</v>
      </c>
      <c r="C4080" t="s">
        <v>1272</v>
      </c>
      <c r="D4080" s="3">
        <v>46138.385416666657</v>
      </c>
      <c r="E4080" s="3">
        <v>46138.480555555558</v>
      </c>
      <c r="F4080" t="s">
        <v>315</v>
      </c>
      <c r="G4080" t="s">
        <v>69</v>
      </c>
      <c r="H4080">
        <v>53.86</v>
      </c>
      <c r="I4080">
        <v>137</v>
      </c>
      <c r="J4080">
        <v>0</v>
      </c>
      <c r="K4080">
        <v>28.61</v>
      </c>
      <c r="L4080">
        <v>1541.21</v>
      </c>
      <c r="M4080" t="s">
        <v>353</v>
      </c>
      <c r="N4080" t="s">
        <v>395</v>
      </c>
      <c r="O4080" t="s">
        <v>2102</v>
      </c>
      <c r="P4080" t="s">
        <v>106</v>
      </c>
      <c r="Q4080">
        <v>4</v>
      </c>
      <c r="R4080" t="s">
        <v>73</v>
      </c>
      <c r="S4080" t="s">
        <v>75</v>
      </c>
    </row>
    <row r="4081" spans="1:19" x14ac:dyDescent="0.45">
      <c r="A4081" t="s">
        <v>6178</v>
      </c>
      <c r="B4081" t="s">
        <v>115</v>
      </c>
      <c r="C4081" t="s">
        <v>468</v>
      </c>
      <c r="D4081" s="3">
        <v>46060.787499999999</v>
      </c>
      <c r="E4081" s="3">
        <v>46060.816666666673</v>
      </c>
      <c r="F4081" t="s">
        <v>315</v>
      </c>
      <c r="G4081" t="s">
        <v>89</v>
      </c>
      <c r="H4081">
        <v>14.28</v>
      </c>
      <c r="I4081">
        <v>42</v>
      </c>
      <c r="J4081">
        <v>18</v>
      </c>
      <c r="K4081">
        <v>23.58</v>
      </c>
      <c r="L4081">
        <v>354.66</v>
      </c>
      <c r="M4081" t="s">
        <v>2091</v>
      </c>
      <c r="N4081" t="s">
        <v>324</v>
      </c>
      <c r="O4081" t="s">
        <v>2105</v>
      </c>
      <c r="P4081" t="s">
        <v>106</v>
      </c>
      <c r="Q4081">
        <v>2</v>
      </c>
      <c r="R4081" t="s">
        <v>106</v>
      </c>
      <c r="S4081" t="s">
        <v>84</v>
      </c>
    </row>
    <row r="4082" spans="1:19" x14ac:dyDescent="0.45">
      <c r="A4082" t="s">
        <v>6179</v>
      </c>
      <c r="B4082" t="s">
        <v>286</v>
      </c>
      <c r="C4082" t="s">
        <v>1856</v>
      </c>
      <c r="D4082" s="3">
        <v>45908.21597222222</v>
      </c>
      <c r="E4082" s="3">
        <v>45908.231249999997</v>
      </c>
      <c r="F4082" t="s">
        <v>332</v>
      </c>
      <c r="G4082" t="s">
        <v>89</v>
      </c>
      <c r="H4082">
        <v>1.1599999999999999</v>
      </c>
      <c r="I4082">
        <v>22</v>
      </c>
      <c r="J4082">
        <v>17</v>
      </c>
      <c r="K4082">
        <v>22.93</v>
      </c>
      <c r="L4082">
        <v>26.62</v>
      </c>
      <c r="M4082" t="s">
        <v>2091</v>
      </c>
      <c r="N4082" t="s">
        <v>317</v>
      </c>
      <c r="O4082" t="s">
        <v>2092</v>
      </c>
      <c r="P4082" t="s">
        <v>73</v>
      </c>
      <c r="Q4082">
        <v>5</v>
      </c>
      <c r="R4082" t="s">
        <v>73</v>
      </c>
      <c r="S4082" t="s">
        <v>84</v>
      </c>
    </row>
    <row r="4083" spans="1:19" x14ac:dyDescent="0.45">
      <c r="A4083" t="s">
        <v>6180</v>
      </c>
      <c r="B4083" t="s">
        <v>286</v>
      </c>
      <c r="C4083" t="s">
        <v>523</v>
      </c>
      <c r="D4083" s="3">
        <v>45714.979166666657</v>
      </c>
      <c r="E4083" s="3">
        <v>45714.995138888888</v>
      </c>
      <c r="F4083" t="s">
        <v>332</v>
      </c>
      <c r="G4083" t="s">
        <v>89</v>
      </c>
      <c r="H4083">
        <v>3.02</v>
      </c>
      <c r="I4083">
        <v>23</v>
      </c>
      <c r="J4083">
        <v>0</v>
      </c>
      <c r="K4083">
        <v>23.27</v>
      </c>
      <c r="L4083">
        <v>70.260000000000005</v>
      </c>
      <c r="M4083" t="s">
        <v>2091</v>
      </c>
      <c r="N4083" t="s">
        <v>354</v>
      </c>
      <c r="O4083" t="s">
        <v>2105</v>
      </c>
      <c r="P4083" t="s">
        <v>73</v>
      </c>
      <c r="Q4083">
        <v>4</v>
      </c>
      <c r="R4083" t="s">
        <v>73</v>
      </c>
      <c r="S4083" t="s">
        <v>92</v>
      </c>
    </row>
    <row r="4084" spans="1:19" x14ac:dyDescent="0.45">
      <c r="A4084" t="s">
        <v>6181</v>
      </c>
      <c r="B4084" t="s">
        <v>224</v>
      </c>
      <c r="C4084" t="s">
        <v>452</v>
      </c>
      <c r="D4084" s="3">
        <v>45806.1875</v>
      </c>
      <c r="E4084" s="3">
        <v>45806.272916666669</v>
      </c>
      <c r="F4084" t="s">
        <v>315</v>
      </c>
      <c r="G4084" t="s">
        <v>89</v>
      </c>
      <c r="H4084">
        <v>37.979999999999997</v>
      </c>
      <c r="I4084">
        <v>123</v>
      </c>
      <c r="J4084">
        <v>1</v>
      </c>
      <c r="K4084">
        <v>26.41</v>
      </c>
      <c r="L4084">
        <v>1004.25</v>
      </c>
      <c r="M4084" t="s">
        <v>2091</v>
      </c>
      <c r="N4084" t="s">
        <v>395</v>
      </c>
      <c r="O4084" t="s">
        <v>2094</v>
      </c>
      <c r="P4084" t="s">
        <v>73</v>
      </c>
      <c r="Q4084">
        <v>2</v>
      </c>
      <c r="R4084" t="s">
        <v>73</v>
      </c>
      <c r="S4084" t="s">
        <v>75</v>
      </c>
    </row>
    <row r="4085" spans="1:19" x14ac:dyDescent="0.45">
      <c r="A4085" t="s">
        <v>6182</v>
      </c>
      <c r="B4085" t="s">
        <v>236</v>
      </c>
      <c r="C4085" t="s">
        <v>1320</v>
      </c>
      <c r="D4085" s="3">
        <v>45930.34097222222</v>
      </c>
      <c r="E4085" s="3">
        <v>45930.365972222222</v>
      </c>
      <c r="F4085" t="s">
        <v>332</v>
      </c>
      <c r="G4085" t="s">
        <v>80</v>
      </c>
      <c r="H4085">
        <v>2.66</v>
      </c>
      <c r="I4085">
        <v>36</v>
      </c>
      <c r="J4085">
        <v>11</v>
      </c>
      <c r="K4085">
        <v>20.57</v>
      </c>
      <c r="L4085">
        <v>54.67</v>
      </c>
      <c r="M4085" t="s">
        <v>2091</v>
      </c>
      <c r="N4085" t="s">
        <v>346</v>
      </c>
      <c r="O4085" t="s">
        <v>2092</v>
      </c>
      <c r="P4085" t="s">
        <v>106</v>
      </c>
      <c r="Q4085">
        <v>2</v>
      </c>
      <c r="R4085" t="s">
        <v>73</v>
      </c>
      <c r="S4085" t="s">
        <v>92</v>
      </c>
    </row>
    <row r="4086" spans="1:19" x14ac:dyDescent="0.45">
      <c r="A4086" t="s">
        <v>6183</v>
      </c>
      <c r="B4086" t="s">
        <v>174</v>
      </c>
      <c r="C4086" t="s">
        <v>1685</v>
      </c>
      <c r="D4086" s="3">
        <v>46155.303472222222</v>
      </c>
      <c r="E4086" s="3">
        <v>46155.332638888889</v>
      </c>
      <c r="F4086" t="s">
        <v>315</v>
      </c>
      <c r="G4086" t="s">
        <v>97</v>
      </c>
      <c r="H4086">
        <v>4.0599999999999996</v>
      </c>
      <c r="I4086">
        <v>42</v>
      </c>
      <c r="J4086">
        <v>14</v>
      </c>
      <c r="K4086">
        <v>16.22</v>
      </c>
      <c r="L4086">
        <v>79.83</v>
      </c>
      <c r="M4086" t="s">
        <v>2091</v>
      </c>
      <c r="N4086" t="s">
        <v>346</v>
      </c>
      <c r="O4086" t="s">
        <v>2102</v>
      </c>
      <c r="P4086" t="s">
        <v>73</v>
      </c>
      <c r="Q4086">
        <v>4</v>
      </c>
      <c r="R4086" t="s">
        <v>73</v>
      </c>
      <c r="S4086" t="s">
        <v>122</v>
      </c>
    </row>
    <row r="4087" spans="1:19" x14ac:dyDescent="0.45">
      <c r="A4087" t="s">
        <v>6184</v>
      </c>
      <c r="B4087" t="s">
        <v>209</v>
      </c>
      <c r="C4087" t="s">
        <v>1377</v>
      </c>
      <c r="D4087" s="3">
        <v>45754.24722222222</v>
      </c>
      <c r="E4087" s="3">
        <v>45754.261805555558</v>
      </c>
      <c r="F4087" t="s">
        <v>332</v>
      </c>
      <c r="G4087" t="s">
        <v>69</v>
      </c>
      <c r="H4087">
        <v>2.58</v>
      </c>
      <c r="I4087">
        <v>21</v>
      </c>
      <c r="J4087">
        <v>10</v>
      </c>
      <c r="K4087">
        <v>31.97</v>
      </c>
      <c r="L4087">
        <v>102.42</v>
      </c>
      <c r="M4087" t="s">
        <v>2091</v>
      </c>
      <c r="N4087" t="s">
        <v>317</v>
      </c>
      <c r="O4087" t="s">
        <v>2105</v>
      </c>
      <c r="P4087" t="s">
        <v>73</v>
      </c>
      <c r="Q4087">
        <v>1</v>
      </c>
      <c r="R4087" t="s">
        <v>73</v>
      </c>
      <c r="S4087" t="s">
        <v>144</v>
      </c>
    </row>
    <row r="4088" spans="1:19" x14ac:dyDescent="0.45">
      <c r="A4088" t="s">
        <v>6185</v>
      </c>
      <c r="B4088" t="s">
        <v>264</v>
      </c>
      <c r="C4088" t="s">
        <v>1736</v>
      </c>
      <c r="D4088" s="3">
        <v>46145.789583333331</v>
      </c>
      <c r="E4088" s="3">
        <v>46145.806250000001</v>
      </c>
      <c r="F4088" t="s">
        <v>332</v>
      </c>
      <c r="G4088" t="s">
        <v>69</v>
      </c>
      <c r="H4088">
        <v>5.14</v>
      </c>
      <c r="I4088">
        <v>24</v>
      </c>
      <c r="J4088">
        <v>0</v>
      </c>
      <c r="K4088">
        <v>28.49</v>
      </c>
      <c r="L4088">
        <v>146.49</v>
      </c>
      <c r="M4088" t="s">
        <v>353</v>
      </c>
      <c r="N4088" t="s">
        <v>2098</v>
      </c>
      <c r="O4088" t="s">
        <v>2102</v>
      </c>
      <c r="P4088" t="s">
        <v>106</v>
      </c>
      <c r="Q4088">
        <v>4</v>
      </c>
      <c r="R4088" t="s">
        <v>73</v>
      </c>
      <c r="S4088" t="s">
        <v>75</v>
      </c>
    </row>
    <row r="4089" spans="1:19" x14ac:dyDescent="0.45">
      <c r="A4089" t="s">
        <v>6186</v>
      </c>
      <c r="B4089" t="s">
        <v>286</v>
      </c>
      <c r="C4089" t="s">
        <v>1692</v>
      </c>
      <c r="D4089" s="3">
        <v>45682.113194444442</v>
      </c>
      <c r="E4089" s="3">
        <v>45682.180555555547</v>
      </c>
      <c r="F4089" t="s">
        <v>315</v>
      </c>
      <c r="G4089" t="s">
        <v>89</v>
      </c>
      <c r="H4089">
        <v>41.65</v>
      </c>
      <c r="I4089">
        <v>97</v>
      </c>
      <c r="J4089">
        <v>0</v>
      </c>
      <c r="K4089">
        <v>22.53</v>
      </c>
      <c r="L4089">
        <v>938.55</v>
      </c>
      <c r="M4089" t="s">
        <v>2091</v>
      </c>
      <c r="N4089" t="s">
        <v>354</v>
      </c>
      <c r="O4089" t="s">
        <v>2096</v>
      </c>
      <c r="P4089" t="s">
        <v>73</v>
      </c>
      <c r="Q4089">
        <v>4</v>
      </c>
      <c r="R4089" t="s">
        <v>73</v>
      </c>
      <c r="S4089" t="s">
        <v>75</v>
      </c>
    </row>
    <row r="4090" spans="1:19" x14ac:dyDescent="0.45">
      <c r="A4090" t="s">
        <v>6187</v>
      </c>
      <c r="B4090" t="s">
        <v>230</v>
      </c>
      <c r="C4090" t="s">
        <v>1368</v>
      </c>
      <c r="D4090" s="3">
        <v>46112.640277777777</v>
      </c>
      <c r="E4090" s="3">
        <v>46112.712500000001</v>
      </c>
      <c r="F4090" t="s">
        <v>315</v>
      </c>
      <c r="G4090" t="s">
        <v>80</v>
      </c>
      <c r="H4090">
        <v>24.71</v>
      </c>
      <c r="I4090">
        <v>104</v>
      </c>
      <c r="J4090">
        <v>13</v>
      </c>
      <c r="K4090">
        <v>19.53</v>
      </c>
      <c r="L4090">
        <v>508.7</v>
      </c>
      <c r="M4090" t="s">
        <v>353</v>
      </c>
      <c r="N4090" t="s">
        <v>317</v>
      </c>
      <c r="O4090" t="s">
        <v>2105</v>
      </c>
      <c r="P4090" t="s">
        <v>73</v>
      </c>
      <c r="Q4090">
        <v>1</v>
      </c>
      <c r="R4090" t="s">
        <v>73</v>
      </c>
      <c r="S4090" t="s">
        <v>92</v>
      </c>
    </row>
    <row r="4091" spans="1:19" x14ac:dyDescent="0.45">
      <c r="A4091" t="s">
        <v>6188</v>
      </c>
      <c r="B4091" t="s">
        <v>209</v>
      </c>
      <c r="C4091" t="s">
        <v>1277</v>
      </c>
      <c r="D4091" s="3">
        <v>45789.92083333333</v>
      </c>
      <c r="E4091" s="3">
        <v>45789.96875</v>
      </c>
      <c r="F4091" t="s">
        <v>315</v>
      </c>
      <c r="G4091" t="s">
        <v>69</v>
      </c>
      <c r="H4091">
        <v>26.58</v>
      </c>
      <c r="I4091">
        <v>69</v>
      </c>
      <c r="J4091">
        <v>10</v>
      </c>
      <c r="K4091">
        <v>26.2</v>
      </c>
      <c r="L4091">
        <v>716.52</v>
      </c>
      <c r="M4091" t="s">
        <v>2091</v>
      </c>
      <c r="N4091" t="s">
        <v>346</v>
      </c>
      <c r="O4091" t="s">
        <v>2092</v>
      </c>
      <c r="P4091" t="s">
        <v>73</v>
      </c>
      <c r="Q4091">
        <v>1</v>
      </c>
      <c r="R4091" t="s">
        <v>106</v>
      </c>
      <c r="S4091" t="s">
        <v>144</v>
      </c>
    </row>
    <row r="4092" spans="1:19" x14ac:dyDescent="0.45">
      <c r="A4092" t="s">
        <v>6189</v>
      </c>
      <c r="B4092" t="s">
        <v>244</v>
      </c>
      <c r="C4092" t="s">
        <v>1443</v>
      </c>
      <c r="D4092" s="3">
        <v>45666.720833333333</v>
      </c>
      <c r="E4092" s="3">
        <v>45666.845138888893</v>
      </c>
      <c r="F4092" t="s">
        <v>337</v>
      </c>
      <c r="G4092" t="s">
        <v>97</v>
      </c>
      <c r="H4092">
        <v>45.09</v>
      </c>
      <c r="I4092">
        <v>179</v>
      </c>
      <c r="J4092">
        <v>0</v>
      </c>
      <c r="K4092">
        <v>14.45</v>
      </c>
      <c r="L4092">
        <v>651.58000000000004</v>
      </c>
      <c r="M4092" t="s">
        <v>2091</v>
      </c>
      <c r="N4092" t="s">
        <v>2098</v>
      </c>
      <c r="O4092" t="s">
        <v>2102</v>
      </c>
      <c r="P4092" t="s">
        <v>73</v>
      </c>
      <c r="Q4092">
        <v>3</v>
      </c>
      <c r="R4092" t="s">
        <v>73</v>
      </c>
      <c r="S4092" t="s">
        <v>84</v>
      </c>
    </row>
    <row r="4093" spans="1:19" x14ac:dyDescent="0.45">
      <c r="A4093" t="s">
        <v>6190</v>
      </c>
      <c r="B4093" t="s">
        <v>157</v>
      </c>
      <c r="C4093" t="s">
        <v>1397</v>
      </c>
      <c r="D4093" s="3">
        <v>45924.332638888889</v>
      </c>
      <c r="E4093" s="3">
        <v>45924.34652777778</v>
      </c>
      <c r="F4093" t="s">
        <v>315</v>
      </c>
      <c r="G4093" t="s">
        <v>89</v>
      </c>
      <c r="H4093">
        <v>0.38</v>
      </c>
      <c r="I4093">
        <v>20</v>
      </c>
      <c r="J4093">
        <v>5</v>
      </c>
      <c r="K4093">
        <v>21.49</v>
      </c>
      <c r="L4093">
        <v>18.260000000000002</v>
      </c>
      <c r="M4093" t="s">
        <v>2114</v>
      </c>
      <c r="N4093" t="s">
        <v>324</v>
      </c>
      <c r="O4093" t="s">
        <v>2094</v>
      </c>
      <c r="P4093" t="s">
        <v>73</v>
      </c>
      <c r="R4093" t="s">
        <v>73</v>
      </c>
      <c r="S4093" t="s">
        <v>92</v>
      </c>
    </row>
    <row r="4094" spans="1:19" x14ac:dyDescent="0.45">
      <c r="A4094" t="s">
        <v>6191</v>
      </c>
      <c r="B4094" t="s">
        <v>204</v>
      </c>
      <c r="C4094" t="s">
        <v>1493</v>
      </c>
      <c r="D4094" s="3">
        <v>45685.6875</v>
      </c>
      <c r="E4094" s="3">
        <v>45685.770138888889</v>
      </c>
      <c r="F4094" t="s">
        <v>315</v>
      </c>
      <c r="G4094" t="s">
        <v>80</v>
      </c>
      <c r="H4094">
        <v>37.53</v>
      </c>
      <c r="I4094">
        <v>119</v>
      </c>
      <c r="J4094">
        <v>5</v>
      </c>
      <c r="K4094">
        <v>18.670000000000002</v>
      </c>
      <c r="L4094">
        <v>710.62</v>
      </c>
      <c r="M4094" t="s">
        <v>2114</v>
      </c>
      <c r="N4094" t="s">
        <v>324</v>
      </c>
      <c r="O4094" t="s">
        <v>2105</v>
      </c>
      <c r="P4094" t="s">
        <v>73</v>
      </c>
      <c r="Q4094">
        <v>2</v>
      </c>
      <c r="R4094" t="s">
        <v>73</v>
      </c>
      <c r="S4094" t="s">
        <v>122</v>
      </c>
    </row>
    <row r="4095" spans="1:19" x14ac:dyDescent="0.45">
      <c r="A4095" t="s">
        <v>6192</v>
      </c>
      <c r="B4095" t="s">
        <v>272</v>
      </c>
      <c r="C4095" t="s">
        <v>1107</v>
      </c>
      <c r="D4095" s="3">
        <v>45700.051388888889</v>
      </c>
      <c r="E4095" s="3">
        <v>45700.17291666667</v>
      </c>
      <c r="F4095" t="s">
        <v>368</v>
      </c>
      <c r="G4095" t="s">
        <v>89</v>
      </c>
      <c r="H4095">
        <v>93.07</v>
      </c>
      <c r="I4095">
        <v>175</v>
      </c>
      <c r="J4095">
        <v>11</v>
      </c>
      <c r="K4095">
        <v>23.76</v>
      </c>
      <c r="L4095">
        <v>2233.61</v>
      </c>
      <c r="M4095" t="s">
        <v>2091</v>
      </c>
      <c r="N4095" t="s">
        <v>395</v>
      </c>
      <c r="O4095" t="s">
        <v>2102</v>
      </c>
      <c r="P4095" t="s">
        <v>73</v>
      </c>
      <c r="Q4095">
        <v>1</v>
      </c>
      <c r="R4095" t="s">
        <v>73</v>
      </c>
      <c r="S4095" t="s">
        <v>92</v>
      </c>
    </row>
    <row r="4096" spans="1:19" x14ac:dyDescent="0.45">
      <c r="A4096" t="s">
        <v>6193</v>
      </c>
      <c r="B4096" t="s">
        <v>172</v>
      </c>
      <c r="C4096" t="s">
        <v>597</v>
      </c>
      <c r="D4096" s="3">
        <v>45839.373611111107</v>
      </c>
      <c r="E4096" s="3">
        <v>45839.447222222218</v>
      </c>
      <c r="F4096" t="s">
        <v>315</v>
      </c>
      <c r="G4096" t="s">
        <v>97</v>
      </c>
      <c r="H4096">
        <v>31.82</v>
      </c>
      <c r="I4096">
        <v>106</v>
      </c>
      <c r="J4096">
        <v>25</v>
      </c>
      <c r="K4096">
        <v>15.19</v>
      </c>
      <c r="L4096">
        <v>508.44</v>
      </c>
      <c r="M4096" t="s">
        <v>2091</v>
      </c>
      <c r="N4096" t="s">
        <v>354</v>
      </c>
      <c r="O4096" t="s">
        <v>2096</v>
      </c>
      <c r="P4096" t="s">
        <v>106</v>
      </c>
      <c r="Q4096">
        <v>4</v>
      </c>
      <c r="R4096" t="s">
        <v>73</v>
      </c>
      <c r="S4096" t="s">
        <v>122</v>
      </c>
    </row>
    <row r="4097" spans="1:19" x14ac:dyDescent="0.45">
      <c r="A4097" t="s">
        <v>6194</v>
      </c>
      <c r="B4097" t="s">
        <v>250</v>
      </c>
      <c r="C4097" t="s">
        <v>1086</v>
      </c>
      <c r="D4097" s="3">
        <v>45829.338888888888</v>
      </c>
      <c r="E4097" s="3">
        <v>45829.367361111108</v>
      </c>
      <c r="F4097" t="s">
        <v>332</v>
      </c>
      <c r="G4097" t="s">
        <v>80</v>
      </c>
      <c r="H4097">
        <v>2.57</v>
      </c>
      <c r="I4097">
        <v>41</v>
      </c>
      <c r="J4097">
        <v>24</v>
      </c>
      <c r="K4097">
        <v>20.86</v>
      </c>
      <c r="L4097">
        <v>77.7</v>
      </c>
      <c r="M4097" t="s">
        <v>2091</v>
      </c>
      <c r="N4097" t="s">
        <v>395</v>
      </c>
      <c r="O4097" t="s">
        <v>2092</v>
      </c>
      <c r="P4097" t="s">
        <v>106</v>
      </c>
      <c r="Q4097">
        <v>1</v>
      </c>
      <c r="R4097" t="s">
        <v>106</v>
      </c>
      <c r="S4097" t="s">
        <v>144</v>
      </c>
    </row>
    <row r="4098" spans="1:19" x14ac:dyDescent="0.45">
      <c r="A4098" t="s">
        <v>6195</v>
      </c>
      <c r="B4098" t="s">
        <v>252</v>
      </c>
      <c r="C4098" t="s">
        <v>1109</v>
      </c>
      <c r="D4098" s="3">
        <v>45860.664583333331</v>
      </c>
      <c r="E4098" s="3">
        <v>45860.743055555547</v>
      </c>
      <c r="F4098" t="s">
        <v>368</v>
      </c>
      <c r="G4098" t="s">
        <v>89</v>
      </c>
      <c r="H4098">
        <v>59.15</v>
      </c>
      <c r="I4098">
        <v>113</v>
      </c>
      <c r="J4098">
        <v>0</v>
      </c>
      <c r="K4098">
        <v>22.58</v>
      </c>
      <c r="L4098">
        <v>1335.86</v>
      </c>
      <c r="M4098" t="s">
        <v>2091</v>
      </c>
      <c r="N4098" t="s">
        <v>317</v>
      </c>
      <c r="O4098" t="s">
        <v>2105</v>
      </c>
      <c r="P4098" t="s">
        <v>73</v>
      </c>
      <c r="Q4098">
        <v>2</v>
      </c>
      <c r="R4098" t="s">
        <v>106</v>
      </c>
      <c r="S4098" t="s">
        <v>122</v>
      </c>
    </row>
    <row r="4099" spans="1:19" x14ac:dyDescent="0.45">
      <c r="A4099" t="s">
        <v>6196</v>
      </c>
      <c r="B4099" t="s">
        <v>150</v>
      </c>
      <c r="C4099" t="s">
        <v>869</v>
      </c>
      <c r="D4099" s="3">
        <v>45851.54791666667</v>
      </c>
      <c r="E4099" s="3">
        <v>45851.564583333333</v>
      </c>
      <c r="F4099" t="s">
        <v>332</v>
      </c>
      <c r="G4099" t="s">
        <v>80</v>
      </c>
      <c r="H4099">
        <v>2.87</v>
      </c>
      <c r="I4099">
        <v>24</v>
      </c>
      <c r="J4099">
        <v>4</v>
      </c>
      <c r="K4099">
        <v>18.5</v>
      </c>
      <c r="L4099">
        <v>53.18</v>
      </c>
      <c r="M4099" t="s">
        <v>2091</v>
      </c>
      <c r="N4099" t="s">
        <v>395</v>
      </c>
      <c r="O4099" t="s">
        <v>2092</v>
      </c>
      <c r="P4099" t="s">
        <v>73</v>
      </c>
      <c r="R4099" t="s">
        <v>73</v>
      </c>
      <c r="S4099" t="s">
        <v>75</v>
      </c>
    </row>
    <row r="4100" spans="1:19" x14ac:dyDescent="0.45">
      <c r="A4100" t="s">
        <v>6197</v>
      </c>
      <c r="B4100" t="s">
        <v>174</v>
      </c>
      <c r="C4100" t="s">
        <v>1703</v>
      </c>
      <c r="D4100" s="3">
        <v>45790.96875</v>
      </c>
      <c r="E4100" s="3">
        <v>45791.068055555559</v>
      </c>
      <c r="F4100" t="s">
        <v>315</v>
      </c>
      <c r="G4100" t="s">
        <v>97</v>
      </c>
      <c r="H4100">
        <v>38.229999999999997</v>
      </c>
      <c r="I4100">
        <v>143</v>
      </c>
      <c r="J4100">
        <v>10</v>
      </c>
      <c r="K4100">
        <v>15.91</v>
      </c>
      <c r="L4100">
        <v>618.14</v>
      </c>
      <c r="M4100" t="s">
        <v>2091</v>
      </c>
      <c r="N4100" t="s">
        <v>2098</v>
      </c>
      <c r="O4100" t="s">
        <v>2092</v>
      </c>
      <c r="P4100" t="s">
        <v>73</v>
      </c>
      <c r="Q4100">
        <v>4</v>
      </c>
      <c r="R4100" t="s">
        <v>73</v>
      </c>
      <c r="S4100" t="s">
        <v>92</v>
      </c>
    </row>
    <row r="4101" spans="1:19" x14ac:dyDescent="0.45">
      <c r="A4101" t="s">
        <v>6198</v>
      </c>
      <c r="B4101" t="s">
        <v>260</v>
      </c>
      <c r="C4101" t="s">
        <v>1553</v>
      </c>
      <c r="D4101" s="3">
        <v>46188.387499999997</v>
      </c>
      <c r="E4101" s="3">
        <v>46188.426388888889</v>
      </c>
      <c r="F4101" t="s">
        <v>357</v>
      </c>
      <c r="G4101" t="s">
        <v>80</v>
      </c>
      <c r="H4101">
        <v>7.44</v>
      </c>
      <c r="I4101">
        <v>56</v>
      </c>
      <c r="J4101">
        <v>18</v>
      </c>
      <c r="M4101" t="s">
        <v>2091</v>
      </c>
      <c r="N4101" t="s">
        <v>2098</v>
      </c>
      <c r="O4101" t="s">
        <v>2105</v>
      </c>
      <c r="P4101" t="s">
        <v>106</v>
      </c>
      <c r="Q4101">
        <v>1</v>
      </c>
      <c r="R4101" t="s">
        <v>106</v>
      </c>
      <c r="S4101" t="s">
        <v>122</v>
      </c>
    </row>
    <row r="4102" spans="1:19" x14ac:dyDescent="0.45">
      <c r="A4102" t="s">
        <v>6199</v>
      </c>
      <c r="B4102" t="s">
        <v>128</v>
      </c>
      <c r="C4102" t="s">
        <v>1388</v>
      </c>
      <c r="D4102" s="3">
        <v>45710.019444444442</v>
      </c>
      <c r="E4102" s="3">
        <v>45710.070833333331</v>
      </c>
      <c r="F4102" t="s">
        <v>315</v>
      </c>
      <c r="G4102" t="s">
        <v>80</v>
      </c>
      <c r="H4102">
        <v>37.06</v>
      </c>
      <c r="I4102">
        <v>74</v>
      </c>
      <c r="J4102">
        <v>0</v>
      </c>
      <c r="K4102">
        <v>21.33</v>
      </c>
      <c r="L4102">
        <v>790.58</v>
      </c>
      <c r="M4102" t="s">
        <v>2091</v>
      </c>
      <c r="N4102" t="s">
        <v>354</v>
      </c>
      <c r="O4102" t="s">
        <v>2102</v>
      </c>
      <c r="P4102" t="s">
        <v>73</v>
      </c>
      <c r="Q4102">
        <v>3</v>
      </c>
      <c r="R4102" t="s">
        <v>73</v>
      </c>
      <c r="S4102" t="s">
        <v>144</v>
      </c>
    </row>
    <row r="4103" spans="1:19" x14ac:dyDescent="0.45">
      <c r="A4103" t="s">
        <v>6200</v>
      </c>
      <c r="B4103" t="s">
        <v>282</v>
      </c>
      <c r="C4103" t="s">
        <v>774</v>
      </c>
      <c r="D4103" s="3">
        <v>46170.772222222222</v>
      </c>
      <c r="E4103" s="3">
        <v>46170.821527777778</v>
      </c>
      <c r="F4103" t="s">
        <v>315</v>
      </c>
      <c r="G4103" t="s">
        <v>97</v>
      </c>
      <c r="H4103">
        <v>21.78</v>
      </c>
      <c r="I4103">
        <v>71</v>
      </c>
      <c r="J4103">
        <v>8</v>
      </c>
      <c r="K4103">
        <v>14.2</v>
      </c>
      <c r="L4103">
        <v>309.18</v>
      </c>
      <c r="M4103" t="s">
        <v>2091</v>
      </c>
      <c r="N4103" t="s">
        <v>324</v>
      </c>
      <c r="O4103" t="s">
        <v>2096</v>
      </c>
      <c r="P4103" t="s">
        <v>106</v>
      </c>
      <c r="R4103" t="s">
        <v>73</v>
      </c>
      <c r="S4103" t="s">
        <v>92</v>
      </c>
    </row>
    <row r="4104" spans="1:19" x14ac:dyDescent="0.45">
      <c r="A4104" t="s">
        <v>6201</v>
      </c>
      <c r="B4104" t="s">
        <v>207</v>
      </c>
      <c r="C4104" t="s">
        <v>991</v>
      </c>
      <c r="D4104" s="3">
        <v>45731.790972222218</v>
      </c>
      <c r="E4104" s="3">
        <v>45731.890277777777</v>
      </c>
      <c r="F4104" t="s">
        <v>315</v>
      </c>
      <c r="G4104" t="s">
        <v>97</v>
      </c>
      <c r="H4104">
        <v>44.03</v>
      </c>
      <c r="I4104">
        <v>143</v>
      </c>
      <c r="J4104">
        <v>9</v>
      </c>
      <c r="K4104">
        <v>14.89</v>
      </c>
      <c r="L4104">
        <v>664.73</v>
      </c>
      <c r="M4104" t="s">
        <v>2091</v>
      </c>
      <c r="N4104" t="s">
        <v>395</v>
      </c>
      <c r="O4104" t="s">
        <v>2105</v>
      </c>
      <c r="P4104" t="s">
        <v>106</v>
      </c>
      <c r="Q4104">
        <v>2</v>
      </c>
      <c r="R4104" t="s">
        <v>73</v>
      </c>
      <c r="S4104" t="s">
        <v>144</v>
      </c>
    </row>
    <row r="4105" spans="1:19" x14ac:dyDescent="0.45">
      <c r="A4105" t="s">
        <v>6202</v>
      </c>
      <c r="B4105" t="s">
        <v>258</v>
      </c>
      <c r="C4105" t="s">
        <v>1657</v>
      </c>
      <c r="D4105" s="3">
        <v>45907.011805555558</v>
      </c>
      <c r="E4105" s="3">
        <v>45907.203472222223</v>
      </c>
      <c r="F4105" t="s">
        <v>315</v>
      </c>
      <c r="G4105" t="s">
        <v>97</v>
      </c>
      <c r="H4105">
        <v>119.95</v>
      </c>
      <c r="I4105">
        <v>276</v>
      </c>
      <c r="J4105">
        <v>0</v>
      </c>
      <c r="K4105">
        <v>16.97</v>
      </c>
      <c r="L4105">
        <v>2035.13</v>
      </c>
      <c r="M4105" t="s">
        <v>2091</v>
      </c>
      <c r="N4105" t="s">
        <v>317</v>
      </c>
      <c r="O4105" t="s">
        <v>2096</v>
      </c>
      <c r="P4105" t="s">
        <v>73</v>
      </c>
      <c r="R4105" t="s">
        <v>73</v>
      </c>
      <c r="S4105" t="s">
        <v>75</v>
      </c>
    </row>
    <row r="4106" spans="1:19" x14ac:dyDescent="0.45">
      <c r="A4106" t="s">
        <v>6203</v>
      </c>
      <c r="B4106" t="s">
        <v>264</v>
      </c>
      <c r="C4106" t="s">
        <v>1398</v>
      </c>
      <c r="D4106" s="3">
        <v>46036.752083333333</v>
      </c>
      <c r="E4106" s="3">
        <v>46036.760416666657</v>
      </c>
      <c r="F4106" t="s">
        <v>332</v>
      </c>
      <c r="G4106" t="s">
        <v>69</v>
      </c>
      <c r="H4106">
        <v>2.04</v>
      </c>
      <c r="I4106">
        <v>12</v>
      </c>
      <c r="J4106">
        <v>0</v>
      </c>
      <c r="K4106">
        <v>30</v>
      </c>
      <c r="L4106">
        <v>61.1</v>
      </c>
      <c r="M4106" t="s">
        <v>2091</v>
      </c>
      <c r="N4106" t="s">
        <v>2098</v>
      </c>
      <c r="O4106" t="s">
        <v>2102</v>
      </c>
      <c r="P4106" t="s">
        <v>106</v>
      </c>
      <c r="R4106" t="s">
        <v>73</v>
      </c>
      <c r="S4106" t="s">
        <v>144</v>
      </c>
    </row>
    <row r="4107" spans="1:19" x14ac:dyDescent="0.45">
      <c r="A4107" t="s">
        <v>6204</v>
      </c>
      <c r="B4107" t="s">
        <v>113</v>
      </c>
      <c r="C4107" t="s">
        <v>874</v>
      </c>
      <c r="D4107" s="3">
        <v>46113.762499999997</v>
      </c>
      <c r="E4107" s="3">
        <v>46113.804861111108</v>
      </c>
      <c r="F4107" t="s">
        <v>315</v>
      </c>
      <c r="G4107" t="s">
        <v>69</v>
      </c>
      <c r="H4107">
        <v>18.47</v>
      </c>
      <c r="I4107">
        <v>61</v>
      </c>
      <c r="J4107">
        <v>12</v>
      </c>
      <c r="K4107">
        <v>27.39</v>
      </c>
      <c r="L4107">
        <v>517.83000000000004</v>
      </c>
      <c r="M4107" t="s">
        <v>2091</v>
      </c>
      <c r="N4107" t="s">
        <v>346</v>
      </c>
      <c r="O4107" t="s">
        <v>2102</v>
      </c>
      <c r="P4107" t="s">
        <v>106</v>
      </c>
      <c r="Q4107">
        <v>2</v>
      </c>
      <c r="R4107" t="s">
        <v>106</v>
      </c>
      <c r="S4107" t="s">
        <v>75</v>
      </c>
    </row>
    <row r="4108" spans="1:19" x14ac:dyDescent="0.45">
      <c r="A4108" t="s">
        <v>6205</v>
      </c>
      <c r="B4108" t="s">
        <v>248</v>
      </c>
      <c r="C4108" t="s">
        <v>1138</v>
      </c>
      <c r="D4108" s="3">
        <v>45905.554861111108</v>
      </c>
      <c r="E4108" s="3">
        <v>45905.65</v>
      </c>
      <c r="F4108" t="s">
        <v>315</v>
      </c>
      <c r="G4108" t="s">
        <v>80</v>
      </c>
      <c r="H4108">
        <v>46.27</v>
      </c>
      <c r="I4108">
        <v>137</v>
      </c>
      <c r="J4108">
        <v>9</v>
      </c>
      <c r="K4108">
        <v>22.06</v>
      </c>
      <c r="L4108">
        <v>1029.6300000000001</v>
      </c>
      <c r="M4108" t="s">
        <v>2091</v>
      </c>
      <c r="N4108" t="s">
        <v>2098</v>
      </c>
      <c r="O4108" t="s">
        <v>2092</v>
      </c>
      <c r="P4108" t="s">
        <v>73</v>
      </c>
      <c r="Q4108">
        <v>4</v>
      </c>
      <c r="R4108" t="s">
        <v>73</v>
      </c>
      <c r="S4108" t="s">
        <v>75</v>
      </c>
    </row>
    <row r="4109" spans="1:19" x14ac:dyDescent="0.45">
      <c r="A4109" t="s">
        <v>6206</v>
      </c>
      <c r="B4109" t="s">
        <v>176</v>
      </c>
      <c r="C4109" t="s">
        <v>556</v>
      </c>
      <c r="D4109" s="3">
        <v>45960.572916666657</v>
      </c>
      <c r="E4109" s="3">
        <v>45960.595138888893</v>
      </c>
      <c r="F4109" t="s">
        <v>332</v>
      </c>
      <c r="G4109" t="s">
        <v>69</v>
      </c>
      <c r="H4109">
        <v>2.17</v>
      </c>
      <c r="I4109">
        <v>32</v>
      </c>
      <c r="J4109">
        <v>11</v>
      </c>
      <c r="K4109">
        <v>32.840000000000003</v>
      </c>
      <c r="L4109">
        <v>71.290000000000006</v>
      </c>
      <c r="M4109" t="s">
        <v>2114</v>
      </c>
      <c r="N4109" t="s">
        <v>324</v>
      </c>
      <c r="O4109" t="s">
        <v>2096</v>
      </c>
      <c r="P4109" t="s">
        <v>73</v>
      </c>
      <c r="R4109" t="s">
        <v>73</v>
      </c>
      <c r="S4109" t="s">
        <v>84</v>
      </c>
    </row>
    <row r="4110" spans="1:19" x14ac:dyDescent="0.45">
      <c r="A4110" t="s">
        <v>6207</v>
      </c>
      <c r="B4110" t="s">
        <v>286</v>
      </c>
      <c r="C4110" t="s">
        <v>879</v>
      </c>
      <c r="D4110" s="3">
        <v>45691.865972222222</v>
      </c>
      <c r="E4110" s="3">
        <v>45691.912499999999</v>
      </c>
      <c r="F4110" t="s">
        <v>315</v>
      </c>
      <c r="G4110" t="s">
        <v>89</v>
      </c>
      <c r="H4110">
        <v>14.98</v>
      </c>
      <c r="I4110">
        <v>67</v>
      </c>
      <c r="J4110">
        <v>22</v>
      </c>
      <c r="K4110">
        <v>25.61</v>
      </c>
      <c r="L4110">
        <v>405.64</v>
      </c>
      <c r="M4110" t="s">
        <v>2091</v>
      </c>
      <c r="N4110" t="s">
        <v>395</v>
      </c>
      <c r="O4110" t="s">
        <v>2096</v>
      </c>
      <c r="P4110" t="s">
        <v>106</v>
      </c>
      <c r="Q4110">
        <v>4</v>
      </c>
      <c r="R4110" t="s">
        <v>73</v>
      </c>
      <c r="S4110" t="s">
        <v>122</v>
      </c>
    </row>
    <row r="4111" spans="1:19" x14ac:dyDescent="0.45">
      <c r="A4111" t="s">
        <v>6208</v>
      </c>
      <c r="B4111" t="s">
        <v>188</v>
      </c>
      <c r="C4111" t="s">
        <v>1106</v>
      </c>
      <c r="D4111" s="3">
        <v>45732.70416666667</v>
      </c>
      <c r="E4111" s="3">
        <v>45732.713194444441</v>
      </c>
      <c r="F4111" t="s">
        <v>332</v>
      </c>
      <c r="G4111" t="s">
        <v>69</v>
      </c>
      <c r="H4111">
        <v>1.5</v>
      </c>
      <c r="I4111">
        <v>13</v>
      </c>
      <c r="J4111">
        <v>17</v>
      </c>
      <c r="K4111">
        <v>26.69</v>
      </c>
      <c r="L4111">
        <v>57.12</v>
      </c>
      <c r="M4111" t="s">
        <v>2091</v>
      </c>
      <c r="N4111" t="s">
        <v>324</v>
      </c>
      <c r="O4111" t="s">
        <v>2092</v>
      </c>
      <c r="P4111" t="s">
        <v>73</v>
      </c>
      <c r="Q4111">
        <v>1</v>
      </c>
      <c r="R4111" t="s">
        <v>106</v>
      </c>
      <c r="S4111" t="s">
        <v>122</v>
      </c>
    </row>
    <row r="4112" spans="1:19" x14ac:dyDescent="0.45">
      <c r="A4112" t="s">
        <v>6209</v>
      </c>
      <c r="B4112" t="s">
        <v>214</v>
      </c>
      <c r="C4112" t="s">
        <v>543</v>
      </c>
      <c r="D4112" s="3">
        <v>45733.98333333333</v>
      </c>
      <c r="E4112" s="3">
        <v>45734.128472222219</v>
      </c>
      <c r="F4112" t="s">
        <v>368</v>
      </c>
      <c r="G4112" t="s">
        <v>80</v>
      </c>
      <c r="H4112">
        <v>98.06</v>
      </c>
      <c r="I4112">
        <v>209</v>
      </c>
      <c r="J4112">
        <v>4</v>
      </c>
      <c r="K4112">
        <v>19.8</v>
      </c>
      <c r="L4112">
        <v>1949.41</v>
      </c>
      <c r="M4112" t="s">
        <v>2091</v>
      </c>
      <c r="N4112" t="s">
        <v>395</v>
      </c>
      <c r="O4112" t="s">
        <v>2094</v>
      </c>
      <c r="P4112" t="s">
        <v>73</v>
      </c>
      <c r="Q4112">
        <v>1</v>
      </c>
      <c r="R4112" t="s">
        <v>106</v>
      </c>
      <c r="S4112" t="s">
        <v>144</v>
      </c>
    </row>
    <row r="4113" spans="1:19" x14ac:dyDescent="0.45">
      <c r="A4113" t="s">
        <v>6210</v>
      </c>
      <c r="B4113" t="s">
        <v>240</v>
      </c>
      <c r="C4113" t="s">
        <v>1068</v>
      </c>
      <c r="D4113" s="3">
        <v>46186.202777777777</v>
      </c>
      <c r="E4113" s="3">
        <v>46186.223611111112</v>
      </c>
      <c r="F4113" t="s">
        <v>357</v>
      </c>
      <c r="G4113" t="s">
        <v>97</v>
      </c>
      <c r="H4113">
        <v>7.3</v>
      </c>
      <c r="I4113">
        <v>30</v>
      </c>
      <c r="J4113">
        <v>0</v>
      </c>
      <c r="K4113">
        <v>16.350000000000001</v>
      </c>
      <c r="L4113">
        <v>119.3</v>
      </c>
      <c r="M4113" t="s">
        <v>2091</v>
      </c>
      <c r="N4113" t="s">
        <v>317</v>
      </c>
      <c r="O4113" t="s">
        <v>2094</v>
      </c>
      <c r="P4113" t="s">
        <v>73</v>
      </c>
      <c r="R4113" t="s">
        <v>73</v>
      </c>
      <c r="S4113" t="s">
        <v>92</v>
      </c>
    </row>
    <row r="4114" spans="1:19" x14ac:dyDescent="0.45">
      <c r="A4114" t="s">
        <v>6211</v>
      </c>
      <c r="B4114" t="s">
        <v>152</v>
      </c>
      <c r="C4114" t="s">
        <v>563</v>
      </c>
      <c r="D4114" s="3">
        <v>46069.214583333327</v>
      </c>
      <c r="E4114" s="3">
        <v>46069.236111111109</v>
      </c>
      <c r="F4114" t="s">
        <v>357</v>
      </c>
      <c r="G4114" t="s">
        <v>97</v>
      </c>
      <c r="H4114">
        <v>7.98</v>
      </c>
      <c r="I4114">
        <v>31</v>
      </c>
      <c r="J4114">
        <v>25</v>
      </c>
      <c r="K4114">
        <v>16.27</v>
      </c>
      <c r="L4114">
        <v>154.77000000000001</v>
      </c>
      <c r="M4114" t="s">
        <v>2091</v>
      </c>
      <c r="N4114" t="s">
        <v>354</v>
      </c>
      <c r="O4114" t="s">
        <v>2092</v>
      </c>
      <c r="P4114" t="s">
        <v>73</v>
      </c>
      <c r="Q4114">
        <v>3</v>
      </c>
      <c r="R4114" t="s">
        <v>73</v>
      </c>
      <c r="S4114" t="s">
        <v>75</v>
      </c>
    </row>
    <row r="4115" spans="1:19" x14ac:dyDescent="0.45">
      <c r="A4115" t="s">
        <v>6212</v>
      </c>
      <c r="B4115" t="s">
        <v>65</v>
      </c>
      <c r="C4115" t="s">
        <v>916</v>
      </c>
      <c r="D4115" s="3">
        <v>45824.874305555553</v>
      </c>
      <c r="E4115" s="3">
        <v>45824.911111111112</v>
      </c>
      <c r="F4115" t="s">
        <v>315</v>
      </c>
      <c r="G4115" t="s">
        <v>69</v>
      </c>
      <c r="H4115">
        <v>22.45</v>
      </c>
      <c r="I4115">
        <v>53</v>
      </c>
      <c r="J4115">
        <v>32</v>
      </c>
      <c r="K4115">
        <v>31.06</v>
      </c>
      <c r="L4115">
        <v>729.11</v>
      </c>
      <c r="M4115" t="s">
        <v>2091</v>
      </c>
      <c r="N4115" t="s">
        <v>354</v>
      </c>
      <c r="O4115" t="s">
        <v>2092</v>
      </c>
      <c r="P4115" t="s">
        <v>106</v>
      </c>
      <c r="Q4115">
        <v>5</v>
      </c>
      <c r="R4115" t="s">
        <v>73</v>
      </c>
      <c r="S4115" t="s">
        <v>75</v>
      </c>
    </row>
    <row r="4116" spans="1:19" x14ac:dyDescent="0.45">
      <c r="A4116" t="s">
        <v>6213</v>
      </c>
      <c r="B4116" t="s">
        <v>284</v>
      </c>
      <c r="C4116" t="s">
        <v>611</v>
      </c>
      <c r="D4116" s="3">
        <v>45864.041666666657</v>
      </c>
      <c r="E4116" s="3">
        <v>45864.126388888893</v>
      </c>
      <c r="F4116" t="s">
        <v>315</v>
      </c>
      <c r="G4116" t="s">
        <v>69</v>
      </c>
      <c r="H4116">
        <v>36.99</v>
      </c>
      <c r="I4116">
        <v>122</v>
      </c>
      <c r="J4116">
        <v>6</v>
      </c>
      <c r="K4116">
        <v>32.81</v>
      </c>
      <c r="L4116">
        <v>1213.5899999999999</v>
      </c>
      <c r="M4116" t="s">
        <v>2114</v>
      </c>
      <c r="N4116" t="s">
        <v>395</v>
      </c>
      <c r="O4116" t="s">
        <v>2105</v>
      </c>
      <c r="P4116" t="s">
        <v>73</v>
      </c>
      <c r="Q4116">
        <v>2</v>
      </c>
      <c r="R4116" t="s">
        <v>106</v>
      </c>
      <c r="S4116" t="s">
        <v>84</v>
      </c>
    </row>
    <row r="4117" spans="1:19" x14ac:dyDescent="0.45">
      <c r="A4117" t="s">
        <v>6214</v>
      </c>
      <c r="B4117" t="s">
        <v>246</v>
      </c>
      <c r="C4117" t="s">
        <v>1679</v>
      </c>
      <c r="D4117" s="3">
        <v>45666.147916666669</v>
      </c>
      <c r="E4117" s="3">
        <v>45666.211805555547</v>
      </c>
      <c r="F4117" t="s">
        <v>315</v>
      </c>
      <c r="G4117" t="s">
        <v>89</v>
      </c>
      <c r="H4117">
        <v>30.83</v>
      </c>
      <c r="I4117">
        <v>92</v>
      </c>
      <c r="J4117">
        <v>42</v>
      </c>
      <c r="K4117">
        <v>21.56</v>
      </c>
      <c r="L4117">
        <v>748.87</v>
      </c>
      <c r="M4117" t="s">
        <v>2091</v>
      </c>
      <c r="N4117" t="s">
        <v>354</v>
      </c>
      <c r="O4117" t="s">
        <v>2092</v>
      </c>
      <c r="P4117" t="s">
        <v>73</v>
      </c>
      <c r="Q4117">
        <v>2</v>
      </c>
      <c r="R4117" t="s">
        <v>73</v>
      </c>
      <c r="S4117" t="s">
        <v>144</v>
      </c>
    </row>
    <row r="4118" spans="1:19" x14ac:dyDescent="0.45">
      <c r="A4118" t="s">
        <v>6215</v>
      </c>
      <c r="B4118" t="s">
        <v>207</v>
      </c>
      <c r="C4118" t="s">
        <v>1837</v>
      </c>
      <c r="D4118" s="3">
        <v>46189.836111111108</v>
      </c>
      <c r="E4118" s="3">
        <v>46190.052777777782</v>
      </c>
      <c r="F4118" t="s">
        <v>368</v>
      </c>
      <c r="G4118" t="s">
        <v>97</v>
      </c>
      <c r="H4118">
        <v>122.19</v>
      </c>
      <c r="I4118">
        <v>312</v>
      </c>
      <c r="J4118">
        <v>0</v>
      </c>
      <c r="K4118">
        <v>16.22</v>
      </c>
      <c r="L4118">
        <v>1982.15</v>
      </c>
      <c r="M4118" t="s">
        <v>353</v>
      </c>
      <c r="N4118" t="s">
        <v>354</v>
      </c>
      <c r="O4118" t="s">
        <v>2096</v>
      </c>
      <c r="P4118" t="s">
        <v>106</v>
      </c>
      <c r="Q4118">
        <v>1</v>
      </c>
      <c r="R4118" t="s">
        <v>106</v>
      </c>
      <c r="S4118" t="s">
        <v>92</v>
      </c>
    </row>
    <row r="4119" spans="1:19" x14ac:dyDescent="0.45">
      <c r="A4119" t="s">
        <v>6216</v>
      </c>
      <c r="B4119" t="s">
        <v>182</v>
      </c>
      <c r="C4119" t="s">
        <v>1775</v>
      </c>
      <c r="D4119" s="3">
        <v>45975.136805555558</v>
      </c>
      <c r="E4119" s="3">
        <v>45975.21597222222</v>
      </c>
      <c r="F4119" t="s">
        <v>315</v>
      </c>
      <c r="G4119" t="s">
        <v>89</v>
      </c>
      <c r="H4119">
        <v>45.49</v>
      </c>
      <c r="I4119">
        <v>114</v>
      </c>
      <c r="J4119">
        <v>13</v>
      </c>
      <c r="K4119">
        <v>23.66</v>
      </c>
      <c r="L4119">
        <v>1076.3399999999999</v>
      </c>
      <c r="M4119" t="s">
        <v>2091</v>
      </c>
      <c r="N4119" t="s">
        <v>346</v>
      </c>
      <c r="O4119" t="s">
        <v>2105</v>
      </c>
      <c r="P4119" t="s">
        <v>73</v>
      </c>
      <c r="Q4119">
        <v>2</v>
      </c>
      <c r="R4119" t="s">
        <v>73</v>
      </c>
      <c r="S4119" t="s">
        <v>84</v>
      </c>
    </row>
    <row r="4120" spans="1:19" x14ac:dyDescent="0.45">
      <c r="A4120" t="s">
        <v>6217</v>
      </c>
      <c r="B4120" t="s">
        <v>280</v>
      </c>
      <c r="C4120" t="s">
        <v>1399</v>
      </c>
      <c r="D4120" s="3">
        <v>46002.760416666657</v>
      </c>
      <c r="E4120" s="3">
        <v>46002.865972222222</v>
      </c>
      <c r="F4120" t="s">
        <v>337</v>
      </c>
      <c r="G4120" t="s">
        <v>97</v>
      </c>
      <c r="H4120">
        <v>43.55</v>
      </c>
      <c r="I4120">
        <v>152</v>
      </c>
      <c r="J4120">
        <v>0</v>
      </c>
      <c r="K4120">
        <v>14.91</v>
      </c>
      <c r="L4120">
        <v>649.26</v>
      </c>
      <c r="M4120" t="s">
        <v>353</v>
      </c>
      <c r="N4120" t="s">
        <v>324</v>
      </c>
      <c r="O4120" t="s">
        <v>2096</v>
      </c>
      <c r="P4120" t="s">
        <v>106</v>
      </c>
      <c r="R4120" t="s">
        <v>73</v>
      </c>
      <c r="S4120" t="s">
        <v>144</v>
      </c>
    </row>
    <row r="4121" spans="1:19" x14ac:dyDescent="0.45">
      <c r="A4121" t="s">
        <v>6218</v>
      </c>
      <c r="B4121" t="s">
        <v>200</v>
      </c>
      <c r="C4121" t="s">
        <v>1503</v>
      </c>
      <c r="D4121" s="3">
        <v>46144.011111111111</v>
      </c>
      <c r="E4121" s="3">
        <v>46144.027083333327</v>
      </c>
      <c r="F4121" t="s">
        <v>332</v>
      </c>
      <c r="G4121" t="s">
        <v>89</v>
      </c>
      <c r="H4121">
        <v>3.76</v>
      </c>
      <c r="I4121">
        <v>23</v>
      </c>
      <c r="J4121">
        <v>0</v>
      </c>
      <c r="K4121">
        <v>20.77</v>
      </c>
      <c r="L4121">
        <v>78.069999999999993</v>
      </c>
      <c r="M4121" t="s">
        <v>2091</v>
      </c>
      <c r="N4121" t="s">
        <v>346</v>
      </c>
      <c r="O4121" t="s">
        <v>2105</v>
      </c>
      <c r="P4121" t="s">
        <v>73</v>
      </c>
      <c r="Q4121">
        <v>3</v>
      </c>
      <c r="R4121" t="s">
        <v>73</v>
      </c>
      <c r="S4121" t="s">
        <v>84</v>
      </c>
    </row>
    <row r="4122" spans="1:19" x14ac:dyDescent="0.45">
      <c r="A4122" t="s">
        <v>6219</v>
      </c>
      <c r="B4122" t="s">
        <v>248</v>
      </c>
      <c r="C4122" t="s">
        <v>1591</v>
      </c>
      <c r="D4122" s="3">
        <v>46177.28402777778</v>
      </c>
      <c r="E4122" s="3">
        <v>46177.306944444441</v>
      </c>
      <c r="F4122" t="s">
        <v>332</v>
      </c>
      <c r="G4122" t="s">
        <v>80</v>
      </c>
      <c r="H4122">
        <v>1.92</v>
      </c>
      <c r="I4122">
        <v>33</v>
      </c>
      <c r="J4122">
        <v>0</v>
      </c>
      <c r="K4122">
        <v>18.53</v>
      </c>
      <c r="L4122">
        <v>35.520000000000003</v>
      </c>
      <c r="M4122" t="s">
        <v>2114</v>
      </c>
      <c r="N4122" t="s">
        <v>354</v>
      </c>
      <c r="O4122" t="s">
        <v>2092</v>
      </c>
      <c r="P4122" t="s">
        <v>73</v>
      </c>
      <c r="R4122" t="s">
        <v>73</v>
      </c>
      <c r="S4122" t="s">
        <v>92</v>
      </c>
    </row>
    <row r="4123" spans="1:19" x14ac:dyDescent="0.45">
      <c r="A4123" t="s">
        <v>6220</v>
      </c>
      <c r="B4123" t="s">
        <v>182</v>
      </c>
      <c r="C4123" t="s">
        <v>1252</v>
      </c>
      <c r="D4123" s="3">
        <v>46142.356249999997</v>
      </c>
      <c r="E4123" s="3">
        <v>46142.379166666673</v>
      </c>
      <c r="F4123" t="s">
        <v>332</v>
      </c>
      <c r="G4123" t="s">
        <v>89</v>
      </c>
      <c r="H4123">
        <v>0.52</v>
      </c>
      <c r="I4123">
        <v>33</v>
      </c>
      <c r="J4123">
        <v>12</v>
      </c>
      <c r="K4123">
        <v>21.28</v>
      </c>
      <c r="L4123">
        <v>23.04</v>
      </c>
      <c r="M4123" t="s">
        <v>2091</v>
      </c>
      <c r="N4123" t="s">
        <v>395</v>
      </c>
      <c r="O4123" t="s">
        <v>2092</v>
      </c>
      <c r="P4123" t="s">
        <v>106</v>
      </c>
      <c r="Q4123">
        <v>2</v>
      </c>
      <c r="R4123" t="s">
        <v>73</v>
      </c>
      <c r="S4123" t="s">
        <v>92</v>
      </c>
    </row>
    <row r="4124" spans="1:19" x14ac:dyDescent="0.45">
      <c r="A4124" t="s">
        <v>6221</v>
      </c>
      <c r="B4124" t="s">
        <v>172</v>
      </c>
      <c r="C4124" t="s">
        <v>1561</v>
      </c>
      <c r="D4124" s="3">
        <v>45754.091666666667</v>
      </c>
      <c r="E4124" s="3">
        <v>45754.177777777782</v>
      </c>
      <c r="F4124" t="s">
        <v>315</v>
      </c>
      <c r="G4124" t="s">
        <v>97</v>
      </c>
      <c r="H4124">
        <v>46.89</v>
      </c>
      <c r="I4124">
        <v>124</v>
      </c>
      <c r="J4124">
        <v>9</v>
      </c>
      <c r="K4124">
        <v>14.43</v>
      </c>
      <c r="L4124">
        <v>694.73</v>
      </c>
      <c r="M4124" t="s">
        <v>2091</v>
      </c>
      <c r="N4124" t="s">
        <v>317</v>
      </c>
      <c r="O4124" t="s">
        <v>2102</v>
      </c>
      <c r="P4124" t="s">
        <v>73</v>
      </c>
      <c r="R4124" t="s">
        <v>73</v>
      </c>
      <c r="S4124" t="s">
        <v>122</v>
      </c>
    </row>
    <row r="4125" spans="1:19" x14ac:dyDescent="0.45">
      <c r="A4125" t="s">
        <v>6222</v>
      </c>
      <c r="B4125" t="s">
        <v>224</v>
      </c>
      <c r="C4125" t="s">
        <v>1744</v>
      </c>
      <c r="D4125" s="3">
        <v>45745.146527777782</v>
      </c>
      <c r="E4125" s="3">
        <v>45745.209027777782</v>
      </c>
      <c r="F4125" t="s">
        <v>315</v>
      </c>
      <c r="G4125" t="s">
        <v>89</v>
      </c>
      <c r="H4125">
        <v>32.51</v>
      </c>
      <c r="I4125">
        <v>90</v>
      </c>
      <c r="J4125">
        <v>11</v>
      </c>
      <c r="K4125">
        <v>23.25</v>
      </c>
      <c r="L4125">
        <v>778.07</v>
      </c>
      <c r="M4125" t="s">
        <v>2091</v>
      </c>
      <c r="N4125" t="s">
        <v>354</v>
      </c>
      <c r="O4125" t="s">
        <v>2096</v>
      </c>
      <c r="P4125" t="s">
        <v>73</v>
      </c>
      <c r="R4125" t="s">
        <v>73</v>
      </c>
      <c r="S4125" t="s">
        <v>84</v>
      </c>
    </row>
    <row r="4126" spans="1:19" x14ac:dyDescent="0.45">
      <c r="A4126" t="s">
        <v>6223</v>
      </c>
      <c r="B4126" t="s">
        <v>282</v>
      </c>
      <c r="C4126" t="s">
        <v>377</v>
      </c>
      <c r="D4126" s="3">
        <v>46068.026388888888</v>
      </c>
      <c r="E4126" s="3">
        <v>46068.122916666667</v>
      </c>
      <c r="F4126" t="s">
        <v>337</v>
      </c>
      <c r="G4126" t="s">
        <v>97</v>
      </c>
      <c r="H4126">
        <v>37.56</v>
      </c>
      <c r="I4126">
        <v>139</v>
      </c>
      <c r="J4126">
        <v>13</v>
      </c>
      <c r="K4126">
        <v>14.61</v>
      </c>
      <c r="L4126">
        <v>548.54999999999995</v>
      </c>
      <c r="M4126" t="s">
        <v>353</v>
      </c>
      <c r="N4126" t="s">
        <v>354</v>
      </c>
      <c r="O4126" t="s">
        <v>2102</v>
      </c>
      <c r="P4126" t="s">
        <v>73</v>
      </c>
      <c r="Q4126">
        <v>4</v>
      </c>
      <c r="R4126" t="s">
        <v>73</v>
      </c>
      <c r="S4126" t="s">
        <v>144</v>
      </c>
    </row>
    <row r="4127" spans="1:19" x14ac:dyDescent="0.45">
      <c r="A4127" t="s">
        <v>6224</v>
      </c>
      <c r="B4127" t="s">
        <v>198</v>
      </c>
      <c r="C4127" t="s">
        <v>439</v>
      </c>
      <c r="D4127" s="3">
        <v>46118.023611111108</v>
      </c>
      <c r="E4127" s="3">
        <v>46118.098611111112</v>
      </c>
      <c r="F4127" t="s">
        <v>337</v>
      </c>
      <c r="G4127" t="s">
        <v>80</v>
      </c>
      <c r="H4127">
        <v>33.99</v>
      </c>
      <c r="I4127">
        <v>108</v>
      </c>
      <c r="J4127">
        <v>0</v>
      </c>
      <c r="K4127">
        <v>21.86</v>
      </c>
      <c r="L4127">
        <v>742.84</v>
      </c>
      <c r="M4127" t="s">
        <v>2091</v>
      </c>
      <c r="N4127" t="s">
        <v>317</v>
      </c>
      <c r="O4127" t="s">
        <v>2092</v>
      </c>
      <c r="P4127" t="s">
        <v>73</v>
      </c>
      <c r="Q4127">
        <v>4</v>
      </c>
      <c r="R4127" t="s">
        <v>73</v>
      </c>
      <c r="S4127" t="s">
        <v>122</v>
      </c>
    </row>
    <row r="4128" spans="1:19" x14ac:dyDescent="0.45">
      <c r="A4128" t="s">
        <v>6225</v>
      </c>
      <c r="B4128" t="s">
        <v>258</v>
      </c>
      <c r="C4128" t="s">
        <v>862</v>
      </c>
      <c r="D4128" s="3">
        <v>45737.761111111111</v>
      </c>
      <c r="E4128" s="3">
        <v>45737.82916666667</v>
      </c>
      <c r="F4128" t="s">
        <v>315</v>
      </c>
      <c r="G4128" t="s">
        <v>97</v>
      </c>
      <c r="H4128">
        <v>29.57</v>
      </c>
      <c r="I4128">
        <v>98</v>
      </c>
      <c r="J4128">
        <v>1</v>
      </c>
      <c r="K4128">
        <v>14.23</v>
      </c>
      <c r="L4128">
        <v>422.84</v>
      </c>
      <c r="M4128" t="s">
        <v>2091</v>
      </c>
      <c r="N4128" t="s">
        <v>395</v>
      </c>
      <c r="O4128" t="s">
        <v>2102</v>
      </c>
      <c r="P4128" t="s">
        <v>106</v>
      </c>
      <c r="Q4128">
        <v>4</v>
      </c>
      <c r="R4128" t="s">
        <v>73</v>
      </c>
      <c r="S4128" t="s">
        <v>122</v>
      </c>
    </row>
    <row r="4129" spans="1:19" x14ac:dyDescent="0.45">
      <c r="A4129" t="s">
        <v>6226</v>
      </c>
      <c r="B4129" t="s">
        <v>256</v>
      </c>
      <c r="C4129" t="s">
        <v>1721</v>
      </c>
      <c r="D4129" s="3">
        <v>45677.357638888891</v>
      </c>
      <c r="E4129" s="3">
        <v>45677.402083333327</v>
      </c>
      <c r="F4129" t="s">
        <v>315</v>
      </c>
      <c r="G4129" t="s">
        <v>69</v>
      </c>
      <c r="H4129">
        <v>14.07</v>
      </c>
      <c r="I4129">
        <v>64</v>
      </c>
      <c r="J4129">
        <v>17</v>
      </c>
      <c r="K4129">
        <v>32.99</v>
      </c>
      <c r="L4129">
        <v>498.28</v>
      </c>
      <c r="M4129" t="s">
        <v>2091</v>
      </c>
      <c r="N4129" t="s">
        <v>354</v>
      </c>
      <c r="O4129" t="s">
        <v>2105</v>
      </c>
      <c r="P4129" t="s">
        <v>106</v>
      </c>
      <c r="R4129" t="s">
        <v>106</v>
      </c>
      <c r="S4129" t="s">
        <v>84</v>
      </c>
    </row>
    <row r="4130" spans="1:19" x14ac:dyDescent="0.45">
      <c r="A4130" t="s">
        <v>6227</v>
      </c>
      <c r="B4130" t="s">
        <v>145</v>
      </c>
      <c r="C4130" t="s">
        <v>872</v>
      </c>
      <c r="D4130" s="3">
        <v>45667.397916666669</v>
      </c>
      <c r="E4130" s="3">
        <v>45667.488194444442</v>
      </c>
      <c r="F4130" t="s">
        <v>315</v>
      </c>
      <c r="G4130" t="s">
        <v>89</v>
      </c>
      <c r="H4130">
        <v>47.59</v>
      </c>
      <c r="I4130">
        <v>130</v>
      </c>
      <c r="J4130">
        <v>3</v>
      </c>
      <c r="K4130">
        <v>24.64</v>
      </c>
      <c r="L4130">
        <v>1178.6600000000001</v>
      </c>
      <c r="M4130" t="s">
        <v>2091</v>
      </c>
      <c r="N4130" t="s">
        <v>324</v>
      </c>
      <c r="O4130" t="s">
        <v>2096</v>
      </c>
      <c r="P4130" t="s">
        <v>106</v>
      </c>
      <c r="Q4130">
        <v>5</v>
      </c>
      <c r="R4130" t="s">
        <v>73</v>
      </c>
      <c r="S4130" t="s">
        <v>75</v>
      </c>
    </row>
    <row r="4131" spans="1:19" x14ac:dyDescent="0.45">
      <c r="A4131" t="s">
        <v>6228</v>
      </c>
      <c r="B4131" t="s">
        <v>256</v>
      </c>
      <c r="C4131" t="s">
        <v>1426</v>
      </c>
      <c r="D4131" s="3">
        <v>45756.806944444441</v>
      </c>
      <c r="E4131" s="3">
        <v>45756.85</v>
      </c>
      <c r="F4131" t="s">
        <v>357</v>
      </c>
      <c r="G4131" t="s">
        <v>69</v>
      </c>
      <c r="H4131">
        <v>12.86</v>
      </c>
      <c r="I4131">
        <v>62</v>
      </c>
      <c r="J4131">
        <v>9</v>
      </c>
      <c r="K4131">
        <v>30.06</v>
      </c>
      <c r="L4131">
        <v>404.62</v>
      </c>
      <c r="M4131" t="s">
        <v>2091</v>
      </c>
      <c r="N4131" t="s">
        <v>354</v>
      </c>
      <c r="O4131" t="s">
        <v>2102</v>
      </c>
      <c r="P4131" t="s">
        <v>106</v>
      </c>
      <c r="Q4131">
        <v>4</v>
      </c>
      <c r="R4131" t="s">
        <v>73</v>
      </c>
      <c r="S4131" t="s">
        <v>92</v>
      </c>
    </row>
    <row r="4132" spans="1:19" x14ac:dyDescent="0.45">
      <c r="A4132" t="s">
        <v>6229</v>
      </c>
      <c r="B4132" t="s">
        <v>258</v>
      </c>
      <c r="C4132" t="s">
        <v>1713</v>
      </c>
      <c r="D4132" s="3">
        <v>45712.911111111112</v>
      </c>
      <c r="E4132" s="3">
        <v>45712.945138888892</v>
      </c>
      <c r="F4132" t="s">
        <v>357</v>
      </c>
      <c r="G4132" t="s">
        <v>97</v>
      </c>
      <c r="H4132">
        <v>10.41</v>
      </c>
      <c r="I4132">
        <v>49</v>
      </c>
      <c r="J4132">
        <v>13</v>
      </c>
      <c r="K4132">
        <v>16.37</v>
      </c>
      <c r="L4132">
        <v>183.41</v>
      </c>
      <c r="M4132" t="s">
        <v>2091</v>
      </c>
      <c r="N4132" t="s">
        <v>2098</v>
      </c>
      <c r="O4132" t="s">
        <v>2092</v>
      </c>
      <c r="P4132" t="s">
        <v>73</v>
      </c>
      <c r="Q4132">
        <v>4</v>
      </c>
      <c r="R4132" t="s">
        <v>73</v>
      </c>
      <c r="S4132" t="s">
        <v>75</v>
      </c>
    </row>
    <row r="4133" spans="1:19" x14ac:dyDescent="0.45">
      <c r="A4133" t="s">
        <v>6230</v>
      </c>
      <c r="B4133" t="s">
        <v>258</v>
      </c>
      <c r="C4133" t="s">
        <v>1037</v>
      </c>
      <c r="D4133" s="3">
        <v>45965.231249999997</v>
      </c>
      <c r="E4133" s="3">
        <v>45965.242361111108</v>
      </c>
      <c r="F4133" t="s">
        <v>332</v>
      </c>
      <c r="G4133" t="s">
        <v>97</v>
      </c>
      <c r="H4133">
        <v>1.66</v>
      </c>
      <c r="I4133">
        <v>16</v>
      </c>
      <c r="J4133">
        <v>0</v>
      </c>
      <c r="K4133">
        <v>16.34</v>
      </c>
      <c r="L4133">
        <v>27.15</v>
      </c>
      <c r="M4133" t="s">
        <v>2091</v>
      </c>
      <c r="N4133" t="s">
        <v>395</v>
      </c>
      <c r="O4133" t="s">
        <v>2094</v>
      </c>
      <c r="P4133" t="s">
        <v>73</v>
      </c>
      <c r="R4133" t="s">
        <v>73</v>
      </c>
      <c r="S4133" t="s">
        <v>84</v>
      </c>
    </row>
    <row r="4134" spans="1:19" x14ac:dyDescent="0.45">
      <c r="A4134" t="s">
        <v>6231</v>
      </c>
      <c r="B4134" t="s">
        <v>65</v>
      </c>
      <c r="C4134" t="s">
        <v>1016</v>
      </c>
      <c r="D4134" s="3">
        <v>46190.336111111108</v>
      </c>
      <c r="E4134" s="3">
        <v>46190.443749999999</v>
      </c>
      <c r="F4134" t="s">
        <v>337</v>
      </c>
      <c r="G4134" t="s">
        <v>69</v>
      </c>
      <c r="H4134">
        <v>43.47</v>
      </c>
      <c r="I4134">
        <v>155</v>
      </c>
      <c r="J4134">
        <v>2</v>
      </c>
      <c r="K4134">
        <v>32.92</v>
      </c>
      <c r="L4134">
        <v>1434.87</v>
      </c>
      <c r="M4134" t="s">
        <v>2091</v>
      </c>
      <c r="N4134" t="s">
        <v>317</v>
      </c>
      <c r="O4134" t="s">
        <v>2096</v>
      </c>
      <c r="P4134" t="s">
        <v>106</v>
      </c>
      <c r="R4134" t="s">
        <v>73</v>
      </c>
      <c r="S4134" t="s">
        <v>92</v>
      </c>
    </row>
    <row r="4135" spans="1:19" x14ac:dyDescent="0.45">
      <c r="A4135" t="s">
        <v>6232</v>
      </c>
      <c r="B4135" t="s">
        <v>162</v>
      </c>
      <c r="C4135" t="s">
        <v>1829</v>
      </c>
      <c r="D4135" s="3">
        <v>45858.805555555547</v>
      </c>
      <c r="E4135" s="3">
        <v>45858.88958333333</v>
      </c>
      <c r="F4135" t="s">
        <v>315</v>
      </c>
      <c r="G4135" t="s">
        <v>80</v>
      </c>
      <c r="H4135">
        <v>35.57</v>
      </c>
      <c r="I4135">
        <v>121</v>
      </c>
      <c r="J4135">
        <v>26</v>
      </c>
      <c r="K4135">
        <v>21.61</v>
      </c>
      <c r="L4135">
        <v>820.6</v>
      </c>
      <c r="M4135" t="s">
        <v>2091</v>
      </c>
      <c r="N4135" t="s">
        <v>354</v>
      </c>
      <c r="O4135" t="s">
        <v>2096</v>
      </c>
      <c r="P4135" t="s">
        <v>106</v>
      </c>
      <c r="Q4135">
        <v>1</v>
      </c>
      <c r="R4135" t="s">
        <v>73</v>
      </c>
      <c r="S4135" t="s">
        <v>75</v>
      </c>
    </row>
    <row r="4136" spans="1:19" x14ac:dyDescent="0.45">
      <c r="A4136" t="s">
        <v>6233</v>
      </c>
      <c r="B4136" t="s">
        <v>260</v>
      </c>
      <c r="C4136" t="s">
        <v>1287</v>
      </c>
      <c r="D4136" s="3">
        <v>45902.354861111111</v>
      </c>
      <c r="E4136" s="3">
        <v>45902.369444444441</v>
      </c>
      <c r="F4136" t="s">
        <v>332</v>
      </c>
      <c r="G4136" t="s">
        <v>80</v>
      </c>
      <c r="H4136">
        <v>3.02</v>
      </c>
      <c r="I4136">
        <v>21</v>
      </c>
      <c r="J4136">
        <v>20</v>
      </c>
      <c r="K4136">
        <v>18.09</v>
      </c>
      <c r="L4136">
        <v>54.56</v>
      </c>
      <c r="M4136" t="s">
        <v>2091</v>
      </c>
      <c r="N4136" t="s">
        <v>324</v>
      </c>
      <c r="O4136" t="s">
        <v>2105</v>
      </c>
      <c r="P4136" t="s">
        <v>106</v>
      </c>
      <c r="Q4136">
        <v>2</v>
      </c>
      <c r="R4136" t="s">
        <v>73</v>
      </c>
      <c r="S4136" t="s">
        <v>84</v>
      </c>
    </row>
    <row r="4137" spans="1:19" x14ac:dyDescent="0.45">
      <c r="A4137" t="s">
        <v>6234</v>
      </c>
      <c r="B4137" t="s">
        <v>152</v>
      </c>
      <c r="C4137" t="s">
        <v>1773</v>
      </c>
      <c r="D4137" s="3">
        <v>45875.758333333331</v>
      </c>
      <c r="E4137" s="3">
        <v>45875.795138888891</v>
      </c>
      <c r="F4137" t="s">
        <v>315</v>
      </c>
      <c r="G4137" t="s">
        <v>97</v>
      </c>
      <c r="H4137">
        <v>15.02</v>
      </c>
      <c r="I4137">
        <v>53</v>
      </c>
      <c r="J4137">
        <v>0</v>
      </c>
      <c r="K4137">
        <v>16.45</v>
      </c>
      <c r="L4137">
        <v>247.11</v>
      </c>
      <c r="M4137" t="s">
        <v>2091</v>
      </c>
      <c r="N4137" t="s">
        <v>354</v>
      </c>
      <c r="O4137" t="s">
        <v>2094</v>
      </c>
      <c r="P4137" t="s">
        <v>106</v>
      </c>
      <c r="Q4137">
        <v>1</v>
      </c>
      <c r="R4137" t="s">
        <v>106</v>
      </c>
      <c r="S4137" t="s">
        <v>144</v>
      </c>
    </row>
    <row r="4138" spans="1:19" x14ac:dyDescent="0.45">
      <c r="A4138" t="s">
        <v>6235</v>
      </c>
      <c r="B4138" t="s">
        <v>145</v>
      </c>
      <c r="C4138" t="s">
        <v>1206</v>
      </c>
      <c r="D4138" s="3">
        <v>46123.438194444447</v>
      </c>
      <c r="E4138" s="3">
        <v>46123.459027777782</v>
      </c>
      <c r="F4138" t="s">
        <v>332</v>
      </c>
      <c r="G4138" t="s">
        <v>89</v>
      </c>
      <c r="H4138">
        <v>2.46</v>
      </c>
      <c r="I4138">
        <v>30</v>
      </c>
      <c r="J4138">
        <v>8</v>
      </c>
      <c r="K4138">
        <v>22.89</v>
      </c>
      <c r="L4138">
        <v>56.42</v>
      </c>
      <c r="M4138" t="s">
        <v>2091</v>
      </c>
      <c r="N4138" t="s">
        <v>395</v>
      </c>
      <c r="O4138" t="s">
        <v>2096</v>
      </c>
      <c r="P4138" t="s">
        <v>73</v>
      </c>
      <c r="Q4138">
        <v>1</v>
      </c>
      <c r="R4138" t="s">
        <v>106</v>
      </c>
      <c r="S4138" t="s">
        <v>144</v>
      </c>
    </row>
    <row r="4139" spans="1:19" x14ac:dyDescent="0.45">
      <c r="A4139" t="s">
        <v>6236</v>
      </c>
      <c r="B4139" t="s">
        <v>226</v>
      </c>
      <c r="C4139" t="s">
        <v>1637</v>
      </c>
      <c r="D4139" s="3">
        <v>46027.325694444437</v>
      </c>
      <c r="E4139" s="3">
        <v>46027.363194444442</v>
      </c>
      <c r="F4139" t="s">
        <v>315</v>
      </c>
      <c r="G4139" t="s">
        <v>97</v>
      </c>
      <c r="H4139">
        <v>15.59</v>
      </c>
      <c r="I4139">
        <v>54</v>
      </c>
      <c r="J4139">
        <v>15</v>
      </c>
      <c r="K4139">
        <v>15.53</v>
      </c>
      <c r="L4139">
        <v>257.08999999999997</v>
      </c>
      <c r="M4139" t="s">
        <v>2091</v>
      </c>
      <c r="N4139" t="s">
        <v>317</v>
      </c>
      <c r="O4139" t="s">
        <v>2105</v>
      </c>
      <c r="P4139" t="s">
        <v>73</v>
      </c>
      <c r="Q4139">
        <v>3</v>
      </c>
      <c r="R4139" t="s">
        <v>73</v>
      </c>
      <c r="S4139" t="s">
        <v>84</v>
      </c>
    </row>
    <row r="4140" spans="1:19" x14ac:dyDescent="0.45">
      <c r="A4140" t="s">
        <v>6237</v>
      </c>
      <c r="B4140" t="s">
        <v>286</v>
      </c>
      <c r="C4140" t="s">
        <v>1171</v>
      </c>
      <c r="D4140" s="3">
        <v>45765.928472222222</v>
      </c>
      <c r="E4140" s="3">
        <v>45766.008333333331</v>
      </c>
      <c r="F4140" t="s">
        <v>315</v>
      </c>
      <c r="G4140" t="s">
        <v>89</v>
      </c>
      <c r="H4140">
        <v>41.07</v>
      </c>
      <c r="I4140">
        <v>115</v>
      </c>
      <c r="J4140">
        <v>1</v>
      </c>
      <c r="K4140">
        <v>25.75</v>
      </c>
      <c r="L4140">
        <v>1058.49</v>
      </c>
      <c r="M4140" t="s">
        <v>2091</v>
      </c>
      <c r="N4140" t="s">
        <v>346</v>
      </c>
      <c r="O4140" t="s">
        <v>2092</v>
      </c>
      <c r="P4140" t="s">
        <v>73</v>
      </c>
      <c r="Q4140">
        <v>5</v>
      </c>
      <c r="R4140" t="s">
        <v>73</v>
      </c>
      <c r="S4140" t="s">
        <v>84</v>
      </c>
    </row>
    <row r="4141" spans="1:19" x14ac:dyDescent="0.45">
      <c r="A4141" t="s">
        <v>6238</v>
      </c>
      <c r="B4141" t="s">
        <v>186</v>
      </c>
      <c r="C4141" t="s">
        <v>1167</v>
      </c>
      <c r="D4141" s="3">
        <v>45858.859027777777</v>
      </c>
      <c r="E4141" s="3">
        <v>45858.97152777778</v>
      </c>
      <c r="F4141" t="s">
        <v>315</v>
      </c>
      <c r="G4141" t="s">
        <v>69</v>
      </c>
      <c r="H4141">
        <v>51.97</v>
      </c>
      <c r="I4141">
        <v>162</v>
      </c>
      <c r="J4141">
        <v>14</v>
      </c>
      <c r="K4141">
        <v>31.48</v>
      </c>
      <c r="L4141">
        <v>-1365.22</v>
      </c>
      <c r="M4141" t="s">
        <v>2116</v>
      </c>
      <c r="N4141" t="s">
        <v>2098</v>
      </c>
      <c r="O4141" t="s">
        <v>2092</v>
      </c>
      <c r="P4141" t="s">
        <v>106</v>
      </c>
      <c r="Q4141">
        <v>3</v>
      </c>
      <c r="R4141" t="s">
        <v>73</v>
      </c>
      <c r="S4141" t="s">
        <v>92</v>
      </c>
    </row>
    <row r="4142" spans="1:19" x14ac:dyDescent="0.45">
      <c r="A4142" t="s">
        <v>6239</v>
      </c>
      <c r="B4142" t="s">
        <v>200</v>
      </c>
      <c r="C4142" t="s">
        <v>1696</v>
      </c>
      <c r="D4142" s="3">
        <v>45765.625</v>
      </c>
      <c r="E4142" s="3">
        <v>45765.680555555547</v>
      </c>
      <c r="F4142" t="s">
        <v>315</v>
      </c>
      <c r="G4142" t="s">
        <v>89</v>
      </c>
      <c r="H4142">
        <v>28.25</v>
      </c>
      <c r="I4142">
        <v>80</v>
      </c>
      <c r="J4142">
        <v>19</v>
      </c>
      <c r="K4142">
        <v>26.14</v>
      </c>
      <c r="L4142">
        <v>776.59</v>
      </c>
      <c r="M4142" t="s">
        <v>2091</v>
      </c>
      <c r="N4142" t="s">
        <v>317</v>
      </c>
      <c r="O4142" t="s">
        <v>2094</v>
      </c>
      <c r="P4142" t="s">
        <v>73</v>
      </c>
      <c r="R4142" t="s">
        <v>73</v>
      </c>
      <c r="S4142" t="s">
        <v>92</v>
      </c>
    </row>
    <row r="4143" spans="1:19" x14ac:dyDescent="0.45">
      <c r="A4143" t="s">
        <v>6240</v>
      </c>
      <c r="B4143" t="s">
        <v>93</v>
      </c>
      <c r="C4143" t="s">
        <v>873</v>
      </c>
      <c r="D4143" s="3">
        <v>45900.752083333333</v>
      </c>
      <c r="E4143" s="3">
        <v>45900.771527777782</v>
      </c>
      <c r="F4143" t="s">
        <v>332</v>
      </c>
      <c r="G4143" t="s">
        <v>97</v>
      </c>
      <c r="H4143">
        <v>3.52</v>
      </c>
      <c r="I4143">
        <v>28</v>
      </c>
      <c r="J4143">
        <v>6</v>
      </c>
      <c r="K4143">
        <v>16.22</v>
      </c>
      <c r="L4143">
        <v>57.14</v>
      </c>
      <c r="M4143" t="s">
        <v>2091</v>
      </c>
      <c r="N4143" t="s">
        <v>324</v>
      </c>
      <c r="O4143" t="s">
        <v>2092</v>
      </c>
      <c r="P4143" t="s">
        <v>106</v>
      </c>
      <c r="Q4143">
        <v>3</v>
      </c>
      <c r="R4143" t="s">
        <v>73</v>
      </c>
      <c r="S4143" t="s">
        <v>122</v>
      </c>
    </row>
    <row r="4144" spans="1:19" x14ac:dyDescent="0.45">
      <c r="A4144" t="s">
        <v>6241</v>
      </c>
      <c r="B4144" t="s">
        <v>145</v>
      </c>
      <c r="C4144" t="s">
        <v>627</v>
      </c>
      <c r="D4144" s="3">
        <v>45694.857638888891</v>
      </c>
      <c r="E4144" s="3">
        <v>45694.864583333343</v>
      </c>
      <c r="F4144" t="s">
        <v>332</v>
      </c>
      <c r="G4144" t="s">
        <v>89</v>
      </c>
      <c r="H4144">
        <v>0.75</v>
      </c>
      <c r="I4144">
        <v>10</v>
      </c>
      <c r="J4144">
        <v>7</v>
      </c>
      <c r="K4144">
        <v>26.01</v>
      </c>
      <c r="L4144">
        <v>26.48</v>
      </c>
      <c r="M4144" t="s">
        <v>2091</v>
      </c>
      <c r="N4144" t="s">
        <v>346</v>
      </c>
      <c r="O4144" t="s">
        <v>2092</v>
      </c>
      <c r="P4144" t="s">
        <v>106</v>
      </c>
      <c r="Q4144">
        <v>1</v>
      </c>
      <c r="R4144" t="s">
        <v>106</v>
      </c>
      <c r="S4144" t="s">
        <v>84</v>
      </c>
    </row>
    <row r="4145" spans="1:19" x14ac:dyDescent="0.45">
      <c r="A4145" t="s">
        <v>6242</v>
      </c>
      <c r="B4145" t="s">
        <v>240</v>
      </c>
      <c r="C4145" t="s">
        <v>1075</v>
      </c>
      <c r="D4145" s="3">
        <v>46145.186111111107</v>
      </c>
      <c r="E4145" s="3">
        <v>46145.24722222222</v>
      </c>
      <c r="F4145" t="s">
        <v>315</v>
      </c>
      <c r="G4145" t="s">
        <v>97</v>
      </c>
      <c r="H4145">
        <v>46.38</v>
      </c>
      <c r="I4145">
        <v>88</v>
      </c>
      <c r="J4145">
        <v>0</v>
      </c>
      <c r="K4145">
        <v>14.77</v>
      </c>
      <c r="L4145">
        <v>685.16</v>
      </c>
      <c r="M4145" t="s">
        <v>2091</v>
      </c>
      <c r="N4145" t="s">
        <v>2098</v>
      </c>
      <c r="O4145" t="s">
        <v>2094</v>
      </c>
      <c r="P4145" t="s">
        <v>73</v>
      </c>
      <c r="Q4145">
        <v>4</v>
      </c>
      <c r="R4145" t="s">
        <v>73</v>
      </c>
      <c r="S4145" t="s">
        <v>75</v>
      </c>
    </row>
    <row r="4146" spans="1:19" x14ac:dyDescent="0.45">
      <c r="A4146" t="s">
        <v>6243</v>
      </c>
      <c r="B4146" t="s">
        <v>135</v>
      </c>
      <c r="C4146" t="s">
        <v>621</v>
      </c>
      <c r="D4146" s="3">
        <v>46069.436111111107</v>
      </c>
      <c r="E4146" s="3">
        <v>46069.55972222222</v>
      </c>
      <c r="F4146" t="s">
        <v>337</v>
      </c>
      <c r="G4146" t="s">
        <v>97</v>
      </c>
      <c r="H4146">
        <v>59.36</v>
      </c>
      <c r="I4146">
        <v>178</v>
      </c>
      <c r="J4146">
        <v>11</v>
      </c>
      <c r="K4146">
        <v>15.34</v>
      </c>
      <c r="L4146">
        <v>910.75</v>
      </c>
      <c r="M4146" t="s">
        <v>353</v>
      </c>
      <c r="N4146" t="s">
        <v>346</v>
      </c>
      <c r="O4146" t="s">
        <v>2102</v>
      </c>
      <c r="P4146" t="s">
        <v>73</v>
      </c>
      <c r="Q4146">
        <v>3</v>
      </c>
      <c r="R4146" t="s">
        <v>106</v>
      </c>
      <c r="S4146" t="s">
        <v>144</v>
      </c>
    </row>
    <row r="4147" spans="1:19" x14ac:dyDescent="0.45">
      <c r="A4147" t="s">
        <v>6244</v>
      </c>
      <c r="B4147" t="s">
        <v>228</v>
      </c>
      <c r="C4147" t="s">
        <v>1008</v>
      </c>
      <c r="D4147" s="3">
        <v>46067.37222222222</v>
      </c>
      <c r="E4147" s="3">
        <v>46067.4</v>
      </c>
      <c r="F4147" t="s">
        <v>357</v>
      </c>
      <c r="G4147" t="s">
        <v>69</v>
      </c>
      <c r="H4147">
        <v>9.49</v>
      </c>
      <c r="I4147">
        <v>40</v>
      </c>
      <c r="J4147">
        <v>15</v>
      </c>
      <c r="K4147">
        <v>29.86</v>
      </c>
      <c r="L4147">
        <v>283.37</v>
      </c>
      <c r="M4147" t="s">
        <v>2091</v>
      </c>
      <c r="N4147" t="s">
        <v>324</v>
      </c>
      <c r="O4147" t="s">
        <v>2105</v>
      </c>
      <c r="P4147" t="s">
        <v>106</v>
      </c>
      <c r="R4147" t="s">
        <v>73</v>
      </c>
      <c r="S4147" t="s">
        <v>144</v>
      </c>
    </row>
    <row r="4148" spans="1:19" x14ac:dyDescent="0.45">
      <c r="A4148" t="s">
        <v>6245</v>
      </c>
      <c r="B4148" t="s">
        <v>174</v>
      </c>
      <c r="C4148" t="s">
        <v>1652</v>
      </c>
      <c r="D4148" s="3">
        <v>45929.804166666669</v>
      </c>
      <c r="E4148" s="3">
        <v>45929.820833333331</v>
      </c>
      <c r="F4148" t="s">
        <v>332</v>
      </c>
      <c r="G4148" t="s">
        <v>97</v>
      </c>
      <c r="H4148">
        <v>2.89</v>
      </c>
      <c r="I4148">
        <v>24</v>
      </c>
      <c r="J4148">
        <v>12</v>
      </c>
      <c r="K4148">
        <v>13.77</v>
      </c>
      <c r="L4148">
        <v>51.72</v>
      </c>
      <c r="M4148" t="s">
        <v>2091</v>
      </c>
      <c r="N4148" t="s">
        <v>395</v>
      </c>
      <c r="O4148" t="s">
        <v>2102</v>
      </c>
      <c r="P4148" t="s">
        <v>106</v>
      </c>
      <c r="Q4148">
        <v>5</v>
      </c>
      <c r="R4148" t="s">
        <v>73</v>
      </c>
      <c r="S4148" t="s">
        <v>84</v>
      </c>
    </row>
    <row r="4149" spans="1:19" x14ac:dyDescent="0.45">
      <c r="A4149" t="s">
        <v>6246</v>
      </c>
      <c r="B4149" t="s">
        <v>182</v>
      </c>
      <c r="C4149" t="s">
        <v>1847</v>
      </c>
      <c r="D4149" s="3">
        <v>45779.773611111108</v>
      </c>
      <c r="E4149" s="3">
        <v>45779.794444444437</v>
      </c>
      <c r="F4149" t="s">
        <v>332</v>
      </c>
      <c r="G4149" t="s">
        <v>89</v>
      </c>
      <c r="H4149">
        <v>3.22</v>
      </c>
      <c r="I4149">
        <v>30</v>
      </c>
      <c r="J4149">
        <v>13</v>
      </c>
      <c r="K4149">
        <v>24.58</v>
      </c>
      <c r="L4149">
        <v>79.17</v>
      </c>
      <c r="M4149" t="s">
        <v>2091</v>
      </c>
      <c r="N4149" t="s">
        <v>317</v>
      </c>
      <c r="O4149" t="s">
        <v>2096</v>
      </c>
      <c r="P4149" t="s">
        <v>106</v>
      </c>
      <c r="Q4149">
        <v>5</v>
      </c>
      <c r="R4149" t="s">
        <v>73</v>
      </c>
      <c r="S4149" t="s">
        <v>144</v>
      </c>
    </row>
    <row r="4150" spans="1:19" x14ac:dyDescent="0.45">
      <c r="A4150" t="s">
        <v>6247</v>
      </c>
      <c r="B4150" t="s">
        <v>113</v>
      </c>
      <c r="C4150" t="s">
        <v>1067</v>
      </c>
      <c r="D4150" s="3">
        <v>45982.322916666657</v>
      </c>
      <c r="E4150" s="3">
        <v>45982.438888888893</v>
      </c>
      <c r="F4150" t="s">
        <v>315</v>
      </c>
      <c r="G4150" t="s">
        <v>69</v>
      </c>
      <c r="H4150">
        <v>50.97</v>
      </c>
      <c r="I4150">
        <v>167</v>
      </c>
      <c r="J4150">
        <v>0</v>
      </c>
      <c r="K4150">
        <v>28.9</v>
      </c>
      <c r="L4150">
        <v>1473.12</v>
      </c>
      <c r="M4150" t="s">
        <v>2091</v>
      </c>
      <c r="N4150" t="s">
        <v>354</v>
      </c>
      <c r="O4150" t="s">
        <v>2094</v>
      </c>
      <c r="P4150" t="s">
        <v>73</v>
      </c>
      <c r="R4150" t="s">
        <v>73</v>
      </c>
      <c r="S4150" t="s">
        <v>122</v>
      </c>
    </row>
    <row r="4151" spans="1:19" x14ac:dyDescent="0.45">
      <c r="A4151" t="s">
        <v>6248</v>
      </c>
      <c r="B4151" t="s">
        <v>288</v>
      </c>
      <c r="C4151" t="s">
        <v>1537</v>
      </c>
      <c r="D4151" s="3">
        <v>45708.525694444441</v>
      </c>
      <c r="E4151" s="3">
        <v>45708.538194444453</v>
      </c>
      <c r="F4151" t="s">
        <v>332</v>
      </c>
      <c r="G4151" t="s">
        <v>97</v>
      </c>
      <c r="H4151">
        <v>1.52</v>
      </c>
      <c r="I4151">
        <v>18</v>
      </c>
      <c r="J4151">
        <v>4</v>
      </c>
      <c r="K4151">
        <v>14.73</v>
      </c>
      <c r="L4151">
        <v>22.4</v>
      </c>
      <c r="M4151" t="s">
        <v>2091</v>
      </c>
      <c r="N4151" t="s">
        <v>395</v>
      </c>
      <c r="O4151" t="s">
        <v>2094</v>
      </c>
      <c r="P4151" t="s">
        <v>73</v>
      </c>
      <c r="Q4151">
        <v>1</v>
      </c>
      <c r="R4151" t="s">
        <v>106</v>
      </c>
      <c r="S4151" t="s">
        <v>84</v>
      </c>
    </row>
    <row r="4152" spans="1:19" x14ac:dyDescent="0.45">
      <c r="A4152" t="s">
        <v>6249</v>
      </c>
      <c r="B4152" t="s">
        <v>119</v>
      </c>
      <c r="C4152" t="s">
        <v>1133</v>
      </c>
      <c r="D4152" s="3">
        <v>45949.804166666669</v>
      </c>
      <c r="E4152" s="3">
        <v>45949.85</v>
      </c>
      <c r="F4152" t="s">
        <v>315</v>
      </c>
      <c r="G4152" t="s">
        <v>89</v>
      </c>
      <c r="H4152">
        <v>23.93</v>
      </c>
      <c r="I4152">
        <v>66</v>
      </c>
      <c r="J4152">
        <v>8</v>
      </c>
      <c r="K4152">
        <v>22.14</v>
      </c>
      <c r="L4152">
        <v>529.79</v>
      </c>
      <c r="M4152" t="s">
        <v>2091</v>
      </c>
      <c r="N4152" t="s">
        <v>317</v>
      </c>
      <c r="O4152" t="s">
        <v>2105</v>
      </c>
      <c r="P4152" t="s">
        <v>106</v>
      </c>
      <c r="Q4152">
        <v>2</v>
      </c>
      <c r="R4152" t="s">
        <v>73</v>
      </c>
      <c r="S4152" t="s">
        <v>92</v>
      </c>
    </row>
    <row r="4153" spans="1:19" x14ac:dyDescent="0.45">
      <c r="A4153" t="s">
        <v>6250</v>
      </c>
      <c r="B4153" t="s">
        <v>135</v>
      </c>
      <c r="C4153" t="s">
        <v>1190</v>
      </c>
      <c r="D4153" s="3">
        <v>45947.700694444437</v>
      </c>
      <c r="E4153" s="3">
        <v>45947.744444444441</v>
      </c>
      <c r="F4153" t="s">
        <v>315</v>
      </c>
      <c r="G4153" t="s">
        <v>97</v>
      </c>
      <c r="H4153">
        <v>14.57</v>
      </c>
      <c r="I4153">
        <v>63</v>
      </c>
      <c r="J4153">
        <v>16</v>
      </c>
      <c r="K4153">
        <v>13.54</v>
      </c>
      <c r="L4153">
        <v>197.22</v>
      </c>
      <c r="M4153" t="s">
        <v>2091</v>
      </c>
      <c r="N4153" t="s">
        <v>395</v>
      </c>
      <c r="O4153" t="s">
        <v>2094</v>
      </c>
      <c r="P4153" t="s">
        <v>73</v>
      </c>
      <c r="Q4153">
        <v>3</v>
      </c>
      <c r="R4153" t="s">
        <v>73</v>
      </c>
      <c r="S4153" t="s">
        <v>122</v>
      </c>
    </row>
    <row r="4154" spans="1:19" x14ac:dyDescent="0.45">
      <c r="A4154" t="s">
        <v>6251</v>
      </c>
      <c r="B4154" t="s">
        <v>264</v>
      </c>
      <c r="C4154" t="s">
        <v>1226</v>
      </c>
      <c r="D4154" s="3">
        <v>46142.390972222223</v>
      </c>
      <c r="E4154" s="3">
        <v>46142.62777777778</v>
      </c>
      <c r="F4154" t="s">
        <v>368</v>
      </c>
      <c r="G4154" t="s">
        <v>69</v>
      </c>
      <c r="H4154">
        <v>105.69</v>
      </c>
      <c r="I4154">
        <v>341</v>
      </c>
      <c r="J4154">
        <v>18</v>
      </c>
      <c r="K4154">
        <v>26.64</v>
      </c>
      <c r="L4154">
        <v>2816.13</v>
      </c>
      <c r="M4154" t="s">
        <v>2114</v>
      </c>
      <c r="N4154" t="s">
        <v>324</v>
      </c>
      <c r="O4154" t="s">
        <v>2094</v>
      </c>
      <c r="P4154" t="s">
        <v>106</v>
      </c>
      <c r="R4154" t="s">
        <v>73</v>
      </c>
      <c r="S4154" t="s">
        <v>84</v>
      </c>
    </row>
    <row r="4155" spans="1:19" x14ac:dyDescent="0.45">
      <c r="A4155" t="s">
        <v>6252</v>
      </c>
      <c r="B4155" t="s">
        <v>226</v>
      </c>
      <c r="C4155" t="s">
        <v>1157</v>
      </c>
      <c r="D4155" s="3">
        <v>45662.845833333333</v>
      </c>
      <c r="E4155" s="3">
        <v>45662.871527777781</v>
      </c>
      <c r="F4155" t="s">
        <v>357</v>
      </c>
      <c r="G4155" t="s">
        <v>97</v>
      </c>
      <c r="H4155">
        <v>8.84</v>
      </c>
      <c r="I4155">
        <v>37</v>
      </c>
      <c r="J4155">
        <v>2</v>
      </c>
      <c r="K4155">
        <v>13.63</v>
      </c>
      <c r="L4155">
        <v>120.46</v>
      </c>
      <c r="M4155" t="s">
        <v>2091</v>
      </c>
      <c r="N4155" t="s">
        <v>324</v>
      </c>
      <c r="O4155" t="s">
        <v>2094</v>
      </c>
      <c r="P4155" t="s">
        <v>106</v>
      </c>
      <c r="R4155" t="s">
        <v>73</v>
      </c>
      <c r="S4155" t="s">
        <v>75</v>
      </c>
    </row>
    <row r="4156" spans="1:19" x14ac:dyDescent="0.45">
      <c r="A4156" t="s">
        <v>6253</v>
      </c>
      <c r="B4156" t="s">
        <v>204</v>
      </c>
      <c r="C4156" t="s">
        <v>1617</v>
      </c>
      <c r="D4156" s="3">
        <v>45967.43472222222</v>
      </c>
      <c r="E4156" s="3">
        <v>45967.488888888889</v>
      </c>
      <c r="F4156" t="s">
        <v>315</v>
      </c>
      <c r="G4156" t="s">
        <v>80</v>
      </c>
      <c r="H4156">
        <v>20.350000000000001</v>
      </c>
      <c r="I4156">
        <v>78</v>
      </c>
      <c r="J4156">
        <v>0</v>
      </c>
      <c r="K4156">
        <v>21.71</v>
      </c>
      <c r="L4156">
        <v>-236.5</v>
      </c>
      <c r="M4156" t="s">
        <v>2116</v>
      </c>
      <c r="N4156" t="s">
        <v>395</v>
      </c>
      <c r="O4156" t="s">
        <v>2102</v>
      </c>
      <c r="P4156" t="s">
        <v>73</v>
      </c>
      <c r="R4156" t="s">
        <v>73</v>
      </c>
      <c r="S4156" t="s">
        <v>75</v>
      </c>
    </row>
    <row r="4157" spans="1:19" x14ac:dyDescent="0.45">
      <c r="A4157" t="s">
        <v>6254</v>
      </c>
      <c r="B4157" t="s">
        <v>214</v>
      </c>
      <c r="C4157" t="s">
        <v>731</v>
      </c>
      <c r="D4157" s="3">
        <v>45988.482638888891</v>
      </c>
      <c r="E4157" s="3">
        <v>45988.497916666667</v>
      </c>
      <c r="F4157" t="s">
        <v>332</v>
      </c>
      <c r="G4157" t="s">
        <v>80</v>
      </c>
      <c r="H4157">
        <v>1.23</v>
      </c>
      <c r="I4157">
        <v>22</v>
      </c>
      <c r="J4157">
        <v>4</v>
      </c>
      <c r="K4157">
        <v>21.97</v>
      </c>
      <c r="L4157">
        <v>34.97</v>
      </c>
      <c r="M4157" t="s">
        <v>2091</v>
      </c>
      <c r="N4157" t="s">
        <v>317</v>
      </c>
      <c r="O4157" t="s">
        <v>2102</v>
      </c>
      <c r="P4157" t="s">
        <v>73</v>
      </c>
      <c r="Q4157">
        <v>5</v>
      </c>
      <c r="R4157" t="s">
        <v>73</v>
      </c>
      <c r="S4157" t="s">
        <v>122</v>
      </c>
    </row>
    <row r="4158" spans="1:19" x14ac:dyDescent="0.45">
      <c r="A4158" t="s">
        <v>6255</v>
      </c>
      <c r="B4158" t="s">
        <v>260</v>
      </c>
      <c r="C4158" t="s">
        <v>963</v>
      </c>
      <c r="D4158" s="3">
        <v>46081.232638888891</v>
      </c>
      <c r="E4158" s="3">
        <v>46081.30972222222</v>
      </c>
      <c r="F4158" t="s">
        <v>315</v>
      </c>
      <c r="G4158" t="s">
        <v>80</v>
      </c>
      <c r="H4158">
        <v>29.74</v>
      </c>
      <c r="I4158">
        <v>111</v>
      </c>
      <c r="J4158">
        <v>15</v>
      </c>
      <c r="K4158">
        <v>18.850000000000001</v>
      </c>
      <c r="L4158">
        <v>590.42999999999995</v>
      </c>
      <c r="M4158" t="s">
        <v>2091</v>
      </c>
      <c r="N4158" t="s">
        <v>324</v>
      </c>
      <c r="O4158" t="s">
        <v>2094</v>
      </c>
      <c r="P4158" t="s">
        <v>73</v>
      </c>
      <c r="Q4158">
        <v>3</v>
      </c>
      <c r="R4158" t="s">
        <v>73</v>
      </c>
      <c r="S4158" t="s">
        <v>144</v>
      </c>
    </row>
    <row r="4159" spans="1:19" x14ac:dyDescent="0.45">
      <c r="A4159" t="s">
        <v>6256</v>
      </c>
      <c r="B4159" t="s">
        <v>238</v>
      </c>
      <c r="C4159" t="s">
        <v>1621</v>
      </c>
      <c r="D4159" s="3">
        <v>45824.118750000001</v>
      </c>
      <c r="E4159" s="3">
        <v>45824.32708333333</v>
      </c>
      <c r="F4159" t="s">
        <v>368</v>
      </c>
      <c r="G4159" t="s">
        <v>89</v>
      </c>
      <c r="H4159">
        <v>101.15</v>
      </c>
      <c r="I4159">
        <v>300</v>
      </c>
      <c r="J4159">
        <v>6</v>
      </c>
      <c r="K4159">
        <v>23.59</v>
      </c>
      <c r="L4159">
        <v>2391.75</v>
      </c>
      <c r="M4159" t="s">
        <v>353</v>
      </c>
      <c r="N4159" t="s">
        <v>395</v>
      </c>
      <c r="O4159" t="s">
        <v>2105</v>
      </c>
      <c r="P4159" t="s">
        <v>73</v>
      </c>
      <c r="R4159" t="s">
        <v>73</v>
      </c>
      <c r="S4159" t="s">
        <v>92</v>
      </c>
    </row>
    <row r="4160" spans="1:19" x14ac:dyDescent="0.45">
      <c r="A4160" t="s">
        <v>6257</v>
      </c>
      <c r="B4160" t="s">
        <v>145</v>
      </c>
      <c r="C4160" t="s">
        <v>683</v>
      </c>
      <c r="D4160" s="3">
        <v>45729.859722222223</v>
      </c>
      <c r="E4160" s="3">
        <v>45729.942361111112</v>
      </c>
      <c r="F4160" t="s">
        <v>315</v>
      </c>
      <c r="G4160" t="s">
        <v>89</v>
      </c>
      <c r="H4160">
        <v>39.020000000000003</v>
      </c>
      <c r="I4160">
        <v>119</v>
      </c>
      <c r="J4160">
        <v>0</v>
      </c>
      <c r="K4160">
        <v>20.9</v>
      </c>
      <c r="L4160">
        <v>-803.09</v>
      </c>
      <c r="M4160" t="s">
        <v>2116</v>
      </c>
      <c r="N4160" t="s">
        <v>354</v>
      </c>
      <c r="O4160" t="s">
        <v>2105</v>
      </c>
      <c r="P4160" t="s">
        <v>106</v>
      </c>
      <c r="R4160" t="s">
        <v>73</v>
      </c>
      <c r="S4160" t="s">
        <v>92</v>
      </c>
    </row>
    <row r="4161" spans="1:19" x14ac:dyDescent="0.45">
      <c r="A4161" t="s">
        <v>6258</v>
      </c>
      <c r="B4161" t="s">
        <v>168</v>
      </c>
      <c r="C4161" t="s">
        <v>1281</v>
      </c>
      <c r="D4161" s="3">
        <v>46088.825694444437</v>
      </c>
      <c r="E4161" s="3">
        <v>46088.86041666667</v>
      </c>
      <c r="F4161" t="s">
        <v>357</v>
      </c>
      <c r="G4161" t="s">
        <v>97</v>
      </c>
      <c r="H4161">
        <v>7.64</v>
      </c>
      <c r="I4161">
        <v>50</v>
      </c>
      <c r="J4161">
        <v>19</v>
      </c>
      <c r="K4161">
        <v>15.46</v>
      </c>
      <c r="L4161">
        <v>118.2</v>
      </c>
      <c r="M4161" t="s">
        <v>2091</v>
      </c>
      <c r="N4161" t="s">
        <v>2098</v>
      </c>
      <c r="O4161" t="s">
        <v>2092</v>
      </c>
      <c r="P4161" t="s">
        <v>106</v>
      </c>
      <c r="R4161" t="s">
        <v>73</v>
      </c>
      <c r="S4161" t="s">
        <v>84</v>
      </c>
    </row>
    <row r="4162" spans="1:19" x14ac:dyDescent="0.45">
      <c r="A4162" t="s">
        <v>6259</v>
      </c>
      <c r="B4162" t="s">
        <v>218</v>
      </c>
      <c r="C4162" t="s">
        <v>652</v>
      </c>
      <c r="D4162" s="3">
        <v>45855.789583333331</v>
      </c>
      <c r="E4162" s="3">
        <v>45855.853472222218</v>
      </c>
      <c r="F4162" t="s">
        <v>315</v>
      </c>
      <c r="G4162" t="s">
        <v>69</v>
      </c>
      <c r="H4162">
        <v>36</v>
      </c>
      <c r="I4162">
        <v>92</v>
      </c>
      <c r="J4162">
        <v>24</v>
      </c>
      <c r="K4162">
        <v>31.71</v>
      </c>
      <c r="L4162">
        <v>1165.6500000000001</v>
      </c>
      <c r="M4162" t="s">
        <v>2091</v>
      </c>
      <c r="N4162" t="s">
        <v>324</v>
      </c>
      <c r="O4162" t="s">
        <v>2096</v>
      </c>
      <c r="P4162" t="s">
        <v>106</v>
      </c>
      <c r="Q4162">
        <v>5</v>
      </c>
      <c r="R4162" t="s">
        <v>73</v>
      </c>
      <c r="S4162" t="s">
        <v>122</v>
      </c>
    </row>
    <row r="4163" spans="1:19" x14ac:dyDescent="0.45">
      <c r="A4163" t="s">
        <v>6260</v>
      </c>
      <c r="B4163" t="s">
        <v>166</v>
      </c>
      <c r="C4163" t="s">
        <v>1713</v>
      </c>
      <c r="D4163" s="3">
        <v>45788.254166666673</v>
      </c>
      <c r="E4163" s="3">
        <v>45788.322222222218</v>
      </c>
      <c r="F4163" t="s">
        <v>315</v>
      </c>
      <c r="G4163" t="s">
        <v>69</v>
      </c>
      <c r="H4163">
        <v>33.32</v>
      </c>
      <c r="I4163">
        <v>98</v>
      </c>
      <c r="J4163">
        <v>14</v>
      </c>
      <c r="K4163">
        <v>33.03</v>
      </c>
      <c r="L4163">
        <v>1114.53</v>
      </c>
      <c r="M4163" t="s">
        <v>2091</v>
      </c>
      <c r="N4163" t="s">
        <v>354</v>
      </c>
      <c r="O4163" t="s">
        <v>2102</v>
      </c>
      <c r="P4163" t="s">
        <v>73</v>
      </c>
      <c r="Q4163">
        <v>3</v>
      </c>
      <c r="R4163" t="s">
        <v>73</v>
      </c>
      <c r="S4163" t="s">
        <v>122</v>
      </c>
    </row>
    <row r="4164" spans="1:19" x14ac:dyDescent="0.45">
      <c r="A4164" t="s">
        <v>6261</v>
      </c>
      <c r="B4164" t="s">
        <v>147</v>
      </c>
      <c r="C4164" t="s">
        <v>786</v>
      </c>
      <c r="D4164" s="3">
        <v>45987.380555555559</v>
      </c>
      <c r="E4164" s="3">
        <v>45987.42083333333</v>
      </c>
      <c r="F4164" t="s">
        <v>315</v>
      </c>
      <c r="G4164" t="s">
        <v>97</v>
      </c>
      <c r="H4164">
        <v>15.78</v>
      </c>
      <c r="I4164">
        <v>58</v>
      </c>
      <c r="J4164">
        <v>0</v>
      </c>
      <c r="K4164">
        <v>14.72</v>
      </c>
      <c r="L4164">
        <v>232.24</v>
      </c>
      <c r="M4164" t="s">
        <v>2091</v>
      </c>
      <c r="N4164" t="s">
        <v>324</v>
      </c>
      <c r="O4164" t="s">
        <v>2096</v>
      </c>
      <c r="P4164" t="s">
        <v>106</v>
      </c>
      <c r="R4164" t="s">
        <v>73</v>
      </c>
      <c r="S4164" t="s">
        <v>75</v>
      </c>
    </row>
    <row r="4165" spans="1:19" x14ac:dyDescent="0.45">
      <c r="A4165" t="s">
        <v>6262</v>
      </c>
      <c r="B4165" t="s">
        <v>240</v>
      </c>
      <c r="C4165" t="s">
        <v>1342</v>
      </c>
      <c r="D4165" s="3">
        <v>45690.752083333333</v>
      </c>
      <c r="E4165" s="3">
        <v>45690.838888888888</v>
      </c>
      <c r="F4165" t="s">
        <v>315</v>
      </c>
      <c r="G4165" t="s">
        <v>97</v>
      </c>
      <c r="H4165">
        <v>30.44</v>
      </c>
      <c r="I4165">
        <v>125</v>
      </c>
      <c r="J4165">
        <v>14</v>
      </c>
      <c r="K4165">
        <v>13.94</v>
      </c>
      <c r="L4165">
        <v>424.21</v>
      </c>
      <c r="M4165" t="s">
        <v>2091</v>
      </c>
      <c r="N4165" t="s">
        <v>395</v>
      </c>
      <c r="O4165" t="s">
        <v>2096</v>
      </c>
      <c r="P4165" t="s">
        <v>106</v>
      </c>
      <c r="Q4165">
        <v>4</v>
      </c>
      <c r="R4165" t="s">
        <v>73</v>
      </c>
      <c r="S4165" t="s">
        <v>84</v>
      </c>
    </row>
    <row r="4166" spans="1:19" x14ac:dyDescent="0.45">
      <c r="A4166" t="s">
        <v>6263</v>
      </c>
      <c r="B4166" t="s">
        <v>282</v>
      </c>
      <c r="C4166" t="s">
        <v>824</v>
      </c>
      <c r="D4166" s="3">
        <v>45916.194444444453</v>
      </c>
      <c r="E4166" s="3">
        <v>45916.251388888893</v>
      </c>
      <c r="F4166" t="s">
        <v>315</v>
      </c>
      <c r="G4166" t="s">
        <v>97</v>
      </c>
      <c r="H4166">
        <v>30.41</v>
      </c>
      <c r="I4166">
        <v>82</v>
      </c>
      <c r="J4166">
        <v>4</v>
      </c>
      <c r="K4166">
        <v>15.73</v>
      </c>
      <c r="L4166">
        <v>482.39</v>
      </c>
      <c r="M4166" t="s">
        <v>2091</v>
      </c>
      <c r="N4166" t="s">
        <v>354</v>
      </c>
      <c r="O4166" t="s">
        <v>2094</v>
      </c>
      <c r="P4166" t="s">
        <v>73</v>
      </c>
      <c r="R4166" t="s">
        <v>73</v>
      </c>
      <c r="S4166" t="s">
        <v>84</v>
      </c>
    </row>
    <row r="4167" spans="1:19" x14ac:dyDescent="0.45">
      <c r="A4167" t="s">
        <v>6264</v>
      </c>
      <c r="B4167" t="s">
        <v>110</v>
      </c>
      <c r="C4167" t="s">
        <v>1304</v>
      </c>
      <c r="D4167" s="3">
        <v>46002.520833333343</v>
      </c>
      <c r="E4167" s="3">
        <v>46002.603472222218</v>
      </c>
      <c r="F4167" t="s">
        <v>315</v>
      </c>
      <c r="G4167" t="s">
        <v>89</v>
      </c>
      <c r="H4167">
        <v>37.86</v>
      </c>
      <c r="I4167">
        <v>119</v>
      </c>
      <c r="J4167">
        <v>5</v>
      </c>
      <c r="K4167">
        <v>21.77</v>
      </c>
      <c r="L4167">
        <v>824.35</v>
      </c>
      <c r="M4167" t="s">
        <v>2091</v>
      </c>
      <c r="N4167" t="s">
        <v>346</v>
      </c>
      <c r="O4167" t="s">
        <v>2092</v>
      </c>
      <c r="P4167" t="s">
        <v>73</v>
      </c>
      <c r="R4167" t="s">
        <v>73</v>
      </c>
      <c r="S4167" t="s">
        <v>92</v>
      </c>
    </row>
    <row r="4168" spans="1:19" x14ac:dyDescent="0.45">
      <c r="A4168" t="s">
        <v>6265</v>
      </c>
      <c r="B4168" t="s">
        <v>76</v>
      </c>
      <c r="C4168" t="s">
        <v>890</v>
      </c>
      <c r="D4168" s="3">
        <v>45710.311805555553</v>
      </c>
      <c r="E4168" s="3">
        <v>45710.347222222219</v>
      </c>
      <c r="F4168" t="s">
        <v>337</v>
      </c>
      <c r="G4168" t="s">
        <v>80</v>
      </c>
      <c r="H4168">
        <v>24.97</v>
      </c>
      <c r="I4168">
        <v>51</v>
      </c>
      <c r="J4168">
        <v>10</v>
      </c>
      <c r="K4168">
        <v>22.27</v>
      </c>
      <c r="L4168">
        <v>555.91999999999996</v>
      </c>
      <c r="M4168" t="s">
        <v>2091</v>
      </c>
      <c r="N4168" t="s">
        <v>395</v>
      </c>
      <c r="O4168" t="s">
        <v>2092</v>
      </c>
      <c r="P4168" t="s">
        <v>73</v>
      </c>
      <c r="Q4168">
        <v>2</v>
      </c>
      <c r="R4168" t="s">
        <v>106</v>
      </c>
      <c r="S4168" t="s">
        <v>122</v>
      </c>
    </row>
    <row r="4169" spans="1:19" x14ac:dyDescent="0.45">
      <c r="A4169" t="s">
        <v>6266</v>
      </c>
      <c r="B4169" t="s">
        <v>230</v>
      </c>
      <c r="C4169" t="s">
        <v>1492</v>
      </c>
      <c r="D4169" s="3">
        <v>45916.592361111107</v>
      </c>
      <c r="E4169" s="3">
        <v>45916.763888888891</v>
      </c>
      <c r="F4169" t="s">
        <v>368</v>
      </c>
      <c r="G4169" t="s">
        <v>80</v>
      </c>
      <c r="H4169">
        <v>95.46</v>
      </c>
      <c r="I4169">
        <v>247</v>
      </c>
      <c r="J4169">
        <v>31</v>
      </c>
      <c r="K4169">
        <v>18.940000000000001</v>
      </c>
      <c r="L4169">
        <v>1807.81</v>
      </c>
      <c r="M4169" t="s">
        <v>2091</v>
      </c>
      <c r="N4169" t="s">
        <v>324</v>
      </c>
      <c r="O4169" t="s">
        <v>2092</v>
      </c>
      <c r="P4169" t="s">
        <v>73</v>
      </c>
      <c r="Q4169">
        <v>3</v>
      </c>
      <c r="R4169" t="s">
        <v>73</v>
      </c>
      <c r="S4169" t="s">
        <v>144</v>
      </c>
    </row>
    <row r="4170" spans="1:19" x14ac:dyDescent="0.45">
      <c r="A4170" t="s">
        <v>6267</v>
      </c>
      <c r="B4170" t="s">
        <v>272</v>
      </c>
      <c r="C4170" t="s">
        <v>1232</v>
      </c>
      <c r="D4170" s="3">
        <v>45843.794444444437</v>
      </c>
      <c r="E4170" s="3">
        <v>45843.827777777777</v>
      </c>
      <c r="F4170" t="s">
        <v>357</v>
      </c>
      <c r="G4170" t="s">
        <v>89</v>
      </c>
      <c r="H4170">
        <v>8.91</v>
      </c>
      <c r="I4170">
        <v>48</v>
      </c>
      <c r="J4170">
        <v>12</v>
      </c>
      <c r="K4170">
        <v>23.05</v>
      </c>
      <c r="L4170">
        <v>217.43</v>
      </c>
      <c r="M4170" t="s">
        <v>2091</v>
      </c>
      <c r="N4170" t="s">
        <v>346</v>
      </c>
      <c r="O4170" t="s">
        <v>2092</v>
      </c>
      <c r="P4170" t="s">
        <v>106</v>
      </c>
      <c r="R4170" t="s">
        <v>73</v>
      </c>
      <c r="S4170" t="s">
        <v>75</v>
      </c>
    </row>
    <row r="4171" spans="1:19" x14ac:dyDescent="0.45">
      <c r="A4171" t="s">
        <v>6268</v>
      </c>
      <c r="B4171" t="s">
        <v>198</v>
      </c>
      <c r="C4171" t="s">
        <v>737</v>
      </c>
      <c r="D4171" s="3">
        <v>45703.481249999997</v>
      </c>
      <c r="E4171" s="3">
        <v>45703.491666666669</v>
      </c>
      <c r="F4171" t="s">
        <v>332</v>
      </c>
      <c r="G4171" t="s">
        <v>80</v>
      </c>
      <c r="H4171">
        <v>3.07</v>
      </c>
      <c r="I4171">
        <v>15</v>
      </c>
      <c r="J4171">
        <v>0</v>
      </c>
      <c r="K4171">
        <v>21.8</v>
      </c>
      <c r="L4171">
        <v>66.959999999999994</v>
      </c>
      <c r="M4171" t="s">
        <v>2091</v>
      </c>
      <c r="N4171" t="s">
        <v>324</v>
      </c>
      <c r="O4171" t="s">
        <v>2096</v>
      </c>
      <c r="P4171" t="s">
        <v>73</v>
      </c>
      <c r="Q4171">
        <v>2</v>
      </c>
      <c r="R4171" t="s">
        <v>106</v>
      </c>
      <c r="S4171" t="s">
        <v>144</v>
      </c>
    </row>
    <row r="4172" spans="1:19" x14ac:dyDescent="0.45">
      <c r="A4172" t="s">
        <v>6269</v>
      </c>
      <c r="B4172" t="s">
        <v>272</v>
      </c>
      <c r="C4172" t="s">
        <v>1006</v>
      </c>
      <c r="D4172" s="3">
        <v>46185.750694444447</v>
      </c>
      <c r="E4172" s="3">
        <v>46185.801388888889</v>
      </c>
      <c r="F4172" t="s">
        <v>315</v>
      </c>
      <c r="G4172" t="s">
        <v>89</v>
      </c>
      <c r="H4172">
        <v>18.11</v>
      </c>
      <c r="I4172">
        <v>73</v>
      </c>
      <c r="J4172">
        <v>6</v>
      </c>
      <c r="K4172">
        <v>20.94</v>
      </c>
      <c r="L4172">
        <v>391.26</v>
      </c>
      <c r="M4172" t="s">
        <v>2091</v>
      </c>
      <c r="N4172" t="s">
        <v>346</v>
      </c>
      <c r="O4172" t="s">
        <v>2092</v>
      </c>
      <c r="P4172" t="s">
        <v>106</v>
      </c>
      <c r="Q4172">
        <v>1</v>
      </c>
      <c r="R4172" t="s">
        <v>106</v>
      </c>
      <c r="S4172" t="s">
        <v>144</v>
      </c>
    </row>
    <row r="4173" spans="1:19" x14ac:dyDescent="0.45">
      <c r="A4173" t="s">
        <v>6270</v>
      </c>
      <c r="B4173" t="s">
        <v>132</v>
      </c>
      <c r="C4173" t="s">
        <v>339</v>
      </c>
      <c r="D4173" s="3">
        <v>45852.256944444453</v>
      </c>
      <c r="E4173" s="3">
        <v>45852.322222222218</v>
      </c>
      <c r="F4173" t="s">
        <v>315</v>
      </c>
      <c r="G4173" t="s">
        <v>89</v>
      </c>
      <c r="H4173">
        <v>40.51</v>
      </c>
      <c r="I4173">
        <v>94</v>
      </c>
      <c r="J4173">
        <v>12</v>
      </c>
      <c r="K4173">
        <v>24.06</v>
      </c>
      <c r="L4173">
        <v>998.9</v>
      </c>
      <c r="M4173" t="s">
        <v>2091</v>
      </c>
      <c r="N4173" t="s">
        <v>346</v>
      </c>
      <c r="O4173" t="s">
        <v>2105</v>
      </c>
      <c r="P4173" t="s">
        <v>73</v>
      </c>
      <c r="R4173" t="s">
        <v>73</v>
      </c>
      <c r="S4173" t="s">
        <v>144</v>
      </c>
    </row>
    <row r="4174" spans="1:19" x14ac:dyDescent="0.45">
      <c r="A4174" t="s">
        <v>6271</v>
      </c>
      <c r="B4174" t="s">
        <v>139</v>
      </c>
      <c r="C4174" t="s">
        <v>1676</v>
      </c>
      <c r="D4174" s="3">
        <v>46188.754861111112</v>
      </c>
      <c r="E4174" s="3">
        <v>46188.777777777781</v>
      </c>
      <c r="F4174" t="s">
        <v>332</v>
      </c>
      <c r="G4174" t="s">
        <v>89</v>
      </c>
      <c r="H4174">
        <v>3.13</v>
      </c>
      <c r="I4174">
        <v>33</v>
      </c>
      <c r="J4174">
        <v>22</v>
      </c>
      <c r="K4174">
        <v>25.82</v>
      </c>
      <c r="L4174">
        <v>102.72</v>
      </c>
      <c r="M4174" t="s">
        <v>2091</v>
      </c>
      <c r="N4174" t="s">
        <v>317</v>
      </c>
      <c r="O4174" t="s">
        <v>2094</v>
      </c>
      <c r="P4174" t="s">
        <v>106</v>
      </c>
      <c r="Q4174">
        <v>1</v>
      </c>
      <c r="R4174" t="s">
        <v>73</v>
      </c>
      <c r="S4174" t="s">
        <v>144</v>
      </c>
    </row>
    <row r="4175" spans="1:19" x14ac:dyDescent="0.45">
      <c r="A4175" t="s">
        <v>6272</v>
      </c>
      <c r="B4175" t="s">
        <v>250</v>
      </c>
      <c r="C4175" t="s">
        <v>1672</v>
      </c>
      <c r="D4175" s="3">
        <v>46121.877083333333</v>
      </c>
      <c r="E4175" s="3">
        <v>46121.911805555559</v>
      </c>
      <c r="F4175" t="s">
        <v>357</v>
      </c>
      <c r="G4175" t="s">
        <v>80</v>
      </c>
      <c r="H4175">
        <v>9.34</v>
      </c>
      <c r="I4175">
        <v>50</v>
      </c>
      <c r="J4175">
        <v>5</v>
      </c>
      <c r="K4175">
        <v>22.58</v>
      </c>
      <c r="L4175">
        <v>220.98</v>
      </c>
      <c r="M4175" t="s">
        <v>2091</v>
      </c>
      <c r="N4175" t="s">
        <v>317</v>
      </c>
      <c r="O4175" t="s">
        <v>2094</v>
      </c>
      <c r="P4175" t="s">
        <v>73</v>
      </c>
      <c r="Q4175">
        <v>3</v>
      </c>
      <c r="R4175" t="s">
        <v>73</v>
      </c>
      <c r="S4175" t="s">
        <v>75</v>
      </c>
    </row>
    <row r="4176" spans="1:19" x14ac:dyDescent="0.45">
      <c r="A4176" t="s">
        <v>6273</v>
      </c>
      <c r="B4176" t="s">
        <v>155</v>
      </c>
      <c r="C4176" t="s">
        <v>1668</v>
      </c>
      <c r="D4176" s="3">
        <v>45673.393750000003</v>
      </c>
      <c r="E4176" s="3">
        <v>45673.404166666667</v>
      </c>
      <c r="F4176" t="s">
        <v>332</v>
      </c>
      <c r="G4176" t="s">
        <v>80</v>
      </c>
      <c r="H4176">
        <v>2.1800000000000002</v>
      </c>
      <c r="I4176">
        <v>15</v>
      </c>
      <c r="J4176">
        <v>3</v>
      </c>
      <c r="K4176">
        <v>19.52</v>
      </c>
      <c r="L4176">
        <v>45.53</v>
      </c>
      <c r="M4176" t="s">
        <v>2091</v>
      </c>
      <c r="N4176" t="s">
        <v>317</v>
      </c>
      <c r="O4176" t="s">
        <v>2094</v>
      </c>
      <c r="P4176" t="s">
        <v>106</v>
      </c>
      <c r="Q4176">
        <v>4</v>
      </c>
      <c r="R4176" t="s">
        <v>73</v>
      </c>
      <c r="S4176" t="s">
        <v>122</v>
      </c>
    </row>
    <row r="4177" spans="1:19" x14ac:dyDescent="0.45">
      <c r="A4177" t="s">
        <v>6274</v>
      </c>
      <c r="B4177" t="s">
        <v>250</v>
      </c>
      <c r="C4177" t="s">
        <v>1706</v>
      </c>
      <c r="D4177" s="3">
        <v>46153.02847222222</v>
      </c>
      <c r="E4177" s="3">
        <v>46153.104861111111</v>
      </c>
      <c r="F4177" t="s">
        <v>337</v>
      </c>
      <c r="G4177" t="s">
        <v>80</v>
      </c>
      <c r="H4177">
        <v>31.36</v>
      </c>
      <c r="I4177">
        <v>110</v>
      </c>
      <c r="J4177">
        <v>13</v>
      </c>
      <c r="M4177" t="s">
        <v>2091</v>
      </c>
      <c r="N4177" t="s">
        <v>346</v>
      </c>
      <c r="O4177" t="s">
        <v>2096</v>
      </c>
      <c r="P4177" t="s">
        <v>73</v>
      </c>
      <c r="R4177" t="s">
        <v>73</v>
      </c>
      <c r="S4177" t="s">
        <v>75</v>
      </c>
    </row>
    <row r="4178" spans="1:19" x14ac:dyDescent="0.45">
      <c r="A4178" t="s">
        <v>6275</v>
      </c>
      <c r="B4178" t="s">
        <v>248</v>
      </c>
      <c r="C4178" t="s">
        <v>1037</v>
      </c>
      <c r="D4178" s="3">
        <v>45680.862500000003</v>
      </c>
      <c r="E4178" s="3">
        <v>45680.904861111107</v>
      </c>
      <c r="F4178" t="s">
        <v>315</v>
      </c>
      <c r="G4178" t="s">
        <v>80</v>
      </c>
      <c r="H4178">
        <v>16.760000000000002</v>
      </c>
      <c r="I4178">
        <v>61</v>
      </c>
      <c r="J4178">
        <v>0</v>
      </c>
      <c r="K4178">
        <v>18.11</v>
      </c>
      <c r="L4178">
        <v>303.52</v>
      </c>
      <c r="M4178" t="s">
        <v>2091</v>
      </c>
      <c r="N4178" t="s">
        <v>324</v>
      </c>
      <c r="O4178" t="s">
        <v>2105</v>
      </c>
      <c r="P4178" t="s">
        <v>106</v>
      </c>
      <c r="Q4178">
        <v>5</v>
      </c>
      <c r="R4178" t="s">
        <v>73</v>
      </c>
      <c r="S4178" t="s">
        <v>75</v>
      </c>
    </row>
    <row r="4179" spans="1:19" x14ac:dyDescent="0.45">
      <c r="A4179" t="s">
        <v>6276</v>
      </c>
      <c r="B4179" t="s">
        <v>132</v>
      </c>
      <c r="C4179" t="s">
        <v>1755</v>
      </c>
      <c r="D4179" s="3">
        <v>45658.649305555547</v>
      </c>
      <c r="E4179" s="3">
        <v>45658.699305555558</v>
      </c>
      <c r="F4179" t="s">
        <v>315</v>
      </c>
      <c r="G4179" t="s">
        <v>89</v>
      </c>
      <c r="H4179">
        <v>20.89</v>
      </c>
      <c r="I4179">
        <v>72</v>
      </c>
      <c r="J4179">
        <v>0</v>
      </c>
      <c r="K4179">
        <v>25.55</v>
      </c>
      <c r="L4179">
        <v>533.57000000000005</v>
      </c>
      <c r="M4179" t="s">
        <v>2091</v>
      </c>
      <c r="N4179" t="s">
        <v>324</v>
      </c>
      <c r="O4179" t="s">
        <v>2102</v>
      </c>
      <c r="P4179" t="s">
        <v>73</v>
      </c>
      <c r="Q4179">
        <v>3</v>
      </c>
      <c r="R4179" t="s">
        <v>73</v>
      </c>
      <c r="S4179" t="s">
        <v>122</v>
      </c>
    </row>
    <row r="4180" spans="1:19" x14ac:dyDescent="0.45">
      <c r="A4180" t="s">
        <v>6277</v>
      </c>
      <c r="B4180" t="s">
        <v>248</v>
      </c>
      <c r="C4180" t="s">
        <v>1288</v>
      </c>
      <c r="D4180" s="3">
        <v>46042.52847222222</v>
      </c>
      <c r="E4180" s="3">
        <v>46042.631944444453</v>
      </c>
      <c r="F4180" t="s">
        <v>337</v>
      </c>
      <c r="G4180" t="s">
        <v>80</v>
      </c>
      <c r="H4180">
        <v>41.44</v>
      </c>
      <c r="I4180">
        <v>149</v>
      </c>
      <c r="J4180">
        <v>0</v>
      </c>
      <c r="K4180">
        <v>20</v>
      </c>
      <c r="L4180">
        <v>828.88</v>
      </c>
      <c r="M4180" t="s">
        <v>2091</v>
      </c>
      <c r="N4180" t="s">
        <v>354</v>
      </c>
      <c r="O4180" t="s">
        <v>2096</v>
      </c>
      <c r="P4180" t="s">
        <v>73</v>
      </c>
      <c r="Q4180">
        <v>1</v>
      </c>
      <c r="R4180" t="s">
        <v>73</v>
      </c>
      <c r="S4180" t="s">
        <v>75</v>
      </c>
    </row>
    <row r="4181" spans="1:19" x14ac:dyDescent="0.45">
      <c r="A4181" t="s">
        <v>6278</v>
      </c>
      <c r="B4181" t="s">
        <v>256</v>
      </c>
      <c r="C4181" t="s">
        <v>986</v>
      </c>
      <c r="D4181" s="3">
        <v>45820.732638888891</v>
      </c>
      <c r="E4181" s="3">
        <v>45820.816666666673</v>
      </c>
      <c r="F4181" t="s">
        <v>315</v>
      </c>
      <c r="G4181" t="s">
        <v>69</v>
      </c>
      <c r="H4181">
        <v>41.4</v>
      </c>
      <c r="I4181">
        <v>121</v>
      </c>
      <c r="J4181">
        <v>0</v>
      </c>
      <c r="K4181">
        <v>27.84</v>
      </c>
      <c r="L4181">
        <v>1152.52</v>
      </c>
      <c r="M4181" t="s">
        <v>2091</v>
      </c>
      <c r="N4181" t="s">
        <v>2098</v>
      </c>
      <c r="O4181" t="s">
        <v>2096</v>
      </c>
      <c r="P4181" t="s">
        <v>73</v>
      </c>
      <c r="Q4181">
        <v>2</v>
      </c>
      <c r="R4181" t="s">
        <v>73</v>
      </c>
      <c r="S4181" t="s">
        <v>75</v>
      </c>
    </row>
    <row r="4182" spans="1:19" x14ac:dyDescent="0.45">
      <c r="A4182" t="s">
        <v>6279</v>
      </c>
      <c r="B4182" t="s">
        <v>184</v>
      </c>
      <c r="C4182" t="s">
        <v>1824</v>
      </c>
      <c r="D4182" s="3">
        <v>45684.849305555559</v>
      </c>
      <c r="E4182" s="3">
        <v>45684.882638888892</v>
      </c>
      <c r="F4182" t="s">
        <v>357</v>
      </c>
      <c r="G4182" t="s">
        <v>69</v>
      </c>
      <c r="H4182">
        <v>7.12</v>
      </c>
      <c r="I4182">
        <v>48</v>
      </c>
      <c r="J4182">
        <v>1</v>
      </c>
      <c r="K4182">
        <v>31.71</v>
      </c>
      <c r="L4182">
        <v>225.79</v>
      </c>
      <c r="M4182" t="s">
        <v>2091</v>
      </c>
      <c r="N4182" t="s">
        <v>346</v>
      </c>
      <c r="O4182" t="s">
        <v>2092</v>
      </c>
      <c r="P4182" t="s">
        <v>106</v>
      </c>
      <c r="R4182" t="s">
        <v>73</v>
      </c>
      <c r="S4182" t="s">
        <v>75</v>
      </c>
    </row>
    <row r="4183" spans="1:19" x14ac:dyDescent="0.45">
      <c r="A4183" t="s">
        <v>6280</v>
      </c>
      <c r="B4183" t="s">
        <v>152</v>
      </c>
      <c r="C4183" t="s">
        <v>1095</v>
      </c>
      <c r="D4183" s="3">
        <v>45688.680555555547</v>
      </c>
      <c r="E4183" s="3">
        <v>45688.70208333333</v>
      </c>
      <c r="F4183" t="s">
        <v>332</v>
      </c>
      <c r="G4183" t="s">
        <v>97</v>
      </c>
      <c r="H4183">
        <v>2.86</v>
      </c>
      <c r="I4183">
        <v>31</v>
      </c>
      <c r="J4183">
        <v>0</v>
      </c>
      <c r="K4183">
        <v>15.6</v>
      </c>
      <c r="L4183">
        <v>44.67</v>
      </c>
      <c r="M4183" t="s">
        <v>2091</v>
      </c>
      <c r="N4183" t="s">
        <v>354</v>
      </c>
      <c r="O4183" t="s">
        <v>2102</v>
      </c>
      <c r="P4183" t="s">
        <v>73</v>
      </c>
      <c r="R4183" t="s">
        <v>73</v>
      </c>
      <c r="S4183" t="s">
        <v>92</v>
      </c>
    </row>
    <row r="4184" spans="1:19" x14ac:dyDescent="0.45">
      <c r="A4184" t="s">
        <v>6281</v>
      </c>
      <c r="B4184" t="s">
        <v>115</v>
      </c>
      <c r="C4184" t="s">
        <v>1251</v>
      </c>
      <c r="D4184" s="3">
        <v>46137.813888888893</v>
      </c>
      <c r="E4184" s="3">
        <v>46137.859722222223</v>
      </c>
      <c r="F4184" t="s">
        <v>315</v>
      </c>
      <c r="G4184" t="s">
        <v>89</v>
      </c>
      <c r="H4184">
        <v>13.45</v>
      </c>
      <c r="I4184">
        <v>66</v>
      </c>
      <c r="J4184">
        <v>1</v>
      </c>
      <c r="K4184">
        <v>21.64</v>
      </c>
      <c r="L4184">
        <v>293</v>
      </c>
      <c r="M4184" t="s">
        <v>2091</v>
      </c>
      <c r="N4184" t="s">
        <v>354</v>
      </c>
      <c r="O4184" t="s">
        <v>2102</v>
      </c>
      <c r="P4184" t="s">
        <v>106</v>
      </c>
      <c r="R4184" t="s">
        <v>73</v>
      </c>
      <c r="S4184" t="s">
        <v>84</v>
      </c>
    </row>
    <row r="4185" spans="1:19" x14ac:dyDescent="0.45">
      <c r="A4185" t="s">
        <v>6282</v>
      </c>
      <c r="B4185" t="s">
        <v>270</v>
      </c>
      <c r="C4185" t="s">
        <v>939</v>
      </c>
      <c r="D4185" s="3">
        <v>46049.793055555558</v>
      </c>
      <c r="E4185" s="3">
        <v>46049.819444444453</v>
      </c>
      <c r="F4185" t="s">
        <v>332</v>
      </c>
      <c r="G4185" t="s">
        <v>80</v>
      </c>
      <c r="H4185">
        <v>2.4500000000000002</v>
      </c>
      <c r="I4185">
        <v>38</v>
      </c>
      <c r="J4185">
        <v>6</v>
      </c>
      <c r="K4185">
        <v>19.02</v>
      </c>
      <c r="L4185">
        <v>52.65</v>
      </c>
      <c r="M4185" t="s">
        <v>2091</v>
      </c>
      <c r="N4185" t="s">
        <v>324</v>
      </c>
      <c r="O4185" t="s">
        <v>2092</v>
      </c>
      <c r="P4185" t="s">
        <v>106</v>
      </c>
      <c r="Q4185">
        <v>1</v>
      </c>
      <c r="R4185" t="s">
        <v>106</v>
      </c>
      <c r="S4185" t="s">
        <v>92</v>
      </c>
    </row>
    <row r="4186" spans="1:19" x14ac:dyDescent="0.45">
      <c r="A4186" t="s">
        <v>6283</v>
      </c>
      <c r="B4186" t="s">
        <v>174</v>
      </c>
      <c r="C4186" t="s">
        <v>1560</v>
      </c>
      <c r="D4186" s="3">
        <v>45805.791666666657</v>
      </c>
      <c r="E4186" s="3">
        <v>45805.843055555553</v>
      </c>
      <c r="F4186" t="s">
        <v>315</v>
      </c>
      <c r="G4186" t="s">
        <v>97</v>
      </c>
      <c r="H4186">
        <v>29.31</v>
      </c>
      <c r="I4186">
        <v>74</v>
      </c>
      <c r="J4186">
        <v>18</v>
      </c>
      <c r="K4186">
        <v>14.92</v>
      </c>
      <c r="L4186">
        <v>455.36</v>
      </c>
      <c r="M4186" t="s">
        <v>2091</v>
      </c>
      <c r="N4186" t="s">
        <v>317</v>
      </c>
      <c r="O4186" t="s">
        <v>2102</v>
      </c>
      <c r="P4186" t="s">
        <v>106</v>
      </c>
      <c r="R4186" t="s">
        <v>73</v>
      </c>
      <c r="S4186" t="s">
        <v>144</v>
      </c>
    </row>
    <row r="4187" spans="1:19" x14ac:dyDescent="0.45">
      <c r="A4187" t="s">
        <v>6284</v>
      </c>
      <c r="B4187" t="s">
        <v>228</v>
      </c>
      <c r="C4187" t="s">
        <v>1768</v>
      </c>
      <c r="D4187" s="3">
        <v>46077.206250000003</v>
      </c>
      <c r="E4187" s="3">
        <v>46077.230555555558</v>
      </c>
      <c r="F4187" t="s">
        <v>332</v>
      </c>
      <c r="G4187" t="s">
        <v>69</v>
      </c>
      <c r="H4187">
        <v>1.89</v>
      </c>
      <c r="I4187">
        <v>35</v>
      </c>
      <c r="J4187">
        <v>0</v>
      </c>
      <c r="K4187">
        <v>30.31</v>
      </c>
      <c r="L4187">
        <v>57.4</v>
      </c>
      <c r="M4187" t="s">
        <v>2091</v>
      </c>
      <c r="N4187" t="s">
        <v>354</v>
      </c>
      <c r="O4187" t="s">
        <v>2102</v>
      </c>
      <c r="P4187" t="s">
        <v>73</v>
      </c>
      <c r="R4187" t="s">
        <v>73</v>
      </c>
      <c r="S4187" t="s">
        <v>122</v>
      </c>
    </row>
    <row r="4188" spans="1:19" x14ac:dyDescent="0.45">
      <c r="A4188" t="s">
        <v>6285</v>
      </c>
      <c r="B4188" t="s">
        <v>76</v>
      </c>
      <c r="C4188" t="s">
        <v>556</v>
      </c>
      <c r="D4188" s="3">
        <v>45967.023611111108</v>
      </c>
      <c r="E4188" s="3">
        <v>45967.152083333327</v>
      </c>
      <c r="F4188" t="s">
        <v>315</v>
      </c>
      <c r="G4188" t="s">
        <v>80</v>
      </c>
      <c r="H4188">
        <v>51.01</v>
      </c>
      <c r="I4188">
        <v>185</v>
      </c>
      <c r="J4188">
        <v>7</v>
      </c>
      <c r="K4188">
        <v>18.239999999999998</v>
      </c>
      <c r="L4188">
        <v>944.38</v>
      </c>
      <c r="M4188" t="s">
        <v>2114</v>
      </c>
      <c r="N4188" t="s">
        <v>2098</v>
      </c>
      <c r="O4188" t="s">
        <v>2092</v>
      </c>
      <c r="P4188" t="s">
        <v>73</v>
      </c>
      <c r="Q4188">
        <v>4</v>
      </c>
      <c r="R4188" t="s">
        <v>73</v>
      </c>
      <c r="S4188" t="s">
        <v>92</v>
      </c>
    </row>
    <row r="4189" spans="1:19" x14ac:dyDescent="0.45">
      <c r="A4189" t="s">
        <v>6286</v>
      </c>
      <c r="B4189" t="s">
        <v>246</v>
      </c>
      <c r="C4189" t="s">
        <v>1540</v>
      </c>
      <c r="D4189" s="3">
        <v>46054.78125</v>
      </c>
      <c r="E4189" s="3">
        <v>46054.814583333333</v>
      </c>
      <c r="F4189" t="s">
        <v>357</v>
      </c>
      <c r="G4189" t="s">
        <v>89</v>
      </c>
      <c r="H4189">
        <v>9.9700000000000006</v>
      </c>
      <c r="I4189">
        <v>48</v>
      </c>
      <c r="J4189">
        <v>15</v>
      </c>
      <c r="K4189">
        <v>22.24</v>
      </c>
      <c r="L4189">
        <v>251.63</v>
      </c>
      <c r="M4189" t="s">
        <v>2091</v>
      </c>
      <c r="N4189" t="s">
        <v>317</v>
      </c>
      <c r="O4189" t="s">
        <v>2092</v>
      </c>
      <c r="P4189" t="s">
        <v>106</v>
      </c>
      <c r="Q4189">
        <v>5</v>
      </c>
      <c r="R4189" t="s">
        <v>73</v>
      </c>
      <c r="S4189" t="s">
        <v>92</v>
      </c>
    </row>
    <row r="4190" spans="1:19" x14ac:dyDescent="0.45">
      <c r="A4190" t="s">
        <v>6287</v>
      </c>
      <c r="B4190" t="s">
        <v>137</v>
      </c>
      <c r="C4190" t="s">
        <v>1058</v>
      </c>
      <c r="D4190" s="3">
        <v>46044.597916666673</v>
      </c>
      <c r="E4190" s="3">
        <v>46044.682638888888</v>
      </c>
      <c r="F4190" t="s">
        <v>315</v>
      </c>
      <c r="G4190" t="s">
        <v>97</v>
      </c>
      <c r="H4190">
        <v>30.26</v>
      </c>
      <c r="I4190">
        <v>122</v>
      </c>
      <c r="J4190">
        <v>2</v>
      </c>
      <c r="K4190">
        <v>16.68</v>
      </c>
      <c r="L4190">
        <v>508.79</v>
      </c>
      <c r="M4190" t="s">
        <v>2091</v>
      </c>
      <c r="N4190" t="s">
        <v>346</v>
      </c>
      <c r="O4190" t="s">
        <v>2096</v>
      </c>
      <c r="P4190" t="s">
        <v>73</v>
      </c>
      <c r="Q4190">
        <v>4</v>
      </c>
      <c r="R4190" t="s">
        <v>73</v>
      </c>
      <c r="S4190" t="s">
        <v>75</v>
      </c>
    </row>
    <row r="4191" spans="1:19" x14ac:dyDescent="0.45">
      <c r="A4191" t="s">
        <v>6288</v>
      </c>
      <c r="B4191" t="s">
        <v>230</v>
      </c>
      <c r="C4191" t="s">
        <v>556</v>
      </c>
      <c r="D4191" s="3">
        <v>45949.828472222223</v>
      </c>
      <c r="E4191" s="3">
        <v>45949.936805555553</v>
      </c>
      <c r="F4191" t="s">
        <v>315</v>
      </c>
      <c r="G4191" t="s">
        <v>80</v>
      </c>
      <c r="H4191">
        <v>44.87</v>
      </c>
      <c r="I4191">
        <v>156</v>
      </c>
      <c r="J4191">
        <v>21</v>
      </c>
      <c r="K4191">
        <v>21.73</v>
      </c>
      <c r="L4191">
        <v>996.29</v>
      </c>
      <c r="M4191" t="s">
        <v>2114</v>
      </c>
      <c r="N4191" t="s">
        <v>354</v>
      </c>
      <c r="O4191" t="s">
        <v>2105</v>
      </c>
      <c r="P4191" t="s">
        <v>106</v>
      </c>
      <c r="Q4191">
        <v>3</v>
      </c>
      <c r="R4191" t="s">
        <v>73</v>
      </c>
      <c r="S4191" t="s">
        <v>144</v>
      </c>
    </row>
    <row r="4192" spans="1:19" x14ac:dyDescent="0.45">
      <c r="A4192" t="s">
        <v>6289</v>
      </c>
      <c r="B4192" t="s">
        <v>196</v>
      </c>
      <c r="C4192" t="s">
        <v>1534</v>
      </c>
      <c r="D4192" s="3">
        <v>45724.752083333333</v>
      </c>
      <c r="E4192" s="3">
        <v>45724.863194444442</v>
      </c>
      <c r="F4192" t="s">
        <v>315</v>
      </c>
      <c r="G4192" t="s">
        <v>69</v>
      </c>
      <c r="H4192">
        <v>41.38</v>
      </c>
      <c r="I4192">
        <v>160</v>
      </c>
      <c r="J4192">
        <v>21</v>
      </c>
      <c r="K4192">
        <v>28.29</v>
      </c>
      <c r="L4192">
        <v>1191.51</v>
      </c>
      <c r="M4192" t="s">
        <v>353</v>
      </c>
      <c r="N4192" t="s">
        <v>346</v>
      </c>
      <c r="O4192" t="s">
        <v>2102</v>
      </c>
      <c r="P4192" t="s">
        <v>106</v>
      </c>
      <c r="Q4192">
        <v>5</v>
      </c>
      <c r="R4192" t="s">
        <v>73</v>
      </c>
      <c r="S4192" t="s">
        <v>144</v>
      </c>
    </row>
    <row r="4193" spans="1:19" x14ac:dyDescent="0.45">
      <c r="A4193" t="s">
        <v>6290</v>
      </c>
      <c r="B4193" t="s">
        <v>246</v>
      </c>
      <c r="C4193" t="s">
        <v>1264</v>
      </c>
      <c r="D4193" s="3">
        <v>45907.842361111107</v>
      </c>
      <c r="E4193" s="3">
        <v>45907.867361111108</v>
      </c>
      <c r="F4193" t="s">
        <v>332</v>
      </c>
      <c r="G4193" t="s">
        <v>89</v>
      </c>
      <c r="H4193">
        <v>1.51</v>
      </c>
      <c r="I4193">
        <v>36</v>
      </c>
      <c r="J4193">
        <v>18</v>
      </c>
      <c r="K4193">
        <v>25.73</v>
      </c>
      <c r="L4193">
        <v>56.87</v>
      </c>
      <c r="M4193" t="s">
        <v>2091</v>
      </c>
      <c r="N4193" t="s">
        <v>354</v>
      </c>
      <c r="O4193" t="s">
        <v>2094</v>
      </c>
      <c r="P4193" t="s">
        <v>106</v>
      </c>
      <c r="Q4193">
        <v>5</v>
      </c>
      <c r="R4193" t="s">
        <v>106</v>
      </c>
      <c r="S4193" t="s">
        <v>144</v>
      </c>
    </row>
    <row r="4194" spans="1:19" x14ac:dyDescent="0.45">
      <c r="A4194" t="s">
        <v>6291</v>
      </c>
      <c r="B4194" t="s">
        <v>238</v>
      </c>
      <c r="C4194" t="s">
        <v>1260</v>
      </c>
      <c r="D4194" s="3">
        <v>45917.441666666673</v>
      </c>
      <c r="E4194" s="3">
        <v>45917.456250000003</v>
      </c>
      <c r="F4194" t="s">
        <v>332</v>
      </c>
      <c r="G4194" t="s">
        <v>89</v>
      </c>
      <c r="H4194">
        <v>1.57</v>
      </c>
      <c r="I4194">
        <v>21</v>
      </c>
      <c r="J4194">
        <v>18</v>
      </c>
      <c r="K4194">
        <v>22.62</v>
      </c>
      <c r="L4194">
        <v>53.61</v>
      </c>
      <c r="M4194" t="s">
        <v>2091</v>
      </c>
      <c r="N4194" t="s">
        <v>317</v>
      </c>
      <c r="O4194" t="s">
        <v>2096</v>
      </c>
      <c r="P4194" t="s">
        <v>73</v>
      </c>
      <c r="Q4194">
        <v>2</v>
      </c>
      <c r="R4194" t="s">
        <v>73</v>
      </c>
      <c r="S4194" t="s">
        <v>144</v>
      </c>
    </row>
    <row r="4195" spans="1:19" x14ac:dyDescent="0.45">
      <c r="A4195" t="s">
        <v>6292</v>
      </c>
      <c r="B4195" t="s">
        <v>176</v>
      </c>
      <c r="C4195" t="s">
        <v>1047</v>
      </c>
      <c r="D4195" s="3">
        <v>46161.821527777778</v>
      </c>
      <c r="E4195" s="3">
        <v>46161.88958333333</v>
      </c>
      <c r="F4195" t="s">
        <v>315</v>
      </c>
      <c r="G4195" t="s">
        <v>69</v>
      </c>
      <c r="H4195">
        <v>44.22</v>
      </c>
      <c r="I4195">
        <v>98</v>
      </c>
      <c r="J4195">
        <v>15</v>
      </c>
      <c r="K4195">
        <v>29.67</v>
      </c>
      <c r="L4195">
        <v>1327.04</v>
      </c>
      <c r="M4195" t="s">
        <v>2091</v>
      </c>
      <c r="N4195" t="s">
        <v>317</v>
      </c>
      <c r="O4195" t="s">
        <v>2092</v>
      </c>
      <c r="P4195" t="s">
        <v>106</v>
      </c>
      <c r="Q4195">
        <v>3</v>
      </c>
      <c r="R4195" t="s">
        <v>73</v>
      </c>
      <c r="S4195" t="s">
        <v>144</v>
      </c>
    </row>
    <row r="4196" spans="1:19" x14ac:dyDescent="0.45">
      <c r="A4196" t="s">
        <v>6293</v>
      </c>
      <c r="B4196" t="s">
        <v>160</v>
      </c>
      <c r="C4196" t="s">
        <v>1565</v>
      </c>
      <c r="D4196" s="3">
        <v>46107.335416666669</v>
      </c>
      <c r="E4196" s="3">
        <v>46107.350694444453</v>
      </c>
      <c r="F4196" t="s">
        <v>332</v>
      </c>
      <c r="G4196" t="s">
        <v>89</v>
      </c>
      <c r="H4196">
        <v>1.86</v>
      </c>
      <c r="I4196">
        <v>22</v>
      </c>
      <c r="J4196">
        <v>12</v>
      </c>
      <c r="K4196">
        <v>24.23</v>
      </c>
      <c r="L4196">
        <v>45.16</v>
      </c>
      <c r="M4196" t="s">
        <v>2091</v>
      </c>
      <c r="N4196" t="s">
        <v>346</v>
      </c>
      <c r="O4196" t="s">
        <v>2094</v>
      </c>
      <c r="P4196" t="s">
        <v>106</v>
      </c>
      <c r="Q4196">
        <v>5</v>
      </c>
      <c r="R4196" t="s">
        <v>73</v>
      </c>
      <c r="S4196" t="s">
        <v>122</v>
      </c>
    </row>
    <row r="4197" spans="1:19" x14ac:dyDescent="0.45">
      <c r="A4197" t="s">
        <v>6294</v>
      </c>
      <c r="B4197" t="s">
        <v>272</v>
      </c>
      <c r="C4197" t="s">
        <v>1496</v>
      </c>
      <c r="D4197" s="3">
        <v>45953.456250000003</v>
      </c>
      <c r="E4197" s="3">
        <v>45953.540277777778</v>
      </c>
      <c r="F4197" t="s">
        <v>315</v>
      </c>
      <c r="G4197" t="s">
        <v>89</v>
      </c>
      <c r="H4197">
        <v>41.05</v>
      </c>
      <c r="I4197">
        <v>121</v>
      </c>
      <c r="J4197">
        <v>0</v>
      </c>
      <c r="K4197">
        <v>23.35</v>
      </c>
      <c r="L4197">
        <v>958.31</v>
      </c>
      <c r="M4197" t="s">
        <v>2091</v>
      </c>
      <c r="N4197" t="s">
        <v>346</v>
      </c>
      <c r="O4197" t="s">
        <v>2102</v>
      </c>
      <c r="P4197" t="s">
        <v>73</v>
      </c>
      <c r="Q4197">
        <v>5</v>
      </c>
      <c r="R4197" t="s">
        <v>73</v>
      </c>
      <c r="S4197" t="s">
        <v>84</v>
      </c>
    </row>
    <row r="4198" spans="1:19" x14ac:dyDescent="0.45">
      <c r="A4198" t="s">
        <v>6295</v>
      </c>
      <c r="B4198" t="s">
        <v>137</v>
      </c>
      <c r="C4198" t="s">
        <v>628</v>
      </c>
      <c r="D4198" s="3">
        <v>45773.408333333333</v>
      </c>
      <c r="E4198" s="3">
        <v>45773.501388888893</v>
      </c>
      <c r="F4198" t="s">
        <v>315</v>
      </c>
      <c r="G4198" t="s">
        <v>97</v>
      </c>
      <c r="H4198">
        <v>50.47</v>
      </c>
      <c r="I4198">
        <v>134</v>
      </c>
      <c r="J4198">
        <v>12</v>
      </c>
      <c r="K4198">
        <v>16.41</v>
      </c>
      <c r="L4198">
        <v>852.02</v>
      </c>
      <c r="M4198" t="s">
        <v>2091</v>
      </c>
      <c r="N4198" t="s">
        <v>324</v>
      </c>
      <c r="O4198" t="s">
        <v>2096</v>
      </c>
      <c r="P4198" t="s">
        <v>106</v>
      </c>
      <c r="Q4198">
        <v>3</v>
      </c>
      <c r="R4198" t="s">
        <v>73</v>
      </c>
      <c r="S4198" t="s">
        <v>75</v>
      </c>
    </row>
    <row r="4199" spans="1:19" x14ac:dyDescent="0.45">
      <c r="A4199" t="s">
        <v>6296</v>
      </c>
      <c r="B4199" t="s">
        <v>207</v>
      </c>
      <c r="C4199" t="s">
        <v>1706</v>
      </c>
      <c r="D4199" s="3">
        <v>46133.043055555558</v>
      </c>
      <c r="E4199" s="3">
        <v>46133.097222222219</v>
      </c>
      <c r="F4199" t="s">
        <v>315</v>
      </c>
      <c r="G4199" t="s">
        <v>97</v>
      </c>
      <c r="H4199">
        <v>22.63</v>
      </c>
      <c r="I4199">
        <v>78</v>
      </c>
      <c r="J4199">
        <v>11</v>
      </c>
      <c r="K4199">
        <v>16.34</v>
      </c>
      <c r="L4199">
        <v>380.92</v>
      </c>
      <c r="M4199" t="s">
        <v>2091</v>
      </c>
      <c r="N4199" t="s">
        <v>317</v>
      </c>
      <c r="O4199" t="s">
        <v>2105</v>
      </c>
      <c r="P4199" t="s">
        <v>73</v>
      </c>
      <c r="Q4199">
        <v>4</v>
      </c>
      <c r="R4199" t="s">
        <v>73</v>
      </c>
      <c r="S4199" t="s">
        <v>122</v>
      </c>
    </row>
    <row r="4200" spans="1:19" x14ac:dyDescent="0.45">
      <c r="A4200" t="s">
        <v>6297</v>
      </c>
      <c r="B4200" t="s">
        <v>139</v>
      </c>
      <c r="C4200" t="s">
        <v>1161</v>
      </c>
      <c r="D4200" s="3">
        <v>45827.036111111112</v>
      </c>
      <c r="E4200" s="3">
        <v>45827.11041666667</v>
      </c>
      <c r="F4200" t="s">
        <v>315</v>
      </c>
      <c r="G4200" t="s">
        <v>89</v>
      </c>
      <c r="H4200">
        <v>29.2</v>
      </c>
      <c r="I4200">
        <v>107</v>
      </c>
      <c r="J4200">
        <v>7</v>
      </c>
      <c r="K4200">
        <v>21.25</v>
      </c>
      <c r="L4200">
        <v>627.6</v>
      </c>
      <c r="M4200" t="s">
        <v>353</v>
      </c>
      <c r="N4200" t="s">
        <v>346</v>
      </c>
      <c r="O4200" t="s">
        <v>2092</v>
      </c>
      <c r="P4200" t="s">
        <v>73</v>
      </c>
      <c r="Q4200">
        <v>3</v>
      </c>
      <c r="R4200" t="s">
        <v>73</v>
      </c>
      <c r="S4200" t="s">
        <v>84</v>
      </c>
    </row>
    <row r="4201" spans="1:19" x14ac:dyDescent="0.45">
      <c r="A4201" t="s">
        <v>6298</v>
      </c>
      <c r="B4201" t="s">
        <v>262</v>
      </c>
      <c r="C4201" t="s">
        <v>1278</v>
      </c>
      <c r="D4201" s="3">
        <v>45864.379166666673</v>
      </c>
      <c r="E4201" s="3">
        <v>45864.473611111112</v>
      </c>
      <c r="F4201" t="s">
        <v>315</v>
      </c>
      <c r="G4201" t="s">
        <v>89</v>
      </c>
      <c r="H4201">
        <v>37.299999999999997</v>
      </c>
      <c r="I4201">
        <v>136</v>
      </c>
      <c r="J4201">
        <v>15</v>
      </c>
      <c r="K4201">
        <v>23</v>
      </c>
      <c r="L4201">
        <v>888.09</v>
      </c>
      <c r="M4201" t="s">
        <v>2091</v>
      </c>
      <c r="N4201" t="s">
        <v>324</v>
      </c>
      <c r="O4201" t="s">
        <v>2102</v>
      </c>
      <c r="P4201" t="s">
        <v>106</v>
      </c>
      <c r="Q4201">
        <v>3</v>
      </c>
      <c r="R4201" t="s">
        <v>73</v>
      </c>
      <c r="S4201" t="s">
        <v>84</v>
      </c>
    </row>
    <row r="4202" spans="1:19" x14ac:dyDescent="0.45">
      <c r="A4202" t="s">
        <v>6299</v>
      </c>
      <c r="B4202" t="s">
        <v>196</v>
      </c>
      <c r="C4202" t="s">
        <v>527</v>
      </c>
      <c r="D4202" s="3">
        <v>45969.708333333343</v>
      </c>
      <c r="E4202" s="3">
        <v>45969.728472222218</v>
      </c>
      <c r="F4202" t="s">
        <v>332</v>
      </c>
      <c r="G4202" t="s">
        <v>69</v>
      </c>
      <c r="H4202">
        <v>1.62</v>
      </c>
      <c r="I4202">
        <v>29</v>
      </c>
      <c r="J4202">
        <v>0</v>
      </c>
      <c r="K4202">
        <v>30.11</v>
      </c>
      <c r="L4202">
        <v>48.67</v>
      </c>
      <c r="M4202" t="s">
        <v>353</v>
      </c>
      <c r="N4202" t="s">
        <v>2098</v>
      </c>
      <c r="O4202" t="s">
        <v>2094</v>
      </c>
      <c r="P4202" t="s">
        <v>73</v>
      </c>
      <c r="Q4202">
        <v>1</v>
      </c>
      <c r="R4202" t="s">
        <v>73</v>
      </c>
      <c r="S4202" t="s">
        <v>92</v>
      </c>
    </row>
    <row r="4203" spans="1:19" x14ac:dyDescent="0.45">
      <c r="A4203" t="s">
        <v>6300</v>
      </c>
      <c r="B4203" t="s">
        <v>162</v>
      </c>
      <c r="C4203" t="s">
        <v>1863</v>
      </c>
      <c r="D4203" s="3">
        <v>45897.220138888893</v>
      </c>
      <c r="E4203" s="3">
        <v>45897.287499999999</v>
      </c>
      <c r="F4203" t="s">
        <v>315</v>
      </c>
      <c r="G4203" t="s">
        <v>80</v>
      </c>
      <c r="H4203">
        <v>33.47</v>
      </c>
      <c r="I4203">
        <v>97</v>
      </c>
      <c r="J4203">
        <v>23</v>
      </c>
      <c r="K4203">
        <v>20.8</v>
      </c>
      <c r="L4203">
        <v>696.36</v>
      </c>
      <c r="M4203" t="s">
        <v>2091</v>
      </c>
      <c r="N4203" t="s">
        <v>324</v>
      </c>
      <c r="O4203" t="s">
        <v>2094</v>
      </c>
      <c r="P4203" t="s">
        <v>73</v>
      </c>
      <c r="R4203" t="s">
        <v>73</v>
      </c>
      <c r="S4203" t="s">
        <v>144</v>
      </c>
    </row>
    <row r="4204" spans="1:19" x14ac:dyDescent="0.45">
      <c r="A4204" t="s">
        <v>6301</v>
      </c>
      <c r="B4204" t="s">
        <v>170</v>
      </c>
      <c r="C4204" t="s">
        <v>1074</v>
      </c>
      <c r="D4204" s="3">
        <v>45924.950694444437</v>
      </c>
      <c r="E4204" s="3"/>
      <c r="F4204" t="s">
        <v>315</v>
      </c>
      <c r="G4204" t="s">
        <v>69</v>
      </c>
      <c r="H4204">
        <v>44</v>
      </c>
      <c r="J4204">
        <v>13</v>
      </c>
      <c r="K4204">
        <v>31.21</v>
      </c>
      <c r="L4204">
        <v>1373.31</v>
      </c>
      <c r="M4204" t="s">
        <v>2091</v>
      </c>
      <c r="N4204" t="s">
        <v>324</v>
      </c>
      <c r="O4204" t="s">
        <v>2094</v>
      </c>
      <c r="P4204" t="s">
        <v>73</v>
      </c>
      <c r="Q4204">
        <v>5</v>
      </c>
      <c r="R4204" t="s">
        <v>73</v>
      </c>
      <c r="S4204" t="s">
        <v>122</v>
      </c>
    </row>
    <row r="4205" spans="1:19" x14ac:dyDescent="0.45">
      <c r="A4205" t="s">
        <v>6302</v>
      </c>
      <c r="B4205" t="s">
        <v>172</v>
      </c>
      <c r="C4205" t="s">
        <v>1011</v>
      </c>
      <c r="D4205" s="3">
        <v>45728.059027777781</v>
      </c>
      <c r="E4205" s="3">
        <v>45728.084722222222</v>
      </c>
      <c r="F4205" t="s">
        <v>332</v>
      </c>
      <c r="G4205" t="s">
        <v>97</v>
      </c>
      <c r="H4205">
        <v>2.12</v>
      </c>
      <c r="I4205">
        <v>37</v>
      </c>
      <c r="J4205">
        <v>2</v>
      </c>
      <c r="K4205">
        <v>17.170000000000002</v>
      </c>
      <c r="L4205">
        <v>40.33</v>
      </c>
      <c r="M4205" t="s">
        <v>2091</v>
      </c>
      <c r="N4205" t="s">
        <v>354</v>
      </c>
      <c r="O4205" t="s">
        <v>2105</v>
      </c>
      <c r="P4205" t="s">
        <v>73</v>
      </c>
      <c r="Q4205">
        <v>1</v>
      </c>
      <c r="R4205" t="s">
        <v>73</v>
      </c>
      <c r="S4205" t="s">
        <v>75</v>
      </c>
    </row>
    <row r="4206" spans="1:19" x14ac:dyDescent="0.45">
      <c r="A4206" t="s">
        <v>6303</v>
      </c>
      <c r="B4206" t="s">
        <v>284</v>
      </c>
      <c r="C4206" t="s">
        <v>1005</v>
      </c>
      <c r="D4206" s="3">
        <v>45753.364583333343</v>
      </c>
      <c r="E4206" s="3">
        <v>45753.402777777781</v>
      </c>
      <c r="F4206" t="s">
        <v>315</v>
      </c>
      <c r="G4206" t="s">
        <v>69</v>
      </c>
      <c r="H4206">
        <v>30.13</v>
      </c>
      <c r="I4206">
        <v>55</v>
      </c>
      <c r="J4206">
        <v>7</v>
      </c>
      <c r="K4206">
        <v>31.44</v>
      </c>
      <c r="L4206">
        <v>954.02</v>
      </c>
      <c r="M4206" t="s">
        <v>2091</v>
      </c>
      <c r="N4206" t="s">
        <v>354</v>
      </c>
      <c r="O4206" t="s">
        <v>2094</v>
      </c>
      <c r="P4206" t="s">
        <v>106</v>
      </c>
      <c r="Q4206">
        <v>1</v>
      </c>
      <c r="R4206" t="s">
        <v>106</v>
      </c>
      <c r="S4206" t="s">
        <v>75</v>
      </c>
    </row>
    <row r="4207" spans="1:19" x14ac:dyDescent="0.45">
      <c r="A4207" t="s">
        <v>6304</v>
      </c>
      <c r="B4207" t="s">
        <v>141</v>
      </c>
      <c r="C4207" t="s">
        <v>1156</v>
      </c>
      <c r="D4207" s="3">
        <v>46018.156944444447</v>
      </c>
      <c r="E4207" s="3">
        <v>46018.174305555563</v>
      </c>
      <c r="F4207" t="s">
        <v>332</v>
      </c>
      <c r="G4207" t="s">
        <v>89</v>
      </c>
      <c r="H4207">
        <v>2.8</v>
      </c>
      <c r="I4207">
        <v>25</v>
      </c>
      <c r="J4207">
        <v>2</v>
      </c>
      <c r="K4207">
        <v>22.09</v>
      </c>
      <c r="L4207">
        <v>65.959999999999994</v>
      </c>
      <c r="M4207" t="s">
        <v>2091</v>
      </c>
      <c r="N4207" t="s">
        <v>324</v>
      </c>
      <c r="O4207" t="s">
        <v>2105</v>
      </c>
      <c r="P4207" t="s">
        <v>73</v>
      </c>
      <c r="Q4207">
        <v>5</v>
      </c>
      <c r="R4207" t="s">
        <v>73</v>
      </c>
      <c r="S4207" t="s">
        <v>75</v>
      </c>
    </row>
    <row r="4208" spans="1:19" x14ac:dyDescent="0.45">
      <c r="A4208" t="s">
        <v>6305</v>
      </c>
      <c r="B4208" t="s">
        <v>170</v>
      </c>
      <c r="C4208" t="s">
        <v>1342</v>
      </c>
      <c r="D4208" s="3">
        <v>45664.790277777778</v>
      </c>
      <c r="E4208" s="3">
        <v>45664.805555555547</v>
      </c>
      <c r="F4208" t="s">
        <v>332</v>
      </c>
      <c r="G4208" t="s">
        <v>69</v>
      </c>
      <c r="H4208">
        <v>2.69</v>
      </c>
      <c r="I4208">
        <v>22</v>
      </c>
      <c r="J4208">
        <v>21</v>
      </c>
      <c r="K4208">
        <v>26.61</v>
      </c>
      <c r="L4208">
        <v>92.65</v>
      </c>
      <c r="M4208" t="s">
        <v>2091</v>
      </c>
      <c r="N4208" t="s">
        <v>395</v>
      </c>
      <c r="O4208" t="s">
        <v>2096</v>
      </c>
      <c r="P4208" t="s">
        <v>106</v>
      </c>
      <c r="Q4208">
        <v>4</v>
      </c>
      <c r="R4208" t="s">
        <v>73</v>
      </c>
      <c r="S4208" t="s">
        <v>144</v>
      </c>
    </row>
    <row r="4209" spans="1:19" x14ac:dyDescent="0.45">
      <c r="A4209" t="s">
        <v>6306</v>
      </c>
      <c r="B4209" t="s">
        <v>119</v>
      </c>
      <c r="C4209" t="s">
        <v>1527</v>
      </c>
      <c r="D4209" s="3">
        <v>45734.363194444442</v>
      </c>
      <c r="E4209" s="3">
        <v>45734.415972222218</v>
      </c>
      <c r="F4209" t="s">
        <v>315</v>
      </c>
      <c r="G4209" t="s">
        <v>89</v>
      </c>
      <c r="H4209">
        <v>18.41</v>
      </c>
      <c r="I4209">
        <v>76</v>
      </c>
      <c r="J4209">
        <v>0</v>
      </c>
      <c r="K4209">
        <v>21.23</v>
      </c>
      <c r="L4209">
        <v>390.71</v>
      </c>
      <c r="M4209" t="s">
        <v>2091</v>
      </c>
      <c r="N4209" t="s">
        <v>2098</v>
      </c>
      <c r="O4209" t="s">
        <v>2094</v>
      </c>
      <c r="P4209" t="s">
        <v>106</v>
      </c>
      <c r="Q4209">
        <v>3</v>
      </c>
      <c r="R4209" t="s">
        <v>73</v>
      </c>
      <c r="S4209" t="s">
        <v>84</v>
      </c>
    </row>
    <row r="4210" spans="1:19" x14ac:dyDescent="0.45">
      <c r="A4210" t="s">
        <v>6307</v>
      </c>
      <c r="B4210" t="s">
        <v>162</v>
      </c>
      <c r="C4210" t="s">
        <v>1208</v>
      </c>
      <c r="D4210" s="3">
        <v>46056.76666666667</v>
      </c>
      <c r="E4210" s="3">
        <v>46056.922222222223</v>
      </c>
      <c r="F4210" t="s">
        <v>368</v>
      </c>
      <c r="G4210" t="s">
        <v>80</v>
      </c>
      <c r="H4210">
        <v>89.85</v>
      </c>
      <c r="I4210">
        <v>224</v>
      </c>
      <c r="J4210">
        <v>0</v>
      </c>
      <c r="K4210">
        <v>22.97</v>
      </c>
      <c r="L4210">
        <v>2063.8000000000002</v>
      </c>
      <c r="M4210" t="s">
        <v>2091</v>
      </c>
      <c r="N4210" t="s">
        <v>346</v>
      </c>
      <c r="O4210" t="s">
        <v>2102</v>
      </c>
      <c r="P4210" t="s">
        <v>106</v>
      </c>
      <c r="Q4210">
        <v>1</v>
      </c>
      <c r="R4210" t="s">
        <v>106</v>
      </c>
      <c r="S4210" t="s">
        <v>144</v>
      </c>
    </row>
    <row r="4211" spans="1:19" x14ac:dyDescent="0.45">
      <c r="A4211" t="s">
        <v>6308</v>
      </c>
      <c r="B4211" t="s">
        <v>248</v>
      </c>
      <c r="C4211" t="s">
        <v>483</v>
      </c>
      <c r="D4211" s="3">
        <v>46006.491666666669</v>
      </c>
      <c r="E4211" s="3">
        <v>46006.583333333343</v>
      </c>
      <c r="F4211" t="s">
        <v>315</v>
      </c>
      <c r="G4211" t="s">
        <v>80</v>
      </c>
      <c r="H4211">
        <v>38.01</v>
      </c>
      <c r="I4211">
        <v>132</v>
      </c>
      <c r="J4211">
        <v>0</v>
      </c>
      <c r="K4211">
        <v>20.56</v>
      </c>
      <c r="L4211">
        <v>781.58</v>
      </c>
      <c r="M4211" t="s">
        <v>2091</v>
      </c>
      <c r="N4211" t="s">
        <v>2098</v>
      </c>
      <c r="O4211" t="s">
        <v>2102</v>
      </c>
      <c r="P4211" t="s">
        <v>73</v>
      </c>
      <c r="Q4211">
        <v>5</v>
      </c>
      <c r="R4211" t="s">
        <v>73</v>
      </c>
      <c r="S4211" t="s">
        <v>144</v>
      </c>
    </row>
    <row r="4212" spans="1:19" x14ac:dyDescent="0.45">
      <c r="A4212" t="s">
        <v>6309</v>
      </c>
      <c r="B4212" t="s">
        <v>228</v>
      </c>
      <c r="C4212" t="s">
        <v>1638</v>
      </c>
      <c r="D4212" s="3">
        <v>46108.464583333327</v>
      </c>
      <c r="E4212" s="3">
        <v>46108.536111111112</v>
      </c>
      <c r="F4212" t="s">
        <v>315</v>
      </c>
      <c r="G4212" t="s">
        <v>69</v>
      </c>
      <c r="H4212">
        <v>35.46</v>
      </c>
      <c r="I4212">
        <v>103</v>
      </c>
      <c r="J4212">
        <v>0</v>
      </c>
      <c r="K4212">
        <v>30.45</v>
      </c>
      <c r="L4212">
        <v>1079.81</v>
      </c>
      <c r="M4212" t="s">
        <v>2091</v>
      </c>
      <c r="N4212" t="s">
        <v>324</v>
      </c>
      <c r="O4212" t="s">
        <v>2094</v>
      </c>
      <c r="P4212" t="s">
        <v>73</v>
      </c>
      <c r="R4212" t="s">
        <v>73</v>
      </c>
      <c r="S4212" t="s">
        <v>75</v>
      </c>
    </row>
    <row r="4213" spans="1:19" x14ac:dyDescent="0.45">
      <c r="A4213" t="s">
        <v>6310</v>
      </c>
      <c r="B4213" t="s">
        <v>270</v>
      </c>
      <c r="C4213" t="s">
        <v>472</v>
      </c>
      <c r="D4213" s="3">
        <v>46102.577777777777</v>
      </c>
      <c r="E4213" s="3">
        <v>46102.649305555547</v>
      </c>
      <c r="F4213" t="s">
        <v>315</v>
      </c>
      <c r="G4213" t="s">
        <v>80</v>
      </c>
      <c r="H4213">
        <v>40.159999999999997</v>
      </c>
      <c r="I4213">
        <v>103</v>
      </c>
      <c r="J4213">
        <v>19</v>
      </c>
      <c r="K4213">
        <v>19.89</v>
      </c>
      <c r="L4213">
        <v>817.83</v>
      </c>
      <c r="M4213" t="s">
        <v>2091</v>
      </c>
      <c r="N4213" t="s">
        <v>2098</v>
      </c>
      <c r="O4213" t="s">
        <v>2094</v>
      </c>
      <c r="P4213" t="s">
        <v>73</v>
      </c>
      <c r="Q4213">
        <v>4</v>
      </c>
      <c r="R4213" t="s">
        <v>73</v>
      </c>
      <c r="S4213" t="s">
        <v>122</v>
      </c>
    </row>
    <row r="4214" spans="1:19" x14ac:dyDescent="0.45">
      <c r="A4214" t="s">
        <v>6311</v>
      </c>
      <c r="B4214" t="s">
        <v>168</v>
      </c>
      <c r="C4214" t="s">
        <v>1229</v>
      </c>
      <c r="D4214" s="3">
        <v>46090.774305555547</v>
      </c>
      <c r="E4214" s="3">
        <v>46090.807638888888</v>
      </c>
      <c r="F4214" t="s">
        <v>357</v>
      </c>
      <c r="G4214" t="s">
        <v>97</v>
      </c>
      <c r="H4214">
        <v>10.57</v>
      </c>
      <c r="I4214">
        <v>48</v>
      </c>
      <c r="J4214">
        <v>35</v>
      </c>
      <c r="K4214">
        <v>16.16</v>
      </c>
      <c r="L4214">
        <v>205.75</v>
      </c>
      <c r="M4214" t="s">
        <v>2091</v>
      </c>
      <c r="N4214" t="s">
        <v>395</v>
      </c>
      <c r="O4214" t="s">
        <v>2094</v>
      </c>
      <c r="P4214" t="s">
        <v>106</v>
      </c>
      <c r="Q4214">
        <v>5</v>
      </c>
      <c r="R4214" t="s">
        <v>73</v>
      </c>
      <c r="S4214" t="s">
        <v>92</v>
      </c>
    </row>
    <row r="4215" spans="1:19" x14ac:dyDescent="0.45">
      <c r="A4215" t="s">
        <v>6312</v>
      </c>
      <c r="B4215" t="s">
        <v>230</v>
      </c>
      <c r="C4215" t="s">
        <v>1439</v>
      </c>
      <c r="D4215" s="3">
        <v>45738.788888888892</v>
      </c>
      <c r="E4215" s="3">
        <v>45738.823611111111</v>
      </c>
      <c r="F4215" t="s">
        <v>315</v>
      </c>
      <c r="G4215" t="s">
        <v>80</v>
      </c>
      <c r="H4215">
        <v>22.97</v>
      </c>
      <c r="I4215">
        <v>50</v>
      </c>
      <c r="J4215">
        <v>6</v>
      </c>
      <c r="K4215">
        <v>21.15</v>
      </c>
      <c r="L4215">
        <v>491.69</v>
      </c>
      <c r="M4215" t="s">
        <v>2091</v>
      </c>
      <c r="N4215" t="s">
        <v>2098</v>
      </c>
      <c r="O4215" t="s">
        <v>2105</v>
      </c>
      <c r="P4215" t="s">
        <v>106</v>
      </c>
      <c r="R4215" t="s">
        <v>73</v>
      </c>
      <c r="S4215" t="s">
        <v>92</v>
      </c>
    </row>
    <row r="4216" spans="1:19" x14ac:dyDescent="0.45">
      <c r="A4216" t="s">
        <v>6313</v>
      </c>
      <c r="B4216" t="s">
        <v>166</v>
      </c>
      <c r="C4216" t="s">
        <v>1646</v>
      </c>
      <c r="D4216" s="3">
        <v>45820.832638888889</v>
      </c>
      <c r="E4216" s="3">
        <v>45820.89166666667</v>
      </c>
      <c r="F4216" t="s">
        <v>315</v>
      </c>
      <c r="G4216" t="s">
        <v>69</v>
      </c>
      <c r="H4216">
        <v>21.27</v>
      </c>
      <c r="I4216">
        <v>85</v>
      </c>
      <c r="J4216">
        <v>17</v>
      </c>
      <c r="K4216">
        <v>26.82</v>
      </c>
      <c r="L4216">
        <v>604.48</v>
      </c>
      <c r="M4216" t="s">
        <v>2091</v>
      </c>
      <c r="N4216" t="s">
        <v>2098</v>
      </c>
      <c r="O4216" t="s">
        <v>2102</v>
      </c>
      <c r="P4216" t="s">
        <v>106</v>
      </c>
      <c r="Q4216">
        <v>1</v>
      </c>
      <c r="R4216" t="s">
        <v>106</v>
      </c>
      <c r="S4216" t="s">
        <v>144</v>
      </c>
    </row>
    <row r="4217" spans="1:19" x14ac:dyDescent="0.45">
      <c r="A4217" t="s">
        <v>6314</v>
      </c>
      <c r="B4217" t="s">
        <v>276</v>
      </c>
      <c r="C4217" t="s">
        <v>370</v>
      </c>
      <c r="D4217" s="3">
        <v>45721.370833333327</v>
      </c>
      <c r="E4217" s="3">
        <v>45721.455555555563</v>
      </c>
      <c r="F4217" t="s">
        <v>315</v>
      </c>
      <c r="G4217" t="s">
        <v>89</v>
      </c>
      <c r="H4217">
        <v>34.840000000000003</v>
      </c>
      <c r="I4217">
        <v>122</v>
      </c>
      <c r="J4217">
        <v>10</v>
      </c>
      <c r="K4217">
        <v>21.3</v>
      </c>
      <c r="L4217">
        <v>741.98</v>
      </c>
      <c r="M4217" t="s">
        <v>2091</v>
      </c>
      <c r="N4217" t="s">
        <v>317</v>
      </c>
      <c r="O4217" t="s">
        <v>2094</v>
      </c>
      <c r="P4217" t="s">
        <v>106</v>
      </c>
      <c r="Q4217">
        <v>5</v>
      </c>
      <c r="R4217" t="s">
        <v>73</v>
      </c>
      <c r="S4217" t="s">
        <v>92</v>
      </c>
    </row>
    <row r="4218" spans="1:19" x14ac:dyDescent="0.45">
      <c r="A4218" t="s">
        <v>6315</v>
      </c>
      <c r="B4218" t="s">
        <v>113</v>
      </c>
      <c r="C4218" t="s">
        <v>1813</v>
      </c>
      <c r="D4218" s="3">
        <v>45981.373611111107</v>
      </c>
      <c r="E4218" s="3">
        <v>45981.456250000003</v>
      </c>
      <c r="F4218" t="s">
        <v>315</v>
      </c>
      <c r="G4218" t="s">
        <v>69</v>
      </c>
      <c r="H4218">
        <v>42.55</v>
      </c>
      <c r="I4218">
        <v>119</v>
      </c>
      <c r="J4218">
        <v>10</v>
      </c>
      <c r="K4218">
        <v>32.26</v>
      </c>
      <c r="L4218">
        <v>1382.89</v>
      </c>
      <c r="M4218" t="s">
        <v>2091</v>
      </c>
      <c r="N4218" t="s">
        <v>317</v>
      </c>
      <c r="O4218" t="s">
        <v>2094</v>
      </c>
      <c r="P4218" t="s">
        <v>106</v>
      </c>
      <c r="Q4218">
        <v>5</v>
      </c>
      <c r="R4218" t="s">
        <v>106</v>
      </c>
      <c r="S4218" t="s">
        <v>144</v>
      </c>
    </row>
    <row r="4219" spans="1:19" x14ac:dyDescent="0.45">
      <c r="A4219" t="s">
        <v>6316</v>
      </c>
      <c r="B4219" t="s">
        <v>246</v>
      </c>
      <c r="C4219" t="s">
        <v>1701</v>
      </c>
      <c r="D4219" s="3">
        <v>45903.88958333333</v>
      </c>
      <c r="E4219" s="3">
        <v>45903.919444444437</v>
      </c>
      <c r="F4219" t="s">
        <v>315</v>
      </c>
      <c r="G4219" t="s">
        <v>89</v>
      </c>
      <c r="H4219">
        <v>10.72</v>
      </c>
      <c r="I4219">
        <v>43</v>
      </c>
      <c r="J4219">
        <v>11</v>
      </c>
      <c r="K4219">
        <v>25.88</v>
      </c>
      <c r="L4219">
        <v>277.45999999999998</v>
      </c>
      <c r="M4219" t="s">
        <v>2091</v>
      </c>
      <c r="N4219" t="s">
        <v>324</v>
      </c>
      <c r="O4219" t="s">
        <v>2102</v>
      </c>
      <c r="P4219" t="s">
        <v>73</v>
      </c>
      <c r="Q4219">
        <v>1</v>
      </c>
      <c r="R4219" t="s">
        <v>106</v>
      </c>
      <c r="S4219" t="s">
        <v>75</v>
      </c>
    </row>
    <row r="4220" spans="1:19" x14ac:dyDescent="0.45">
      <c r="A4220" t="s">
        <v>6317</v>
      </c>
      <c r="B4220" t="s">
        <v>290</v>
      </c>
      <c r="C4220" t="s">
        <v>1802</v>
      </c>
      <c r="D4220" s="3">
        <v>45836.78402777778</v>
      </c>
      <c r="E4220" s="3">
        <v>45836.857638888891</v>
      </c>
      <c r="F4220" t="s">
        <v>315</v>
      </c>
      <c r="G4220" t="s">
        <v>89</v>
      </c>
      <c r="H4220">
        <v>26.22</v>
      </c>
      <c r="I4220">
        <v>106</v>
      </c>
      <c r="J4220">
        <v>8</v>
      </c>
      <c r="K4220">
        <v>22.54</v>
      </c>
      <c r="L4220">
        <v>599.04999999999995</v>
      </c>
      <c r="M4220" t="s">
        <v>2091</v>
      </c>
      <c r="N4220" t="s">
        <v>317</v>
      </c>
      <c r="O4220" t="s">
        <v>2092</v>
      </c>
      <c r="P4220" t="s">
        <v>106</v>
      </c>
      <c r="Q4220">
        <v>2</v>
      </c>
      <c r="R4220" t="s">
        <v>106</v>
      </c>
      <c r="S4220" t="s">
        <v>84</v>
      </c>
    </row>
    <row r="4221" spans="1:19" x14ac:dyDescent="0.45">
      <c r="A4221" t="s">
        <v>6318</v>
      </c>
      <c r="B4221" t="s">
        <v>150</v>
      </c>
      <c r="C4221" t="s">
        <v>1359</v>
      </c>
      <c r="D4221" s="3">
        <v>46027.757638888892</v>
      </c>
      <c r="E4221" s="3">
        <v>46027.779861111107</v>
      </c>
      <c r="F4221" t="s">
        <v>357</v>
      </c>
      <c r="G4221" t="s">
        <v>80</v>
      </c>
      <c r="H4221">
        <v>9.49</v>
      </c>
      <c r="I4221">
        <v>32</v>
      </c>
      <c r="J4221">
        <v>20</v>
      </c>
      <c r="K4221">
        <v>20.68</v>
      </c>
      <c r="L4221">
        <v>196.15</v>
      </c>
      <c r="M4221" t="s">
        <v>2114</v>
      </c>
      <c r="N4221" t="s">
        <v>346</v>
      </c>
      <c r="O4221" t="s">
        <v>2092</v>
      </c>
      <c r="P4221" t="s">
        <v>106</v>
      </c>
      <c r="Q4221">
        <v>1</v>
      </c>
      <c r="R4221" t="s">
        <v>73</v>
      </c>
      <c r="S4221" t="s">
        <v>122</v>
      </c>
    </row>
    <row r="4222" spans="1:19" x14ac:dyDescent="0.45">
      <c r="A4222" t="s">
        <v>6319</v>
      </c>
      <c r="B4222" t="s">
        <v>266</v>
      </c>
      <c r="C4222" t="s">
        <v>822</v>
      </c>
      <c r="D4222" s="3">
        <v>46147.45208333333</v>
      </c>
      <c r="E4222" s="3">
        <v>46147.464583333327</v>
      </c>
      <c r="F4222" t="s">
        <v>332</v>
      </c>
      <c r="G4222" t="s">
        <v>97</v>
      </c>
      <c r="H4222">
        <v>1.92</v>
      </c>
      <c r="I4222">
        <v>18</v>
      </c>
      <c r="J4222">
        <v>1</v>
      </c>
      <c r="K4222">
        <v>14.45</v>
      </c>
      <c r="L4222">
        <v>27.72</v>
      </c>
      <c r="M4222" t="s">
        <v>2091</v>
      </c>
      <c r="N4222" t="s">
        <v>317</v>
      </c>
      <c r="O4222" t="s">
        <v>2102</v>
      </c>
      <c r="P4222" t="s">
        <v>73</v>
      </c>
      <c r="Q4222">
        <v>5</v>
      </c>
      <c r="R4222" t="s">
        <v>73</v>
      </c>
      <c r="S4222" t="s">
        <v>75</v>
      </c>
    </row>
    <row r="4223" spans="1:19" x14ac:dyDescent="0.45">
      <c r="A4223" t="s">
        <v>6320</v>
      </c>
      <c r="B4223" t="s">
        <v>286</v>
      </c>
      <c r="C4223" t="s">
        <v>1189</v>
      </c>
      <c r="D4223" s="3">
        <v>45921.368055555547</v>
      </c>
      <c r="E4223" s="3">
        <v>45921.382638888892</v>
      </c>
      <c r="F4223" t="s">
        <v>332</v>
      </c>
      <c r="G4223" t="s">
        <v>89</v>
      </c>
      <c r="H4223">
        <v>2.68</v>
      </c>
      <c r="I4223">
        <v>21</v>
      </c>
      <c r="J4223">
        <v>0</v>
      </c>
      <c r="K4223">
        <v>24.67</v>
      </c>
      <c r="L4223">
        <v>66.13</v>
      </c>
      <c r="M4223" t="s">
        <v>2091</v>
      </c>
      <c r="N4223" t="s">
        <v>346</v>
      </c>
      <c r="O4223" t="s">
        <v>2094</v>
      </c>
      <c r="P4223" t="s">
        <v>106</v>
      </c>
      <c r="Q4223">
        <v>4</v>
      </c>
      <c r="R4223" t="s">
        <v>73</v>
      </c>
      <c r="S4223" t="s">
        <v>75</v>
      </c>
    </row>
    <row r="4224" spans="1:19" x14ac:dyDescent="0.45">
      <c r="A4224" t="s">
        <v>6321</v>
      </c>
      <c r="B4224" t="s">
        <v>152</v>
      </c>
      <c r="C4224" t="s">
        <v>827</v>
      </c>
      <c r="D4224" s="3">
        <v>46142.45208333333</v>
      </c>
      <c r="E4224" s="3">
        <v>46142.493750000001</v>
      </c>
      <c r="F4224" t="s">
        <v>315</v>
      </c>
      <c r="G4224" t="s">
        <v>97</v>
      </c>
      <c r="H4224">
        <v>22.9</v>
      </c>
      <c r="I4224">
        <v>60</v>
      </c>
      <c r="J4224">
        <v>0</v>
      </c>
      <c r="K4224">
        <v>15.75</v>
      </c>
      <c r="L4224">
        <v>360.77</v>
      </c>
      <c r="M4224" t="s">
        <v>2091</v>
      </c>
      <c r="N4224" t="s">
        <v>324</v>
      </c>
      <c r="O4224" t="s">
        <v>2092</v>
      </c>
      <c r="P4224" t="s">
        <v>73</v>
      </c>
      <c r="Q4224">
        <v>4</v>
      </c>
      <c r="R4224" t="s">
        <v>73</v>
      </c>
      <c r="S4224" t="s">
        <v>144</v>
      </c>
    </row>
    <row r="4225" spans="1:19" x14ac:dyDescent="0.45">
      <c r="A4225" t="s">
        <v>6322</v>
      </c>
      <c r="B4225" t="s">
        <v>207</v>
      </c>
      <c r="C4225" t="s">
        <v>1304</v>
      </c>
      <c r="D4225" s="3">
        <v>46001.218055555553</v>
      </c>
      <c r="E4225" s="3">
        <v>46001.345138888893</v>
      </c>
      <c r="F4225" t="s">
        <v>315</v>
      </c>
      <c r="G4225" t="s">
        <v>97</v>
      </c>
      <c r="H4225">
        <v>48.66</v>
      </c>
      <c r="I4225">
        <v>183</v>
      </c>
      <c r="J4225">
        <v>1</v>
      </c>
      <c r="K4225">
        <v>16.13</v>
      </c>
      <c r="L4225">
        <v>786.71</v>
      </c>
      <c r="M4225" t="s">
        <v>2091</v>
      </c>
      <c r="N4225" t="s">
        <v>346</v>
      </c>
      <c r="O4225" t="s">
        <v>2102</v>
      </c>
      <c r="P4225" t="s">
        <v>73</v>
      </c>
      <c r="Q4225">
        <v>1</v>
      </c>
      <c r="R4225" t="s">
        <v>106</v>
      </c>
      <c r="S4225" t="s">
        <v>75</v>
      </c>
    </row>
    <row r="4226" spans="1:19" x14ac:dyDescent="0.45">
      <c r="A4226" t="s">
        <v>6323</v>
      </c>
      <c r="B4226" t="s">
        <v>196</v>
      </c>
      <c r="C4226" t="s">
        <v>1352</v>
      </c>
      <c r="D4226" s="3">
        <v>45728.85</v>
      </c>
      <c r="E4226" s="3"/>
      <c r="F4226" t="s">
        <v>332</v>
      </c>
      <c r="G4226" t="s">
        <v>69</v>
      </c>
      <c r="H4226">
        <v>1.77</v>
      </c>
      <c r="J4226">
        <v>16</v>
      </c>
      <c r="K4226">
        <v>28.35</v>
      </c>
      <c r="L4226">
        <v>50.2</v>
      </c>
      <c r="M4226" t="s">
        <v>2091</v>
      </c>
      <c r="N4226" t="s">
        <v>2098</v>
      </c>
      <c r="O4226" t="s">
        <v>2096</v>
      </c>
      <c r="P4226" t="s">
        <v>106</v>
      </c>
      <c r="Q4226">
        <v>5</v>
      </c>
      <c r="R4226" t="s">
        <v>73</v>
      </c>
      <c r="S4226" t="s">
        <v>84</v>
      </c>
    </row>
    <row r="4227" spans="1:19" x14ac:dyDescent="0.45">
      <c r="A4227" t="s">
        <v>6324</v>
      </c>
      <c r="B4227" t="s">
        <v>65</v>
      </c>
      <c r="C4227" t="s">
        <v>1201</v>
      </c>
      <c r="D4227" s="3">
        <v>46017.402083333327</v>
      </c>
      <c r="E4227" s="3">
        <v>46017.509027777778</v>
      </c>
      <c r="F4227" t="s">
        <v>315</v>
      </c>
      <c r="G4227" t="s">
        <v>69</v>
      </c>
      <c r="H4227">
        <v>41.21</v>
      </c>
      <c r="I4227">
        <v>154</v>
      </c>
      <c r="J4227">
        <v>11</v>
      </c>
      <c r="K4227">
        <v>29.83</v>
      </c>
      <c r="L4227">
        <v>1240.3800000000001</v>
      </c>
      <c r="M4227" t="s">
        <v>2091</v>
      </c>
      <c r="N4227" t="s">
        <v>317</v>
      </c>
      <c r="O4227" t="s">
        <v>2094</v>
      </c>
      <c r="P4227" t="s">
        <v>106</v>
      </c>
      <c r="Q4227">
        <v>2</v>
      </c>
      <c r="R4227" t="s">
        <v>106</v>
      </c>
      <c r="S4227" t="s">
        <v>92</v>
      </c>
    </row>
    <row r="4228" spans="1:19" x14ac:dyDescent="0.45">
      <c r="A4228" t="s">
        <v>6325</v>
      </c>
      <c r="B4228" t="s">
        <v>252</v>
      </c>
      <c r="C4228" t="s">
        <v>1753</v>
      </c>
      <c r="D4228" s="3">
        <v>45938.770138888889</v>
      </c>
      <c r="E4228" s="3">
        <v>45938.813888888893</v>
      </c>
      <c r="F4228" t="s">
        <v>315</v>
      </c>
      <c r="G4228" t="s">
        <v>89</v>
      </c>
      <c r="H4228">
        <v>14.31</v>
      </c>
      <c r="I4228">
        <v>63</v>
      </c>
      <c r="J4228">
        <v>21</v>
      </c>
      <c r="K4228">
        <v>23.13</v>
      </c>
      <c r="L4228">
        <v>373.05</v>
      </c>
      <c r="M4228" t="s">
        <v>2091</v>
      </c>
      <c r="N4228" t="s">
        <v>2098</v>
      </c>
      <c r="O4228" t="s">
        <v>2094</v>
      </c>
      <c r="P4228" t="s">
        <v>106</v>
      </c>
      <c r="R4228" t="s">
        <v>73</v>
      </c>
      <c r="S4228" t="s">
        <v>84</v>
      </c>
    </row>
    <row r="4229" spans="1:19" x14ac:dyDescent="0.45">
      <c r="A4229" t="s">
        <v>6326</v>
      </c>
      <c r="B4229" t="s">
        <v>168</v>
      </c>
      <c r="C4229" t="s">
        <v>1650</v>
      </c>
      <c r="D4229" s="3">
        <v>45964.104166666657</v>
      </c>
      <c r="E4229" s="3">
        <v>45964.195138888892</v>
      </c>
      <c r="F4229" t="s">
        <v>315</v>
      </c>
      <c r="G4229" t="s">
        <v>97</v>
      </c>
      <c r="H4229">
        <v>35.04</v>
      </c>
      <c r="I4229">
        <v>131</v>
      </c>
      <c r="J4229">
        <v>18</v>
      </c>
      <c r="K4229">
        <v>15.79</v>
      </c>
      <c r="L4229">
        <v>589.16</v>
      </c>
      <c r="M4229" t="s">
        <v>2091</v>
      </c>
      <c r="N4229" t="s">
        <v>354</v>
      </c>
      <c r="O4229" t="s">
        <v>2096</v>
      </c>
      <c r="P4229" t="s">
        <v>73</v>
      </c>
      <c r="Q4229">
        <v>5</v>
      </c>
      <c r="R4229" t="s">
        <v>73</v>
      </c>
      <c r="S4229" t="s">
        <v>75</v>
      </c>
    </row>
    <row r="4230" spans="1:19" x14ac:dyDescent="0.45">
      <c r="A4230" t="s">
        <v>6327</v>
      </c>
      <c r="B4230" t="s">
        <v>248</v>
      </c>
      <c r="C4230" t="s">
        <v>466</v>
      </c>
      <c r="D4230" s="3">
        <v>45678.364583333343</v>
      </c>
      <c r="E4230" s="3">
        <v>45678.475694444453</v>
      </c>
      <c r="F4230" t="s">
        <v>337</v>
      </c>
      <c r="G4230" t="s">
        <v>80</v>
      </c>
      <c r="H4230">
        <v>57.09</v>
      </c>
      <c r="I4230">
        <v>160</v>
      </c>
      <c r="J4230">
        <v>0</v>
      </c>
      <c r="K4230">
        <v>20.010000000000002</v>
      </c>
      <c r="L4230">
        <v>1142.1400000000001</v>
      </c>
      <c r="M4230" t="s">
        <v>2091</v>
      </c>
      <c r="N4230" t="s">
        <v>346</v>
      </c>
      <c r="O4230" t="s">
        <v>2092</v>
      </c>
      <c r="P4230" t="s">
        <v>106</v>
      </c>
      <c r="Q4230">
        <v>4</v>
      </c>
      <c r="R4230" t="s">
        <v>73</v>
      </c>
      <c r="S4230" t="s">
        <v>92</v>
      </c>
    </row>
    <row r="4231" spans="1:19" x14ac:dyDescent="0.45">
      <c r="A4231" t="s">
        <v>6328</v>
      </c>
      <c r="B4231" t="s">
        <v>123</v>
      </c>
      <c r="C4231" t="s">
        <v>994</v>
      </c>
      <c r="D4231" s="3">
        <v>46007.337500000001</v>
      </c>
      <c r="E4231" s="3">
        <v>46007.345833333333</v>
      </c>
      <c r="F4231" t="s">
        <v>315</v>
      </c>
      <c r="G4231" t="s">
        <v>89</v>
      </c>
      <c r="H4231">
        <v>0</v>
      </c>
      <c r="I4231">
        <v>12</v>
      </c>
      <c r="J4231">
        <v>0</v>
      </c>
      <c r="K4231">
        <v>23.95</v>
      </c>
      <c r="L4231">
        <v>0</v>
      </c>
      <c r="M4231" t="s">
        <v>2091</v>
      </c>
      <c r="N4231" t="s">
        <v>2098</v>
      </c>
      <c r="O4231" t="s">
        <v>2105</v>
      </c>
      <c r="P4231" t="s">
        <v>106</v>
      </c>
      <c r="Q4231">
        <v>1</v>
      </c>
      <c r="R4231" t="s">
        <v>73</v>
      </c>
      <c r="S4231" t="s">
        <v>75</v>
      </c>
    </row>
    <row r="4232" spans="1:19" x14ac:dyDescent="0.45">
      <c r="A4232" t="s">
        <v>6329</v>
      </c>
      <c r="B4232" t="s">
        <v>93</v>
      </c>
      <c r="C4232" t="s">
        <v>716</v>
      </c>
      <c r="D4232" s="3">
        <v>45959.67291666667</v>
      </c>
      <c r="E4232" s="3">
        <v>45959.698611111111</v>
      </c>
      <c r="F4232" t="s">
        <v>357</v>
      </c>
      <c r="G4232" t="s">
        <v>97</v>
      </c>
      <c r="H4232">
        <v>7.89</v>
      </c>
      <c r="I4232">
        <v>37</v>
      </c>
      <c r="J4232">
        <v>3</v>
      </c>
      <c r="K4232">
        <v>13.58</v>
      </c>
      <c r="L4232">
        <v>110.18</v>
      </c>
      <c r="M4232" t="s">
        <v>2091</v>
      </c>
      <c r="N4232" t="s">
        <v>395</v>
      </c>
      <c r="O4232" t="s">
        <v>2094</v>
      </c>
      <c r="P4232" t="s">
        <v>73</v>
      </c>
      <c r="Q4232">
        <v>3</v>
      </c>
      <c r="R4232" t="s">
        <v>73</v>
      </c>
      <c r="S4232" t="s">
        <v>75</v>
      </c>
    </row>
    <row r="4233" spans="1:19" x14ac:dyDescent="0.45">
      <c r="A4233" t="s">
        <v>6330</v>
      </c>
      <c r="B4233" t="s">
        <v>290</v>
      </c>
      <c r="C4233" t="s">
        <v>1741</v>
      </c>
      <c r="D4233" s="3">
        <v>46112.761805555558</v>
      </c>
      <c r="E4233" s="3">
        <v>46112.871527777781</v>
      </c>
      <c r="F4233" t="s">
        <v>337</v>
      </c>
      <c r="G4233" t="s">
        <v>89</v>
      </c>
      <c r="H4233">
        <v>41.56</v>
      </c>
      <c r="I4233">
        <v>158</v>
      </c>
      <c r="J4233">
        <v>12</v>
      </c>
      <c r="K4233">
        <v>21.63</v>
      </c>
      <c r="L4233">
        <v>899.02</v>
      </c>
      <c r="M4233" t="s">
        <v>2091</v>
      </c>
      <c r="N4233" t="s">
        <v>354</v>
      </c>
      <c r="O4233" t="s">
        <v>2096</v>
      </c>
      <c r="P4233" t="s">
        <v>106</v>
      </c>
      <c r="Q4233">
        <v>5</v>
      </c>
      <c r="R4233" t="s">
        <v>73</v>
      </c>
      <c r="S4233" t="s">
        <v>122</v>
      </c>
    </row>
    <row r="4234" spans="1:19" x14ac:dyDescent="0.45">
      <c r="A4234" t="s">
        <v>6331</v>
      </c>
      <c r="B4234" t="s">
        <v>226</v>
      </c>
      <c r="C4234" t="s">
        <v>1097</v>
      </c>
      <c r="D4234" s="3">
        <v>46131.568055555559</v>
      </c>
      <c r="E4234" s="3">
        <v>46131.693055555559</v>
      </c>
      <c r="F4234" t="s">
        <v>315</v>
      </c>
      <c r="G4234" t="s">
        <v>97</v>
      </c>
      <c r="H4234">
        <v>51.11</v>
      </c>
      <c r="I4234">
        <v>180</v>
      </c>
      <c r="J4234">
        <v>9</v>
      </c>
      <c r="K4234">
        <v>14.51</v>
      </c>
      <c r="L4234">
        <v>750.82</v>
      </c>
      <c r="M4234" t="s">
        <v>2091</v>
      </c>
      <c r="N4234" t="s">
        <v>2098</v>
      </c>
      <c r="O4234" t="s">
        <v>2102</v>
      </c>
      <c r="P4234" t="s">
        <v>73</v>
      </c>
      <c r="R4234" t="s">
        <v>73</v>
      </c>
      <c r="S4234" t="s">
        <v>92</v>
      </c>
    </row>
    <row r="4235" spans="1:19" x14ac:dyDescent="0.45">
      <c r="A4235" t="s">
        <v>6332</v>
      </c>
      <c r="B4235" t="s">
        <v>172</v>
      </c>
      <c r="C4235" t="s">
        <v>978</v>
      </c>
      <c r="D4235" s="3">
        <v>45696.114583333343</v>
      </c>
      <c r="E4235" s="3">
        <v>45696.14166666667</v>
      </c>
      <c r="F4235" t="s">
        <v>357</v>
      </c>
      <c r="G4235" t="s">
        <v>97</v>
      </c>
      <c r="H4235">
        <v>11.17</v>
      </c>
      <c r="I4235">
        <v>39</v>
      </c>
      <c r="J4235">
        <v>2</v>
      </c>
      <c r="K4235">
        <v>17.21</v>
      </c>
      <c r="L4235">
        <v>-131.53</v>
      </c>
      <c r="M4235" t="s">
        <v>2116</v>
      </c>
      <c r="N4235" t="s">
        <v>2098</v>
      </c>
      <c r="O4235" t="s">
        <v>2096</v>
      </c>
      <c r="P4235" t="s">
        <v>73</v>
      </c>
      <c r="R4235" t="s">
        <v>73</v>
      </c>
      <c r="S4235" t="s">
        <v>92</v>
      </c>
    </row>
    <row r="4236" spans="1:19" x14ac:dyDescent="0.45">
      <c r="A4236" t="s">
        <v>6333</v>
      </c>
      <c r="B4236" t="s">
        <v>147</v>
      </c>
      <c r="C4236" t="s">
        <v>1767</v>
      </c>
      <c r="D4236" s="3">
        <v>46109.762499999997</v>
      </c>
      <c r="E4236" s="3">
        <v>46109.879166666673</v>
      </c>
      <c r="F4236" t="s">
        <v>315</v>
      </c>
      <c r="G4236" t="s">
        <v>97</v>
      </c>
      <c r="H4236">
        <v>41.88</v>
      </c>
      <c r="I4236">
        <v>168</v>
      </c>
      <c r="J4236">
        <v>18</v>
      </c>
      <c r="K4236">
        <v>15.43</v>
      </c>
      <c r="L4236">
        <v>664.25</v>
      </c>
      <c r="M4236" t="s">
        <v>2091</v>
      </c>
      <c r="N4236" t="s">
        <v>395</v>
      </c>
      <c r="O4236" t="s">
        <v>2096</v>
      </c>
      <c r="P4236" t="s">
        <v>106</v>
      </c>
      <c r="Q4236">
        <v>5</v>
      </c>
      <c r="R4236" t="s">
        <v>73</v>
      </c>
      <c r="S4236" t="s">
        <v>92</v>
      </c>
    </row>
    <row r="4237" spans="1:19" x14ac:dyDescent="0.45">
      <c r="A4237" t="s">
        <v>6334</v>
      </c>
      <c r="B4237" t="s">
        <v>139</v>
      </c>
      <c r="C4237" t="s">
        <v>1655</v>
      </c>
      <c r="D4237" s="3">
        <v>46097.658333333333</v>
      </c>
      <c r="E4237" s="3">
        <v>46097.75277777778</v>
      </c>
      <c r="F4237" t="s">
        <v>337</v>
      </c>
      <c r="G4237" t="s">
        <v>89</v>
      </c>
      <c r="H4237">
        <v>35.799999999999997</v>
      </c>
      <c r="I4237">
        <v>136</v>
      </c>
      <c r="J4237">
        <v>1</v>
      </c>
      <c r="K4237">
        <v>23.18</v>
      </c>
      <c r="L4237">
        <v>831.84</v>
      </c>
      <c r="M4237" t="s">
        <v>2091</v>
      </c>
      <c r="N4237" t="s">
        <v>354</v>
      </c>
      <c r="O4237" t="s">
        <v>2092</v>
      </c>
      <c r="P4237" t="s">
        <v>73</v>
      </c>
      <c r="Q4237">
        <v>4</v>
      </c>
      <c r="R4237" t="s">
        <v>73</v>
      </c>
      <c r="S4237" t="s">
        <v>122</v>
      </c>
    </row>
    <row r="4238" spans="1:19" x14ac:dyDescent="0.45">
      <c r="A4238" t="s">
        <v>6335</v>
      </c>
      <c r="B4238" t="s">
        <v>252</v>
      </c>
      <c r="C4238" t="s">
        <v>1281</v>
      </c>
      <c r="D4238" s="3">
        <v>46027.878472222219</v>
      </c>
      <c r="E4238" s="3">
        <v>46027.96875</v>
      </c>
      <c r="F4238" t="s">
        <v>315</v>
      </c>
      <c r="G4238" t="s">
        <v>89</v>
      </c>
      <c r="H4238">
        <v>37.22</v>
      </c>
      <c r="I4238">
        <v>130</v>
      </c>
      <c r="J4238">
        <v>34</v>
      </c>
      <c r="K4238">
        <v>21.99</v>
      </c>
      <c r="L4238">
        <v>886.24</v>
      </c>
      <c r="M4238" t="s">
        <v>2091</v>
      </c>
      <c r="N4238" t="s">
        <v>2098</v>
      </c>
      <c r="O4238" t="s">
        <v>2096</v>
      </c>
      <c r="P4238" t="s">
        <v>73</v>
      </c>
      <c r="R4238" t="s">
        <v>73</v>
      </c>
      <c r="S4238" t="s">
        <v>92</v>
      </c>
    </row>
    <row r="4239" spans="1:19" x14ac:dyDescent="0.45">
      <c r="A4239" t="s">
        <v>6336</v>
      </c>
      <c r="B4239" t="s">
        <v>278</v>
      </c>
      <c r="C4239" t="s">
        <v>1678</v>
      </c>
      <c r="D4239" s="3">
        <v>45948.886111111111</v>
      </c>
      <c r="E4239" s="3">
        <v>45948.911805555559</v>
      </c>
      <c r="F4239" t="s">
        <v>332</v>
      </c>
      <c r="G4239" t="s">
        <v>89</v>
      </c>
      <c r="H4239">
        <v>3.02</v>
      </c>
      <c r="I4239">
        <v>37</v>
      </c>
      <c r="J4239">
        <v>7</v>
      </c>
      <c r="K4239">
        <v>26.19</v>
      </c>
      <c r="L4239">
        <v>92.97</v>
      </c>
      <c r="M4239" t="s">
        <v>2091</v>
      </c>
      <c r="N4239" t="s">
        <v>317</v>
      </c>
      <c r="O4239" t="s">
        <v>2096</v>
      </c>
      <c r="P4239" t="s">
        <v>73</v>
      </c>
      <c r="R4239" t="s">
        <v>73</v>
      </c>
      <c r="S4239" t="s">
        <v>92</v>
      </c>
    </row>
    <row r="4240" spans="1:19" x14ac:dyDescent="0.45">
      <c r="A4240" t="s">
        <v>6337</v>
      </c>
      <c r="B4240" t="s">
        <v>194</v>
      </c>
      <c r="C4240" t="s">
        <v>766</v>
      </c>
      <c r="D4240" s="3">
        <v>45689.551388888889</v>
      </c>
      <c r="E4240" s="3">
        <v>45689.574999999997</v>
      </c>
      <c r="F4240" t="s">
        <v>357</v>
      </c>
      <c r="G4240" t="s">
        <v>89</v>
      </c>
      <c r="H4240">
        <v>3.62</v>
      </c>
      <c r="I4240">
        <v>34</v>
      </c>
      <c r="J4240">
        <v>21</v>
      </c>
      <c r="K4240">
        <v>20.74</v>
      </c>
      <c r="L4240">
        <v>75.06</v>
      </c>
      <c r="M4240" t="s">
        <v>2091</v>
      </c>
      <c r="N4240" t="s">
        <v>324</v>
      </c>
      <c r="O4240" t="s">
        <v>2094</v>
      </c>
      <c r="P4240" t="s">
        <v>73</v>
      </c>
      <c r="Q4240">
        <v>5</v>
      </c>
      <c r="R4240" t="s">
        <v>73</v>
      </c>
      <c r="S4240" t="s">
        <v>84</v>
      </c>
    </row>
    <row r="4241" spans="1:19" x14ac:dyDescent="0.45">
      <c r="A4241" t="s">
        <v>6338</v>
      </c>
      <c r="B4241" t="s">
        <v>126</v>
      </c>
      <c r="C4241" t="s">
        <v>1024</v>
      </c>
      <c r="D4241" s="3">
        <v>46101.810416666667</v>
      </c>
      <c r="E4241" s="3">
        <v>46101.87222222222</v>
      </c>
      <c r="F4241" t="s">
        <v>315</v>
      </c>
      <c r="G4241" t="s">
        <v>97</v>
      </c>
      <c r="H4241">
        <v>38.19</v>
      </c>
      <c r="I4241">
        <v>89</v>
      </c>
      <c r="J4241">
        <v>2</v>
      </c>
      <c r="K4241">
        <v>16.09</v>
      </c>
      <c r="L4241">
        <v>618.6</v>
      </c>
      <c r="M4241" t="s">
        <v>2091</v>
      </c>
      <c r="N4241" t="s">
        <v>395</v>
      </c>
      <c r="O4241" t="s">
        <v>2094</v>
      </c>
      <c r="P4241" t="s">
        <v>106</v>
      </c>
      <c r="R4241" t="s">
        <v>73</v>
      </c>
      <c r="S4241" t="s">
        <v>122</v>
      </c>
    </row>
    <row r="4242" spans="1:19" x14ac:dyDescent="0.45">
      <c r="A4242" t="s">
        <v>6339</v>
      </c>
      <c r="B4242" t="s">
        <v>228</v>
      </c>
      <c r="C4242" t="s">
        <v>1391</v>
      </c>
      <c r="D4242" s="3">
        <v>46175.342361111107</v>
      </c>
      <c r="E4242" s="3">
        <v>46175.383333333331</v>
      </c>
      <c r="F4242" t="s">
        <v>315</v>
      </c>
      <c r="G4242" t="s">
        <v>69</v>
      </c>
      <c r="H4242">
        <v>-9.4600000000000009</v>
      </c>
      <c r="I4242">
        <v>59</v>
      </c>
      <c r="J4242">
        <v>0</v>
      </c>
      <c r="K4242">
        <v>29.35</v>
      </c>
      <c r="M4242" t="s">
        <v>2091</v>
      </c>
      <c r="N4242" t="s">
        <v>354</v>
      </c>
      <c r="O4242" t="s">
        <v>2092</v>
      </c>
      <c r="P4242" t="s">
        <v>106</v>
      </c>
      <c r="R4242" t="s">
        <v>106</v>
      </c>
      <c r="S4242" t="s">
        <v>122</v>
      </c>
    </row>
    <row r="4243" spans="1:19" x14ac:dyDescent="0.45">
      <c r="A4243" t="s">
        <v>6340</v>
      </c>
      <c r="B4243" t="s">
        <v>238</v>
      </c>
      <c r="C4243" t="s">
        <v>848</v>
      </c>
      <c r="D4243" s="3">
        <v>46104.689583333333</v>
      </c>
      <c r="E4243" s="3">
        <v>46104.712500000001</v>
      </c>
      <c r="F4243" t="s">
        <v>332</v>
      </c>
      <c r="G4243" t="s">
        <v>89</v>
      </c>
      <c r="H4243">
        <v>3.06</v>
      </c>
      <c r="I4243">
        <v>33</v>
      </c>
      <c r="J4243">
        <v>17</v>
      </c>
      <c r="K4243">
        <v>24.49</v>
      </c>
      <c r="L4243">
        <v>108.88</v>
      </c>
      <c r="M4243" t="s">
        <v>2091</v>
      </c>
      <c r="N4243" t="s">
        <v>346</v>
      </c>
      <c r="O4243" t="s">
        <v>2102</v>
      </c>
      <c r="P4243" t="s">
        <v>73</v>
      </c>
      <c r="Q4243">
        <v>4</v>
      </c>
      <c r="R4243" t="s">
        <v>73</v>
      </c>
      <c r="S4243" t="s">
        <v>75</v>
      </c>
    </row>
    <row r="4244" spans="1:19" x14ac:dyDescent="0.45">
      <c r="A4244" t="s">
        <v>6341</v>
      </c>
      <c r="B4244" t="s">
        <v>260</v>
      </c>
      <c r="C4244" t="s">
        <v>1545</v>
      </c>
      <c r="D4244" s="3">
        <v>45692.398611111108</v>
      </c>
      <c r="E4244" s="3">
        <v>45692.425000000003</v>
      </c>
      <c r="F4244" t="s">
        <v>315</v>
      </c>
      <c r="G4244" t="s">
        <v>80</v>
      </c>
      <c r="H4244">
        <v>2.86</v>
      </c>
      <c r="I4244">
        <v>38</v>
      </c>
      <c r="J4244">
        <v>0</v>
      </c>
      <c r="K4244">
        <v>19.84</v>
      </c>
      <c r="L4244">
        <v>56.71</v>
      </c>
      <c r="M4244" t="s">
        <v>353</v>
      </c>
      <c r="N4244" t="s">
        <v>395</v>
      </c>
      <c r="O4244" t="s">
        <v>2094</v>
      </c>
      <c r="P4244" t="s">
        <v>106</v>
      </c>
      <c r="R4244" t="s">
        <v>73</v>
      </c>
      <c r="S4244" t="s">
        <v>75</v>
      </c>
    </row>
    <row r="4245" spans="1:19" x14ac:dyDescent="0.45">
      <c r="A4245" t="s">
        <v>6342</v>
      </c>
      <c r="B4245" t="s">
        <v>115</v>
      </c>
      <c r="C4245" t="s">
        <v>1566</v>
      </c>
      <c r="D4245" s="3">
        <v>45827.526388888888</v>
      </c>
      <c r="E4245" s="3">
        <v>45827.540972222218</v>
      </c>
      <c r="F4245" t="s">
        <v>332</v>
      </c>
      <c r="G4245" t="s">
        <v>89</v>
      </c>
      <c r="H4245">
        <v>3.75</v>
      </c>
      <c r="I4245">
        <v>21</v>
      </c>
      <c r="J4245">
        <v>3</v>
      </c>
      <c r="K4245">
        <v>26.26</v>
      </c>
      <c r="L4245">
        <v>104.58</v>
      </c>
      <c r="M4245" t="s">
        <v>2091</v>
      </c>
      <c r="N4245" t="s">
        <v>354</v>
      </c>
      <c r="O4245" t="s">
        <v>2092</v>
      </c>
      <c r="P4245" t="s">
        <v>73</v>
      </c>
      <c r="Q4245">
        <v>4</v>
      </c>
      <c r="R4245" t="s">
        <v>73</v>
      </c>
      <c r="S4245" t="s">
        <v>84</v>
      </c>
    </row>
    <row r="4246" spans="1:19" x14ac:dyDescent="0.45">
      <c r="A4246" t="s">
        <v>6343</v>
      </c>
      <c r="B4246" t="s">
        <v>258</v>
      </c>
      <c r="C4246" t="s">
        <v>1344</v>
      </c>
      <c r="D4246" s="3">
        <v>46085.681250000001</v>
      </c>
      <c r="E4246" s="3">
        <v>46085.750694444447</v>
      </c>
      <c r="F4246" t="s">
        <v>337</v>
      </c>
      <c r="G4246" t="s">
        <v>97</v>
      </c>
      <c r="H4246">
        <v>42.35</v>
      </c>
      <c r="I4246">
        <v>100</v>
      </c>
      <c r="J4246">
        <v>16</v>
      </c>
      <c r="K4246">
        <v>16.07</v>
      </c>
      <c r="L4246">
        <v>696.47</v>
      </c>
      <c r="M4246" t="s">
        <v>2091</v>
      </c>
      <c r="N4246" t="s">
        <v>354</v>
      </c>
      <c r="O4246" t="s">
        <v>2102</v>
      </c>
      <c r="P4246" t="s">
        <v>73</v>
      </c>
      <c r="Q4246">
        <v>5</v>
      </c>
      <c r="R4246" t="s">
        <v>73</v>
      </c>
      <c r="S4246" t="s">
        <v>122</v>
      </c>
    </row>
    <row r="4247" spans="1:19" x14ac:dyDescent="0.45">
      <c r="A4247" t="s">
        <v>6344</v>
      </c>
      <c r="B4247" t="s">
        <v>216</v>
      </c>
      <c r="C4247" t="s">
        <v>1554</v>
      </c>
      <c r="D4247" s="3">
        <v>45686.354861111111</v>
      </c>
      <c r="E4247" s="3">
        <v>45686.381249999999</v>
      </c>
      <c r="F4247" t="s">
        <v>357</v>
      </c>
      <c r="G4247" t="s">
        <v>80</v>
      </c>
      <c r="H4247">
        <v>7.5</v>
      </c>
      <c r="I4247">
        <v>38</v>
      </c>
      <c r="J4247">
        <v>8</v>
      </c>
      <c r="K4247">
        <v>19.420000000000002</v>
      </c>
      <c r="L4247">
        <v>161.66</v>
      </c>
      <c r="M4247" t="s">
        <v>2114</v>
      </c>
      <c r="N4247" t="s">
        <v>395</v>
      </c>
      <c r="O4247" t="s">
        <v>2094</v>
      </c>
      <c r="P4247" t="s">
        <v>106</v>
      </c>
      <c r="Q4247">
        <v>3</v>
      </c>
      <c r="R4247" t="s">
        <v>73</v>
      </c>
      <c r="S4247" t="s">
        <v>84</v>
      </c>
    </row>
    <row r="4248" spans="1:19" x14ac:dyDescent="0.45">
      <c r="A4248" t="s">
        <v>6345</v>
      </c>
      <c r="B4248" t="s">
        <v>207</v>
      </c>
      <c r="C4248" t="s">
        <v>1173</v>
      </c>
      <c r="D4248" s="3">
        <v>46102.461805555547</v>
      </c>
      <c r="E4248" s="3">
        <v>46102.726388888892</v>
      </c>
      <c r="F4248" t="s">
        <v>368</v>
      </c>
      <c r="G4248" t="s">
        <v>97</v>
      </c>
      <c r="H4248">
        <v>147.47999999999999</v>
      </c>
      <c r="I4248">
        <v>381</v>
      </c>
      <c r="J4248">
        <v>23</v>
      </c>
      <c r="K4248">
        <v>15.19</v>
      </c>
      <c r="L4248">
        <v>2262.4699999999998</v>
      </c>
      <c r="M4248" t="s">
        <v>353</v>
      </c>
      <c r="N4248" t="s">
        <v>395</v>
      </c>
      <c r="O4248" t="s">
        <v>2102</v>
      </c>
      <c r="P4248" t="s">
        <v>73</v>
      </c>
      <c r="R4248" t="s">
        <v>73</v>
      </c>
      <c r="S4248" t="s">
        <v>75</v>
      </c>
    </row>
    <row r="4249" spans="1:19" x14ac:dyDescent="0.45">
      <c r="A4249" t="s">
        <v>6346</v>
      </c>
      <c r="B4249" t="s">
        <v>150</v>
      </c>
      <c r="C4249" t="s">
        <v>1464</v>
      </c>
      <c r="D4249" s="3">
        <v>45669.382638888892</v>
      </c>
      <c r="E4249" s="3">
        <v>45669.45</v>
      </c>
      <c r="F4249" t="s">
        <v>315</v>
      </c>
      <c r="G4249" t="s">
        <v>80</v>
      </c>
      <c r="H4249">
        <v>42.88</v>
      </c>
      <c r="I4249">
        <v>97</v>
      </c>
      <c r="J4249">
        <v>19</v>
      </c>
      <c r="K4249">
        <v>18.93</v>
      </c>
      <c r="L4249">
        <v>830.63</v>
      </c>
      <c r="M4249" t="s">
        <v>2091</v>
      </c>
      <c r="N4249" t="s">
        <v>395</v>
      </c>
      <c r="O4249" t="s">
        <v>2102</v>
      </c>
      <c r="P4249" t="s">
        <v>106</v>
      </c>
      <c r="Q4249">
        <v>4</v>
      </c>
      <c r="R4249" t="s">
        <v>73</v>
      </c>
      <c r="S4249" t="s">
        <v>84</v>
      </c>
    </row>
    <row r="4250" spans="1:19" x14ac:dyDescent="0.45">
      <c r="A4250" t="s">
        <v>6347</v>
      </c>
      <c r="B4250" t="s">
        <v>256</v>
      </c>
      <c r="C4250" t="s">
        <v>1319</v>
      </c>
      <c r="D4250" s="3">
        <v>46068.972916666673</v>
      </c>
      <c r="E4250" s="3">
        <v>46069.048611111109</v>
      </c>
      <c r="F4250" t="s">
        <v>337</v>
      </c>
      <c r="G4250" t="s">
        <v>69</v>
      </c>
      <c r="H4250">
        <v>33.43</v>
      </c>
      <c r="I4250">
        <v>109</v>
      </c>
      <c r="J4250">
        <v>16</v>
      </c>
      <c r="K4250">
        <v>32.94</v>
      </c>
      <c r="L4250">
        <v>1101.23</v>
      </c>
      <c r="M4250" t="s">
        <v>2091</v>
      </c>
      <c r="N4250" t="s">
        <v>324</v>
      </c>
      <c r="O4250" t="s">
        <v>2094</v>
      </c>
      <c r="P4250" t="s">
        <v>73</v>
      </c>
      <c r="R4250" t="s">
        <v>73</v>
      </c>
      <c r="S4250" t="s">
        <v>75</v>
      </c>
    </row>
    <row r="4251" spans="1:19" x14ac:dyDescent="0.45">
      <c r="A4251" t="s">
        <v>6348</v>
      </c>
      <c r="B4251" t="s">
        <v>292</v>
      </c>
      <c r="C4251" t="s">
        <v>1665</v>
      </c>
      <c r="D4251" s="3">
        <v>45720.249305555553</v>
      </c>
      <c r="E4251" s="3">
        <v>45720.384027777778</v>
      </c>
      <c r="F4251" t="s">
        <v>368</v>
      </c>
      <c r="G4251" t="s">
        <v>80</v>
      </c>
      <c r="H4251">
        <v>58.87</v>
      </c>
      <c r="I4251">
        <v>194</v>
      </c>
      <c r="J4251">
        <v>4</v>
      </c>
      <c r="K4251">
        <v>20.88</v>
      </c>
      <c r="L4251">
        <v>1233.51</v>
      </c>
      <c r="M4251" t="s">
        <v>2091</v>
      </c>
      <c r="N4251" t="s">
        <v>324</v>
      </c>
      <c r="O4251" t="s">
        <v>2105</v>
      </c>
      <c r="P4251" t="s">
        <v>73</v>
      </c>
      <c r="R4251" t="s">
        <v>73</v>
      </c>
      <c r="S4251" t="s">
        <v>75</v>
      </c>
    </row>
    <row r="4252" spans="1:19" x14ac:dyDescent="0.45">
      <c r="A4252" t="s">
        <v>6349</v>
      </c>
      <c r="B4252" t="s">
        <v>170</v>
      </c>
      <c r="C4252" t="s">
        <v>1327</v>
      </c>
      <c r="D4252" s="3">
        <v>45735.318749999999</v>
      </c>
      <c r="E4252" s="3">
        <v>45735.384027777778</v>
      </c>
      <c r="F4252" t="s">
        <v>315</v>
      </c>
      <c r="G4252" t="s">
        <v>69</v>
      </c>
      <c r="H4252">
        <v>34.94</v>
      </c>
      <c r="I4252">
        <v>94</v>
      </c>
      <c r="J4252">
        <v>6</v>
      </c>
      <c r="K4252">
        <v>28.56</v>
      </c>
      <c r="L4252">
        <v>997.78</v>
      </c>
      <c r="M4252" t="s">
        <v>2091</v>
      </c>
      <c r="N4252" t="s">
        <v>317</v>
      </c>
      <c r="O4252" t="s">
        <v>2105</v>
      </c>
      <c r="P4252" t="s">
        <v>73</v>
      </c>
      <c r="Q4252">
        <v>3</v>
      </c>
      <c r="R4252" t="s">
        <v>73</v>
      </c>
      <c r="S4252" t="s">
        <v>122</v>
      </c>
    </row>
    <row r="4253" spans="1:19" x14ac:dyDescent="0.45">
      <c r="A4253" t="s">
        <v>6350</v>
      </c>
      <c r="B4253" t="s">
        <v>107</v>
      </c>
      <c r="C4253" t="s">
        <v>862</v>
      </c>
      <c r="D4253" s="3">
        <v>45756.780555555553</v>
      </c>
      <c r="E4253" s="3">
        <v>45756.804166666669</v>
      </c>
      <c r="F4253" t="s">
        <v>332</v>
      </c>
      <c r="G4253" t="s">
        <v>97</v>
      </c>
      <c r="H4253">
        <v>2.64</v>
      </c>
      <c r="I4253">
        <v>34</v>
      </c>
      <c r="J4253">
        <v>25</v>
      </c>
      <c r="K4253">
        <v>16.809999999999999</v>
      </c>
      <c r="L4253">
        <v>44.32</v>
      </c>
      <c r="M4253" t="s">
        <v>353</v>
      </c>
      <c r="N4253" t="s">
        <v>395</v>
      </c>
      <c r="O4253" t="s">
        <v>2105</v>
      </c>
      <c r="P4253" t="s">
        <v>106</v>
      </c>
      <c r="Q4253">
        <v>1</v>
      </c>
      <c r="R4253" t="s">
        <v>106</v>
      </c>
      <c r="S4253" t="s">
        <v>92</v>
      </c>
    </row>
    <row r="4254" spans="1:19" x14ac:dyDescent="0.45">
      <c r="A4254" t="s">
        <v>6351</v>
      </c>
      <c r="B4254" t="s">
        <v>132</v>
      </c>
      <c r="C4254" t="s">
        <v>1206</v>
      </c>
      <c r="D4254" s="3">
        <v>45704.795138888891</v>
      </c>
      <c r="E4254" s="3">
        <v>45704.816666666673</v>
      </c>
      <c r="F4254" t="s">
        <v>332</v>
      </c>
      <c r="G4254" t="s">
        <v>89</v>
      </c>
      <c r="H4254">
        <v>1.1499999999999999</v>
      </c>
      <c r="I4254">
        <v>31</v>
      </c>
      <c r="J4254">
        <v>10</v>
      </c>
      <c r="K4254">
        <v>23.31</v>
      </c>
      <c r="L4254">
        <v>46.8</v>
      </c>
      <c r="M4254" t="s">
        <v>2091</v>
      </c>
      <c r="N4254" t="s">
        <v>346</v>
      </c>
      <c r="O4254" t="s">
        <v>2096</v>
      </c>
      <c r="P4254" t="s">
        <v>106</v>
      </c>
      <c r="Q4254">
        <v>1</v>
      </c>
      <c r="R4254" t="s">
        <v>106</v>
      </c>
      <c r="S4254" t="s">
        <v>84</v>
      </c>
    </row>
    <row r="4255" spans="1:19" x14ac:dyDescent="0.45">
      <c r="A4255" t="s">
        <v>6352</v>
      </c>
      <c r="B4255" t="s">
        <v>226</v>
      </c>
      <c r="C4255" t="s">
        <v>1201</v>
      </c>
      <c r="D4255" s="3">
        <v>45871.494444444441</v>
      </c>
      <c r="E4255" s="3">
        <v>45871.529166666667</v>
      </c>
      <c r="F4255" t="s">
        <v>315</v>
      </c>
      <c r="G4255" t="s">
        <v>97</v>
      </c>
      <c r="H4255">
        <v>11.06</v>
      </c>
      <c r="I4255">
        <v>50</v>
      </c>
      <c r="J4255">
        <v>0</v>
      </c>
      <c r="K4255">
        <v>13.96</v>
      </c>
      <c r="L4255">
        <v>154.36000000000001</v>
      </c>
      <c r="M4255" t="s">
        <v>2091</v>
      </c>
      <c r="N4255" t="s">
        <v>395</v>
      </c>
      <c r="O4255" t="s">
        <v>2094</v>
      </c>
      <c r="P4255" t="s">
        <v>73</v>
      </c>
      <c r="Q4255">
        <v>1</v>
      </c>
      <c r="R4255" t="s">
        <v>106</v>
      </c>
      <c r="S4255" t="s">
        <v>75</v>
      </c>
    </row>
    <row r="4256" spans="1:19" x14ac:dyDescent="0.45">
      <c r="A4256" t="s">
        <v>6353</v>
      </c>
      <c r="B4256" t="s">
        <v>137</v>
      </c>
      <c r="C4256" t="s">
        <v>1341</v>
      </c>
      <c r="D4256" s="3">
        <v>46166.112500000003</v>
      </c>
      <c r="E4256" s="3">
        <v>46166.242361111108</v>
      </c>
      <c r="F4256" t="s">
        <v>337</v>
      </c>
      <c r="G4256" t="s">
        <v>97</v>
      </c>
      <c r="H4256">
        <v>57.71</v>
      </c>
      <c r="I4256">
        <v>187</v>
      </c>
      <c r="J4256">
        <v>0</v>
      </c>
      <c r="K4256">
        <v>15.11</v>
      </c>
      <c r="L4256">
        <v>871.86</v>
      </c>
      <c r="M4256" t="s">
        <v>2091</v>
      </c>
      <c r="N4256" t="s">
        <v>346</v>
      </c>
      <c r="O4256" t="s">
        <v>2102</v>
      </c>
      <c r="P4256" t="s">
        <v>73</v>
      </c>
      <c r="Q4256">
        <v>2</v>
      </c>
      <c r="R4256" t="s">
        <v>73</v>
      </c>
      <c r="S4256" t="s">
        <v>122</v>
      </c>
    </row>
    <row r="4257" spans="1:19" x14ac:dyDescent="0.45">
      <c r="A4257" t="s">
        <v>6354</v>
      </c>
      <c r="B4257" t="s">
        <v>262</v>
      </c>
      <c r="C4257" t="s">
        <v>1737</v>
      </c>
      <c r="D4257" s="3">
        <v>45979.65902777778</v>
      </c>
      <c r="E4257" s="3">
        <v>45979.683333333327</v>
      </c>
      <c r="F4257" t="s">
        <v>332</v>
      </c>
      <c r="G4257" t="s">
        <v>89</v>
      </c>
      <c r="H4257">
        <v>0</v>
      </c>
      <c r="I4257">
        <v>35</v>
      </c>
      <c r="J4257">
        <v>0</v>
      </c>
      <c r="K4257">
        <v>25.81</v>
      </c>
      <c r="L4257">
        <v>0</v>
      </c>
      <c r="M4257" t="s">
        <v>2091</v>
      </c>
      <c r="N4257" t="s">
        <v>395</v>
      </c>
      <c r="O4257" t="s">
        <v>2096</v>
      </c>
      <c r="P4257" t="s">
        <v>73</v>
      </c>
      <c r="Q4257">
        <v>4</v>
      </c>
      <c r="R4257" t="s">
        <v>73</v>
      </c>
      <c r="S4257" t="s">
        <v>144</v>
      </c>
    </row>
    <row r="4258" spans="1:19" x14ac:dyDescent="0.45">
      <c r="A4258" t="s">
        <v>6355</v>
      </c>
      <c r="B4258" t="s">
        <v>155</v>
      </c>
      <c r="C4258" t="s">
        <v>1155</v>
      </c>
      <c r="D4258" s="3">
        <v>45915.379166666673</v>
      </c>
      <c r="E4258" s="3">
        <v>45915.40625</v>
      </c>
      <c r="F4258" t="s">
        <v>357</v>
      </c>
      <c r="G4258" t="s">
        <v>80</v>
      </c>
      <c r="H4258">
        <v>8.76</v>
      </c>
      <c r="I4258">
        <v>39</v>
      </c>
      <c r="J4258">
        <v>0</v>
      </c>
      <c r="K4258">
        <v>20.079999999999998</v>
      </c>
      <c r="L4258">
        <v>175.89</v>
      </c>
      <c r="M4258" t="s">
        <v>2091</v>
      </c>
      <c r="N4258" t="s">
        <v>2098</v>
      </c>
      <c r="O4258" t="s">
        <v>2094</v>
      </c>
      <c r="P4258" t="s">
        <v>106</v>
      </c>
      <c r="Q4258">
        <v>1</v>
      </c>
      <c r="R4258" t="s">
        <v>73</v>
      </c>
      <c r="S4258" t="s">
        <v>122</v>
      </c>
    </row>
    <row r="4259" spans="1:19" x14ac:dyDescent="0.45">
      <c r="A4259" t="s">
        <v>6356</v>
      </c>
      <c r="B4259" t="s">
        <v>248</v>
      </c>
      <c r="C4259" t="s">
        <v>1632</v>
      </c>
      <c r="D4259" s="3">
        <v>45893.627083333333</v>
      </c>
      <c r="E4259" s="3">
        <v>45893.722222222219</v>
      </c>
      <c r="F4259" t="s">
        <v>315</v>
      </c>
      <c r="G4259" t="s">
        <v>80</v>
      </c>
      <c r="H4259">
        <v>41.31</v>
      </c>
      <c r="I4259">
        <v>137</v>
      </c>
      <c r="J4259">
        <v>10</v>
      </c>
      <c r="K4259">
        <v>22.8</v>
      </c>
      <c r="L4259">
        <v>941.82</v>
      </c>
      <c r="M4259" t="s">
        <v>2091</v>
      </c>
      <c r="N4259" t="s">
        <v>395</v>
      </c>
      <c r="O4259" t="s">
        <v>2096</v>
      </c>
      <c r="P4259" t="s">
        <v>73</v>
      </c>
      <c r="Q4259">
        <v>5</v>
      </c>
      <c r="R4259" t="s">
        <v>73</v>
      </c>
      <c r="S4259" t="s">
        <v>84</v>
      </c>
    </row>
    <row r="4260" spans="1:19" x14ac:dyDescent="0.45">
      <c r="A4260" t="s">
        <v>6357</v>
      </c>
      <c r="B4260" t="s">
        <v>176</v>
      </c>
      <c r="C4260" t="s">
        <v>1336</v>
      </c>
      <c r="D4260" s="3">
        <v>45753.861805555563</v>
      </c>
      <c r="E4260" s="3">
        <v>45753.879861111112</v>
      </c>
      <c r="F4260" t="s">
        <v>357</v>
      </c>
      <c r="G4260" t="s">
        <v>69</v>
      </c>
      <c r="H4260">
        <v>8.48</v>
      </c>
      <c r="I4260">
        <v>26</v>
      </c>
      <c r="J4260">
        <v>0</v>
      </c>
      <c r="K4260">
        <v>28.19</v>
      </c>
      <c r="L4260">
        <v>238.94</v>
      </c>
      <c r="M4260" t="s">
        <v>2091</v>
      </c>
      <c r="N4260" t="s">
        <v>2098</v>
      </c>
      <c r="O4260" t="s">
        <v>2105</v>
      </c>
      <c r="P4260" t="s">
        <v>106</v>
      </c>
      <c r="R4260" t="s">
        <v>73</v>
      </c>
      <c r="S4260" t="s">
        <v>122</v>
      </c>
    </row>
    <row r="4261" spans="1:19" x14ac:dyDescent="0.45">
      <c r="A4261" t="s">
        <v>6358</v>
      </c>
      <c r="B4261" t="s">
        <v>270</v>
      </c>
      <c r="C4261" t="s">
        <v>457</v>
      </c>
      <c r="D4261" s="3">
        <v>46181.352083333331</v>
      </c>
      <c r="E4261" s="3">
        <v>46181.370833333327</v>
      </c>
      <c r="F4261" t="s">
        <v>332</v>
      </c>
      <c r="G4261" t="s">
        <v>80</v>
      </c>
      <c r="H4261">
        <v>2.38</v>
      </c>
      <c r="I4261">
        <v>27</v>
      </c>
      <c r="J4261">
        <v>18</v>
      </c>
      <c r="K4261">
        <v>20.97</v>
      </c>
      <c r="L4261">
        <v>67.92</v>
      </c>
      <c r="M4261" t="s">
        <v>2091</v>
      </c>
      <c r="N4261" t="s">
        <v>346</v>
      </c>
      <c r="O4261" t="s">
        <v>2096</v>
      </c>
      <c r="P4261" t="s">
        <v>106</v>
      </c>
      <c r="Q4261">
        <v>2</v>
      </c>
      <c r="R4261" t="s">
        <v>73</v>
      </c>
      <c r="S4261" t="s">
        <v>122</v>
      </c>
    </row>
    <row r="4262" spans="1:19" x14ac:dyDescent="0.45">
      <c r="A4262" t="s">
        <v>6359</v>
      </c>
      <c r="B4262" t="s">
        <v>260</v>
      </c>
      <c r="C4262" t="s">
        <v>1749</v>
      </c>
      <c r="D4262" s="3">
        <v>45778.447222222218</v>
      </c>
      <c r="E4262" s="3">
        <v>45778.541666666657</v>
      </c>
      <c r="F4262" t="s">
        <v>315</v>
      </c>
      <c r="G4262" t="s">
        <v>80</v>
      </c>
      <c r="H4262">
        <v>36.26</v>
      </c>
      <c r="I4262">
        <v>136</v>
      </c>
      <c r="J4262">
        <v>16</v>
      </c>
      <c r="K4262">
        <v>21.32</v>
      </c>
      <c r="L4262">
        <v>788.99</v>
      </c>
      <c r="M4262" t="s">
        <v>2091</v>
      </c>
      <c r="N4262" t="s">
        <v>317</v>
      </c>
      <c r="O4262" t="s">
        <v>2092</v>
      </c>
      <c r="P4262" t="s">
        <v>73</v>
      </c>
      <c r="R4262" t="s">
        <v>73</v>
      </c>
      <c r="S4262" t="s">
        <v>92</v>
      </c>
    </row>
    <row r="4263" spans="1:19" x14ac:dyDescent="0.45">
      <c r="A4263" t="s">
        <v>6360</v>
      </c>
      <c r="B4263" t="s">
        <v>234</v>
      </c>
      <c r="C4263" t="s">
        <v>1080</v>
      </c>
      <c r="D4263" s="3">
        <v>45755.367361111108</v>
      </c>
      <c r="E4263" s="3">
        <v>45755.404861111107</v>
      </c>
      <c r="F4263" t="s">
        <v>315</v>
      </c>
      <c r="G4263" t="s">
        <v>97</v>
      </c>
      <c r="H4263">
        <v>21.79</v>
      </c>
      <c r="I4263">
        <v>54</v>
      </c>
      <c r="J4263">
        <v>4</v>
      </c>
      <c r="M4263" t="s">
        <v>353</v>
      </c>
      <c r="N4263" t="s">
        <v>324</v>
      </c>
      <c r="O4263" t="s">
        <v>2094</v>
      </c>
      <c r="P4263" t="s">
        <v>106</v>
      </c>
      <c r="Q4263">
        <v>2</v>
      </c>
      <c r="R4263" t="s">
        <v>73</v>
      </c>
      <c r="S4263" t="s">
        <v>84</v>
      </c>
    </row>
    <row r="4264" spans="1:19" x14ac:dyDescent="0.45">
      <c r="A4264" t="s">
        <v>6361</v>
      </c>
      <c r="B4264" t="s">
        <v>65</v>
      </c>
      <c r="C4264" t="s">
        <v>657</v>
      </c>
      <c r="D4264" s="3">
        <v>46165.347916666673</v>
      </c>
      <c r="E4264" s="3">
        <v>46165.474305555559</v>
      </c>
      <c r="F4264" t="s">
        <v>315</v>
      </c>
      <c r="G4264" t="s">
        <v>69</v>
      </c>
      <c r="H4264">
        <v>58.22</v>
      </c>
      <c r="I4264">
        <v>182</v>
      </c>
      <c r="J4264">
        <v>19</v>
      </c>
      <c r="K4264">
        <v>26.58</v>
      </c>
      <c r="L4264">
        <v>1566.26</v>
      </c>
      <c r="M4264" t="s">
        <v>2091</v>
      </c>
      <c r="N4264" t="s">
        <v>324</v>
      </c>
      <c r="O4264" t="s">
        <v>2092</v>
      </c>
      <c r="P4264" t="s">
        <v>106</v>
      </c>
      <c r="Q4264">
        <v>5</v>
      </c>
      <c r="R4264" t="s">
        <v>73</v>
      </c>
      <c r="S4264" t="s">
        <v>92</v>
      </c>
    </row>
    <row r="4265" spans="1:19" x14ac:dyDescent="0.45">
      <c r="A4265" t="s">
        <v>6362</v>
      </c>
      <c r="B4265" t="s">
        <v>246</v>
      </c>
      <c r="C4265" t="s">
        <v>554</v>
      </c>
      <c r="D4265" s="3">
        <v>45879.797222222223</v>
      </c>
      <c r="E4265" s="3">
        <v>45879.876388888893</v>
      </c>
      <c r="F4265" t="s">
        <v>315</v>
      </c>
      <c r="G4265" t="s">
        <v>89</v>
      </c>
      <c r="H4265">
        <v>32.42</v>
      </c>
      <c r="I4265">
        <v>114</v>
      </c>
      <c r="J4265">
        <v>6</v>
      </c>
      <c r="K4265">
        <v>22.15</v>
      </c>
      <c r="L4265">
        <v>718.17</v>
      </c>
      <c r="M4265" t="s">
        <v>2091</v>
      </c>
      <c r="N4265" t="s">
        <v>2098</v>
      </c>
      <c r="O4265" t="s">
        <v>2102</v>
      </c>
      <c r="P4265" t="s">
        <v>106</v>
      </c>
      <c r="Q4265">
        <v>5</v>
      </c>
      <c r="R4265" t="s">
        <v>73</v>
      </c>
      <c r="S4265" t="s">
        <v>144</v>
      </c>
    </row>
    <row r="4266" spans="1:19" x14ac:dyDescent="0.45">
      <c r="A4266" t="s">
        <v>6363</v>
      </c>
      <c r="B4266" t="s">
        <v>186</v>
      </c>
      <c r="C4266" t="s">
        <v>773</v>
      </c>
      <c r="D4266" s="3">
        <v>45838.869444444441</v>
      </c>
      <c r="E4266" s="3">
        <v>45838.881944444453</v>
      </c>
      <c r="F4266" t="s">
        <v>332</v>
      </c>
      <c r="G4266" t="s">
        <v>69</v>
      </c>
      <c r="H4266">
        <v>2.87</v>
      </c>
      <c r="I4266">
        <v>18</v>
      </c>
      <c r="J4266">
        <v>0</v>
      </c>
      <c r="K4266">
        <v>32.39</v>
      </c>
      <c r="L4266">
        <v>93.11</v>
      </c>
      <c r="M4266" t="s">
        <v>2091</v>
      </c>
      <c r="N4266" t="s">
        <v>324</v>
      </c>
      <c r="O4266" t="s">
        <v>2096</v>
      </c>
      <c r="P4266" t="s">
        <v>106</v>
      </c>
      <c r="Q4266">
        <v>5</v>
      </c>
      <c r="R4266" t="s">
        <v>73</v>
      </c>
      <c r="S4266" t="s">
        <v>84</v>
      </c>
    </row>
    <row r="4267" spans="1:19" x14ac:dyDescent="0.45">
      <c r="A4267" t="s">
        <v>6364</v>
      </c>
      <c r="B4267" t="s">
        <v>250</v>
      </c>
      <c r="C4267" t="s">
        <v>1829</v>
      </c>
      <c r="D4267" s="3">
        <v>45867.052777777782</v>
      </c>
      <c r="E4267" s="3">
        <v>45867.163888888892</v>
      </c>
      <c r="F4267" t="s">
        <v>315</v>
      </c>
      <c r="G4267" t="s">
        <v>80</v>
      </c>
      <c r="H4267">
        <v>46.69</v>
      </c>
      <c r="I4267">
        <v>160</v>
      </c>
      <c r="J4267">
        <v>16</v>
      </c>
      <c r="K4267">
        <v>22.95</v>
      </c>
      <c r="L4267">
        <v>1071.3499999999999</v>
      </c>
      <c r="M4267" t="s">
        <v>2091</v>
      </c>
      <c r="N4267" t="s">
        <v>346</v>
      </c>
      <c r="O4267" t="s">
        <v>2092</v>
      </c>
      <c r="P4267" t="s">
        <v>73</v>
      </c>
      <c r="Q4267">
        <v>4</v>
      </c>
      <c r="R4267" t="s">
        <v>73</v>
      </c>
      <c r="S4267" t="s">
        <v>75</v>
      </c>
    </row>
    <row r="4268" spans="1:19" x14ac:dyDescent="0.45">
      <c r="A4268" t="s">
        <v>6365</v>
      </c>
      <c r="B4268" t="s">
        <v>242</v>
      </c>
      <c r="C4268" t="s">
        <v>433</v>
      </c>
      <c r="D4268" s="3">
        <v>46090.593055555553</v>
      </c>
      <c r="E4268" s="3">
        <v>46090.660416666673</v>
      </c>
      <c r="F4268" t="s">
        <v>315</v>
      </c>
      <c r="G4268" t="s">
        <v>89</v>
      </c>
      <c r="H4268">
        <v>39.450000000000003</v>
      </c>
      <c r="I4268">
        <v>97</v>
      </c>
      <c r="J4268">
        <v>0</v>
      </c>
      <c r="K4268">
        <v>25.49</v>
      </c>
      <c r="L4268">
        <v>1005.8</v>
      </c>
      <c r="M4268" t="s">
        <v>2091</v>
      </c>
      <c r="N4268" t="s">
        <v>324</v>
      </c>
      <c r="O4268" t="s">
        <v>2092</v>
      </c>
      <c r="P4268" t="s">
        <v>73</v>
      </c>
      <c r="Q4268">
        <v>4</v>
      </c>
      <c r="R4268" t="s">
        <v>73</v>
      </c>
      <c r="S4268" t="s">
        <v>92</v>
      </c>
    </row>
    <row r="4269" spans="1:19" x14ac:dyDescent="0.45">
      <c r="A4269" t="s">
        <v>6366</v>
      </c>
      <c r="B4269" t="s">
        <v>198</v>
      </c>
      <c r="C4269" t="s">
        <v>1074</v>
      </c>
      <c r="D4269" s="3">
        <v>45666.8125</v>
      </c>
      <c r="E4269" s="3">
        <v>45666.882638888892</v>
      </c>
      <c r="F4269" t="s">
        <v>315</v>
      </c>
      <c r="G4269" t="s">
        <v>80</v>
      </c>
      <c r="H4269">
        <v>34</v>
      </c>
      <c r="I4269">
        <v>101</v>
      </c>
      <c r="J4269">
        <v>1</v>
      </c>
      <c r="K4269">
        <v>18.66</v>
      </c>
      <c r="L4269">
        <v>636.61</v>
      </c>
      <c r="M4269" t="s">
        <v>2091</v>
      </c>
      <c r="N4269" t="s">
        <v>395</v>
      </c>
      <c r="O4269" t="s">
        <v>2105</v>
      </c>
      <c r="P4269" t="s">
        <v>106</v>
      </c>
      <c r="Q4269">
        <v>4</v>
      </c>
      <c r="R4269" t="s">
        <v>73</v>
      </c>
      <c r="S4269" t="s">
        <v>84</v>
      </c>
    </row>
    <row r="4270" spans="1:19" x14ac:dyDescent="0.45">
      <c r="A4270" t="s">
        <v>6367</v>
      </c>
      <c r="B4270" t="s">
        <v>260</v>
      </c>
      <c r="C4270" t="s">
        <v>1849</v>
      </c>
      <c r="D4270" s="3">
        <v>45764.868055555547</v>
      </c>
      <c r="E4270" s="3">
        <v>45764.911111111112</v>
      </c>
      <c r="F4270" t="s">
        <v>315</v>
      </c>
      <c r="G4270" t="s">
        <v>80</v>
      </c>
      <c r="H4270">
        <v>27.76</v>
      </c>
      <c r="I4270">
        <v>62</v>
      </c>
      <c r="J4270">
        <v>3</v>
      </c>
      <c r="K4270">
        <v>19</v>
      </c>
      <c r="L4270">
        <v>533.37</v>
      </c>
      <c r="M4270" t="s">
        <v>2091</v>
      </c>
      <c r="N4270" t="s">
        <v>317</v>
      </c>
      <c r="O4270" t="s">
        <v>2105</v>
      </c>
      <c r="P4270" t="s">
        <v>106</v>
      </c>
      <c r="Q4270">
        <v>5</v>
      </c>
      <c r="R4270" t="s">
        <v>73</v>
      </c>
      <c r="S4270" t="s">
        <v>144</v>
      </c>
    </row>
    <row r="4271" spans="1:19" x14ac:dyDescent="0.45">
      <c r="A4271" t="s">
        <v>6368</v>
      </c>
      <c r="B4271" t="s">
        <v>115</v>
      </c>
      <c r="C4271" t="s">
        <v>1185</v>
      </c>
      <c r="D4271" s="3">
        <v>46024.238194444442</v>
      </c>
      <c r="E4271" s="3">
        <v>46024.291666666657</v>
      </c>
      <c r="F4271" t="s">
        <v>315</v>
      </c>
      <c r="G4271" t="s">
        <v>89</v>
      </c>
      <c r="H4271">
        <v>23.11</v>
      </c>
      <c r="I4271">
        <v>77</v>
      </c>
      <c r="J4271">
        <v>0</v>
      </c>
      <c r="K4271">
        <v>22.88</v>
      </c>
      <c r="L4271">
        <v>528.64</v>
      </c>
      <c r="M4271" t="s">
        <v>2091</v>
      </c>
      <c r="N4271" t="s">
        <v>324</v>
      </c>
      <c r="O4271" t="s">
        <v>2105</v>
      </c>
      <c r="P4271" t="s">
        <v>73</v>
      </c>
      <c r="Q4271">
        <v>1</v>
      </c>
      <c r="R4271" t="s">
        <v>73</v>
      </c>
      <c r="S4271" t="s">
        <v>92</v>
      </c>
    </row>
    <row r="4272" spans="1:19" x14ac:dyDescent="0.45">
      <c r="A4272" t="s">
        <v>6369</v>
      </c>
      <c r="B4272" t="s">
        <v>93</v>
      </c>
      <c r="C4272" t="s">
        <v>1723</v>
      </c>
      <c r="D4272" s="3">
        <v>45802.345138888893</v>
      </c>
      <c r="E4272" s="3">
        <v>45802.361111111109</v>
      </c>
      <c r="F4272" t="s">
        <v>332</v>
      </c>
      <c r="G4272" t="s">
        <v>97</v>
      </c>
      <c r="H4272">
        <v>2.34</v>
      </c>
      <c r="I4272">
        <v>23</v>
      </c>
      <c r="J4272">
        <v>20</v>
      </c>
      <c r="K4272">
        <v>16.510000000000002</v>
      </c>
      <c r="L4272">
        <v>58.59</v>
      </c>
      <c r="M4272" t="s">
        <v>353</v>
      </c>
      <c r="N4272" t="s">
        <v>317</v>
      </c>
      <c r="O4272" t="s">
        <v>2096</v>
      </c>
      <c r="P4272" t="s">
        <v>106</v>
      </c>
      <c r="Q4272">
        <v>3</v>
      </c>
      <c r="R4272" t="s">
        <v>73</v>
      </c>
      <c r="S4272" t="s">
        <v>144</v>
      </c>
    </row>
    <row r="4273" spans="1:19" x14ac:dyDescent="0.45">
      <c r="A4273" t="s">
        <v>6370</v>
      </c>
      <c r="B4273" t="s">
        <v>232</v>
      </c>
      <c r="C4273" t="s">
        <v>941</v>
      </c>
      <c r="D4273" s="3">
        <v>45928.862500000003</v>
      </c>
      <c r="E4273" s="3">
        <v>45928.897222222222</v>
      </c>
      <c r="F4273" t="s">
        <v>315</v>
      </c>
      <c r="G4273" t="s">
        <v>80</v>
      </c>
      <c r="H4273">
        <v>11.11</v>
      </c>
      <c r="I4273">
        <v>50</v>
      </c>
      <c r="J4273">
        <v>3</v>
      </c>
      <c r="K4273">
        <v>18.309999999999999</v>
      </c>
      <c r="L4273">
        <v>203.42</v>
      </c>
      <c r="M4273" t="s">
        <v>353</v>
      </c>
      <c r="N4273" t="s">
        <v>324</v>
      </c>
      <c r="O4273" t="s">
        <v>2096</v>
      </c>
      <c r="P4273" t="s">
        <v>106</v>
      </c>
      <c r="Q4273">
        <v>5</v>
      </c>
      <c r="R4273" t="s">
        <v>73</v>
      </c>
      <c r="S4273" t="s">
        <v>75</v>
      </c>
    </row>
    <row r="4274" spans="1:19" x14ac:dyDescent="0.45">
      <c r="A4274" t="s">
        <v>6371</v>
      </c>
      <c r="B4274" t="s">
        <v>137</v>
      </c>
      <c r="C4274" t="s">
        <v>1772</v>
      </c>
      <c r="D4274" s="3">
        <v>45855.785416666673</v>
      </c>
      <c r="E4274" s="3">
        <v>45855.909722222219</v>
      </c>
      <c r="F4274" t="s">
        <v>337</v>
      </c>
      <c r="G4274" t="s">
        <v>97</v>
      </c>
      <c r="H4274">
        <v>45.55</v>
      </c>
      <c r="I4274">
        <v>179</v>
      </c>
      <c r="J4274">
        <v>9</v>
      </c>
      <c r="K4274">
        <v>14.44</v>
      </c>
      <c r="L4274">
        <v>667.02</v>
      </c>
      <c r="M4274" t="s">
        <v>2091</v>
      </c>
      <c r="N4274" t="s">
        <v>317</v>
      </c>
      <c r="O4274" t="s">
        <v>2092</v>
      </c>
      <c r="P4274" t="s">
        <v>106</v>
      </c>
      <c r="R4274" t="s">
        <v>73</v>
      </c>
      <c r="S4274" t="s">
        <v>122</v>
      </c>
    </row>
    <row r="4275" spans="1:19" x14ac:dyDescent="0.45">
      <c r="A4275" t="s">
        <v>6372</v>
      </c>
      <c r="B4275" t="s">
        <v>200</v>
      </c>
      <c r="C4275" t="s">
        <v>872</v>
      </c>
      <c r="D4275" s="3">
        <v>45736.342361111107</v>
      </c>
      <c r="E4275" s="3">
        <v>45736.35833333333</v>
      </c>
      <c r="F4275" t="s">
        <v>332</v>
      </c>
      <c r="G4275" t="s">
        <v>89</v>
      </c>
      <c r="H4275">
        <v>2.42</v>
      </c>
      <c r="I4275">
        <v>23</v>
      </c>
      <c r="J4275">
        <v>6</v>
      </c>
      <c r="K4275">
        <v>25.78</v>
      </c>
      <c r="L4275">
        <v>62.28</v>
      </c>
      <c r="M4275" t="s">
        <v>2091</v>
      </c>
      <c r="N4275" t="s">
        <v>395</v>
      </c>
      <c r="O4275" t="s">
        <v>2092</v>
      </c>
      <c r="P4275" t="s">
        <v>106</v>
      </c>
      <c r="Q4275">
        <v>4</v>
      </c>
      <c r="R4275" t="s">
        <v>73</v>
      </c>
      <c r="S4275" t="s">
        <v>122</v>
      </c>
    </row>
    <row r="4276" spans="1:19" x14ac:dyDescent="0.45">
      <c r="A4276" t="s">
        <v>6373</v>
      </c>
      <c r="B4276" t="s">
        <v>166</v>
      </c>
      <c r="C4276" t="s">
        <v>719</v>
      </c>
      <c r="D4276" s="3">
        <v>46000.75277777778</v>
      </c>
      <c r="E4276" s="3">
        <v>46000.780555555553</v>
      </c>
      <c r="F4276" t="s">
        <v>357</v>
      </c>
      <c r="G4276" t="s">
        <v>69</v>
      </c>
      <c r="H4276">
        <v>4.97</v>
      </c>
      <c r="I4276">
        <v>40</v>
      </c>
      <c r="J4276">
        <v>12</v>
      </c>
      <c r="K4276">
        <v>31.09</v>
      </c>
      <c r="L4276">
        <v>178.48</v>
      </c>
      <c r="M4276" t="s">
        <v>353</v>
      </c>
      <c r="N4276" t="s">
        <v>317</v>
      </c>
      <c r="O4276" t="s">
        <v>2102</v>
      </c>
      <c r="P4276" t="s">
        <v>106</v>
      </c>
      <c r="Q4276">
        <v>3</v>
      </c>
      <c r="R4276" t="s">
        <v>106</v>
      </c>
      <c r="S4276" t="s">
        <v>75</v>
      </c>
    </row>
    <row r="4277" spans="1:19" x14ac:dyDescent="0.45">
      <c r="A4277" t="s">
        <v>6374</v>
      </c>
      <c r="B4277" t="s">
        <v>174</v>
      </c>
      <c r="C4277" t="s">
        <v>1689</v>
      </c>
      <c r="D4277" s="3">
        <v>45845.801388888889</v>
      </c>
      <c r="E4277" s="3">
        <v>45845.845138888893</v>
      </c>
      <c r="F4277" t="s">
        <v>315</v>
      </c>
      <c r="G4277" t="s">
        <v>97</v>
      </c>
      <c r="H4277">
        <v>29.97</v>
      </c>
      <c r="I4277">
        <v>63</v>
      </c>
      <c r="J4277">
        <v>24</v>
      </c>
      <c r="K4277">
        <v>16.04</v>
      </c>
      <c r="L4277">
        <v>480.71</v>
      </c>
      <c r="M4277" t="s">
        <v>2091</v>
      </c>
      <c r="N4277" t="s">
        <v>2098</v>
      </c>
      <c r="O4277" t="s">
        <v>2105</v>
      </c>
      <c r="P4277" t="s">
        <v>106</v>
      </c>
      <c r="R4277" t="s">
        <v>73</v>
      </c>
      <c r="S4277" t="s">
        <v>92</v>
      </c>
    </row>
    <row r="4278" spans="1:19" x14ac:dyDescent="0.45">
      <c r="A4278" t="s">
        <v>6375</v>
      </c>
      <c r="B4278" t="s">
        <v>209</v>
      </c>
      <c r="C4278" t="s">
        <v>1355</v>
      </c>
      <c r="D4278" s="3">
        <v>45757.180555555547</v>
      </c>
      <c r="E4278" s="3">
        <v>45757.197916666657</v>
      </c>
      <c r="F4278" t="s">
        <v>357</v>
      </c>
      <c r="G4278" t="s">
        <v>69</v>
      </c>
      <c r="H4278">
        <v>6.15</v>
      </c>
      <c r="I4278">
        <v>25</v>
      </c>
      <c r="J4278">
        <v>0</v>
      </c>
      <c r="K4278">
        <v>31.12</v>
      </c>
      <c r="L4278">
        <v>191.28</v>
      </c>
      <c r="M4278" t="s">
        <v>2091</v>
      </c>
      <c r="N4278" t="s">
        <v>324</v>
      </c>
      <c r="O4278" t="s">
        <v>2105</v>
      </c>
      <c r="P4278" t="s">
        <v>73</v>
      </c>
      <c r="R4278" t="s">
        <v>73</v>
      </c>
      <c r="S4278" t="s">
        <v>144</v>
      </c>
    </row>
    <row r="4279" spans="1:19" x14ac:dyDescent="0.45">
      <c r="A4279" t="s">
        <v>6376</v>
      </c>
      <c r="B4279" t="s">
        <v>123</v>
      </c>
      <c r="C4279" t="s">
        <v>1228</v>
      </c>
      <c r="D4279" s="3">
        <v>45695.363194444442</v>
      </c>
      <c r="E4279" s="3">
        <v>45695.411805555559</v>
      </c>
      <c r="F4279" t="s">
        <v>315</v>
      </c>
      <c r="G4279" t="s">
        <v>89</v>
      </c>
      <c r="H4279">
        <v>16.71</v>
      </c>
      <c r="I4279">
        <v>70</v>
      </c>
      <c r="J4279">
        <v>0</v>
      </c>
      <c r="K4279">
        <v>22.78</v>
      </c>
      <c r="L4279">
        <v>380.83</v>
      </c>
      <c r="M4279" t="s">
        <v>2091</v>
      </c>
      <c r="N4279" t="s">
        <v>317</v>
      </c>
      <c r="O4279" t="s">
        <v>2096</v>
      </c>
      <c r="P4279" t="s">
        <v>106</v>
      </c>
      <c r="R4279" t="s">
        <v>73</v>
      </c>
      <c r="S4279" t="s">
        <v>122</v>
      </c>
    </row>
    <row r="4280" spans="1:19" x14ac:dyDescent="0.45">
      <c r="A4280" t="s">
        <v>6377</v>
      </c>
      <c r="B4280" t="s">
        <v>110</v>
      </c>
      <c r="C4280" t="s">
        <v>1176</v>
      </c>
      <c r="D4280" s="3">
        <v>45881.495138888888</v>
      </c>
      <c r="E4280" s="3">
        <v>45881.600694444453</v>
      </c>
      <c r="F4280" t="s">
        <v>337</v>
      </c>
      <c r="G4280" t="s">
        <v>89</v>
      </c>
      <c r="H4280">
        <v>54.33</v>
      </c>
      <c r="I4280">
        <v>152</v>
      </c>
      <c r="J4280">
        <v>15</v>
      </c>
      <c r="K4280">
        <v>21.73</v>
      </c>
      <c r="L4280">
        <v>1195.4100000000001</v>
      </c>
      <c r="M4280" t="s">
        <v>2091</v>
      </c>
      <c r="N4280" t="s">
        <v>2098</v>
      </c>
      <c r="O4280" t="s">
        <v>2094</v>
      </c>
      <c r="P4280" t="s">
        <v>73</v>
      </c>
      <c r="Q4280">
        <v>1</v>
      </c>
      <c r="R4280" t="s">
        <v>106</v>
      </c>
      <c r="S4280" t="s">
        <v>122</v>
      </c>
    </row>
    <row r="4281" spans="1:19" x14ac:dyDescent="0.45">
      <c r="A4281" t="s">
        <v>6378</v>
      </c>
      <c r="B4281" t="s">
        <v>115</v>
      </c>
      <c r="C4281" t="s">
        <v>435</v>
      </c>
      <c r="D4281" s="3">
        <v>45782.394444444442</v>
      </c>
      <c r="E4281" s="3">
        <v>45782.451388888891</v>
      </c>
      <c r="F4281" t="s">
        <v>315</v>
      </c>
      <c r="G4281" t="s">
        <v>89</v>
      </c>
      <c r="H4281">
        <v>33.22</v>
      </c>
      <c r="I4281">
        <v>82</v>
      </c>
      <c r="J4281">
        <v>20</v>
      </c>
      <c r="K4281">
        <v>24.6</v>
      </c>
      <c r="L4281">
        <v>817.46</v>
      </c>
      <c r="M4281" t="s">
        <v>2091</v>
      </c>
      <c r="N4281" t="s">
        <v>324</v>
      </c>
      <c r="O4281" t="s">
        <v>2105</v>
      </c>
      <c r="P4281" t="s">
        <v>106</v>
      </c>
      <c r="Q4281">
        <v>1</v>
      </c>
      <c r="R4281" t="s">
        <v>106</v>
      </c>
      <c r="S4281" t="s">
        <v>75</v>
      </c>
    </row>
    <row r="4282" spans="1:19" x14ac:dyDescent="0.45">
      <c r="A4282" t="s">
        <v>6379</v>
      </c>
      <c r="B4282" t="s">
        <v>150</v>
      </c>
      <c r="C4282" t="s">
        <v>1454</v>
      </c>
      <c r="D4282" s="3">
        <v>45896.336111111108</v>
      </c>
      <c r="E4282" s="3">
        <v>45896.35</v>
      </c>
      <c r="F4282" t="s">
        <v>332</v>
      </c>
      <c r="G4282" t="s">
        <v>80</v>
      </c>
      <c r="H4282">
        <v>0.69</v>
      </c>
      <c r="I4282">
        <v>20</v>
      </c>
      <c r="J4282">
        <v>0</v>
      </c>
      <c r="K4282">
        <v>18.89</v>
      </c>
      <c r="L4282">
        <v>12.97</v>
      </c>
      <c r="M4282" t="s">
        <v>2091</v>
      </c>
      <c r="N4282" t="s">
        <v>317</v>
      </c>
      <c r="O4282" t="s">
        <v>2102</v>
      </c>
      <c r="P4282" t="s">
        <v>106</v>
      </c>
      <c r="Q4282">
        <v>4</v>
      </c>
      <c r="R4282" t="s">
        <v>73</v>
      </c>
      <c r="S4282" t="s">
        <v>84</v>
      </c>
    </row>
    <row r="4283" spans="1:19" x14ac:dyDescent="0.45">
      <c r="A4283" t="s">
        <v>6380</v>
      </c>
      <c r="B4283" t="s">
        <v>196</v>
      </c>
      <c r="C4283" t="s">
        <v>1456</v>
      </c>
      <c r="D4283" s="3">
        <v>46035.526388888888</v>
      </c>
      <c r="E4283" s="3">
        <v>46035.662499999999</v>
      </c>
      <c r="F4283" t="s">
        <v>368</v>
      </c>
      <c r="G4283" t="s">
        <v>69</v>
      </c>
      <c r="H4283">
        <v>96.88</v>
      </c>
      <c r="I4283">
        <v>196</v>
      </c>
      <c r="J4283">
        <v>12</v>
      </c>
      <c r="K4283">
        <v>29.45</v>
      </c>
      <c r="L4283">
        <v>2876.63</v>
      </c>
      <c r="M4283" t="s">
        <v>2091</v>
      </c>
      <c r="N4283" t="s">
        <v>346</v>
      </c>
      <c r="O4283" t="s">
        <v>2105</v>
      </c>
      <c r="P4283" t="s">
        <v>73</v>
      </c>
      <c r="Q4283">
        <v>1</v>
      </c>
      <c r="R4283" t="s">
        <v>73</v>
      </c>
      <c r="S4283" t="s">
        <v>144</v>
      </c>
    </row>
    <row r="4284" spans="1:19" x14ac:dyDescent="0.45">
      <c r="A4284" t="s">
        <v>6381</v>
      </c>
      <c r="B4284" t="s">
        <v>172</v>
      </c>
      <c r="C4284" t="s">
        <v>1240</v>
      </c>
      <c r="D4284" s="3">
        <v>45795.050694444442</v>
      </c>
      <c r="E4284" s="3"/>
      <c r="F4284" t="s">
        <v>315</v>
      </c>
      <c r="G4284" t="s">
        <v>97</v>
      </c>
      <c r="H4284">
        <v>18.87</v>
      </c>
      <c r="I4284">
        <v>41</v>
      </c>
      <c r="J4284">
        <v>5</v>
      </c>
      <c r="K4284">
        <v>14.89</v>
      </c>
      <c r="L4284">
        <v>291.02999999999997</v>
      </c>
      <c r="M4284" t="s">
        <v>2091</v>
      </c>
      <c r="N4284" t="s">
        <v>317</v>
      </c>
      <c r="O4284" t="s">
        <v>2094</v>
      </c>
      <c r="P4284" t="s">
        <v>73</v>
      </c>
      <c r="Q4284">
        <v>5</v>
      </c>
      <c r="R4284" t="s">
        <v>73</v>
      </c>
      <c r="S4284" t="s">
        <v>75</v>
      </c>
    </row>
    <row r="4285" spans="1:19" x14ac:dyDescent="0.45">
      <c r="A4285" t="s">
        <v>6382</v>
      </c>
      <c r="B4285" t="s">
        <v>93</v>
      </c>
      <c r="C4285" t="s">
        <v>1224</v>
      </c>
      <c r="D4285" s="3">
        <v>45775.726388888892</v>
      </c>
      <c r="E4285" s="3">
        <v>45775.787499999999</v>
      </c>
      <c r="F4285" t="s">
        <v>315</v>
      </c>
      <c r="G4285" t="s">
        <v>97</v>
      </c>
      <c r="H4285">
        <v>26.92</v>
      </c>
      <c r="I4285">
        <v>88</v>
      </c>
      <c r="J4285">
        <v>11</v>
      </c>
      <c r="K4285">
        <v>14.03</v>
      </c>
      <c r="L4285">
        <v>399.72</v>
      </c>
      <c r="M4285" t="s">
        <v>353</v>
      </c>
      <c r="N4285" t="s">
        <v>354</v>
      </c>
      <c r="O4285" t="s">
        <v>2094</v>
      </c>
      <c r="P4285" t="s">
        <v>73</v>
      </c>
      <c r="R4285" t="s">
        <v>73</v>
      </c>
      <c r="S4285" t="s">
        <v>84</v>
      </c>
    </row>
    <row r="4286" spans="1:19" x14ac:dyDescent="0.45">
      <c r="A4286" t="s">
        <v>6383</v>
      </c>
      <c r="B4286" t="s">
        <v>292</v>
      </c>
      <c r="C4286" t="s">
        <v>560</v>
      </c>
      <c r="D4286" s="3">
        <v>45846.370138888888</v>
      </c>
      <c r="E4286" s="3">
        <v>45846.415277777778</v>
      </c>
      <c r="F4286" t="s">
        <v>315</v>
      </c>
      <c r="G4286" t="s">
        <v>80</v>
      </c>
      <c r="H4286">
        <v>33.35</v>
      </c>
      <c r="I4286">
        <v>65</v>
      </c>
      <c r="J4286">
        <v>6</v>
      </c>
      <c r="K4286">
        <v>21.48</v>
      </c>
      <c r="L4286">
        <v>728.41</v>
      </c>
      <c r="M4286" t="s">
        <v>2091</v>
      </c>
      <c r="N4286" t="s">
        <v>346</v>
      </c>
      <c r="O4286" t="s">
        <v>2105</v>
      </c>
      <c r="P4286" t="s">
        <v>106</v>
      </c>
      <c r="Q4286">
        <v>5</v>
      </c>
      <c r="R4286" t="s">
        <v>73</v>
      </c>
      <c r="S4286" t="s">
        <v>122</v>
      </c>
    </row>
    <row r="4287" spans="1:19" x14ac:dyDescent="0.45">
      <c r="A4287" t="s">
        <v>6384</v>
      </c>
      <c r="B4287" t="s">
        <v>230</v>
      </c>
      <c r="C4287" t="s">
        <v>1463</v>
      </c>
      <c r="D4287" s="3">
        <v>45910.82916666667</v>
      </c>
      <c r="E4287" s="3">
        <v>45910.910416666673</v>
      </c>
      <c r="F4287" t="s">
        <v>315</v>
      </c>
      <c r="G4287" t="s">
        <v>80</v>
      </c>
      <c r="H4287">
        <v>36.81</v>
      </c>
      <c r="I4287">
        <v>117</v>
      </c>
      <c r="J4287">
        <v>0</v>
      </c>
      <c r="K4287">
        <v>20.99</v>
      </c>
      <c r="L4287">
        <v>772.6</v>
      </c>
      <c r="M4287" t="s">
        <v>2091</v>
      </c>
      <c r="N4287" t="s">
        <v>346</v>
      </c>
      <c r="O4287" t="s">
        <v>2092</v>
      </c>
      <c r="P4287" t="s">
        <v>106</v>
      </c>
      <c r="R4287" t="s">
        <v>73</v>
      </c>
      <c r="S4287" t="s">
        <v>84</v>
      </c>
    </row>
    <row r="4288" spans="1:19" x14ac:dyDescent="0.45">
      <c r="A4288" t="s">
        <v>6385</v>
      </c>
      <c r="B4288" t="s">
        <v>150</v>
      </c>
      <c r="C4288" t="s">
        <v>688</v>
      </c>
      <c r="D4288" s="3">
        <v>45768.15902777778</v>
      </c>
      <c r="E4288" s="3">
        <v>45768.228472222218</v>
      </c>
      <c r="F4288" t="s">
        <v>315</v>
      </c>
      <c r="G4288" t="s">
        <v>80</v>
      </c>
      <c r="H4288">
        <v>38.99</v>
      </c>
      <c r="I4288">
        <v>100</v>
      </c>
      <c r="J4288">
        <v>10</v>
      </c>
      <c r="K4288">
        <v>18.02</v>
      </c>
      <c r="L4288">
        <v>702.65</v>
      </c>
      <c r="M4288" t="s">
        <v>2091</v>
      </c>
      <c r="N4288" t="s">
        <v>317</v>
      </c>
      <c r="O4288" t="s">
        <v>2092</v>
      </c>
      <c r="P4288" t="s">
        <v>73</v>
      </c>
      <c r="Q4288">
        <v>3</v>
      </c>
      <c r="R4288" t="s">
        <v>73</v>
      </c>
      <c r="S4288" t="s">
        <v>75</v>
      </c>
    </row>
    <row r="4289" spans="1:19" x14ac:dyDescent="0.45">
      <c r="A4289" t="s">
        <v>6386</v>
      </c>
      <c r="B4289" t="s">
        <v>212</v>
      </c>
      <c r="C4289" t="s">
        <v>1114</v>
      </c>
      <c r="D4289" s="3">
        <v>45795.12777777778</v>
      </c>
      <c r="E4289" s="3">
        <v>45795.206944444442</v>
      </c>
      <c r="F4289" t="s">
        <v>337</v>
      </c>
      <c r="G4289" t="s">
        <v>69</v>
      </c>
      <c r="H4289">
        <v>28.16</v>
      </c>
      <c r="I4289">
        <v>114</v>
      </c>
      <c r="J4289">
        <v>0</v>
      </c>
      <c r="K4289">
        <v>32.159999999999997</v>
      </c>
      <c r="L4289">
        <v>905.76</v>
      </c>
      <c r="M4289" t="s">
        <v>2091</v>
      </c>
      <c r="N4289" t="s">
        <v>346</v>
      </c>
      <c r="O4289" t="s">
        <v>2105</v>
      </c>
      <c r="P4289" t="s">
        <v>73</v>
      </c>
      <c r="Q4289">
        <v>5</v>
      </c>
      <c r="R4289" t="s">
        <v>73</v>
      </c>
      <c r="S4289" t="s">
        <v>84</v>
      </c>
    </row>
    <row r="4290" spans="1:19" x14ac:dyDescent="0.45">
      <c r="A4290" t="s">
        <v>6387</v>
      </c>
      <c r="B4290" t="s">
        <v>194</v>
      </c>
      <c r="C4290" t="s">
        <v>1659</v>
      </c>
      <c r="D4290" s="3">
        <v>45808.995138888888</v>
      </c>
      <c r="E4290" s="3">
        <v>45809.022222222222</v>
      </c>
      <c r="F4290" t="s">
        <v>332</v>
      </c>
      <c r="G4290" t="s">
        <v>89</v>
      </c>
      <c r="H4290">
        <v>2.96</v>
      </c>
      <c r="I4290">
        <v>39</v>
      </c>
      <c r="J4290">
        <v>0</v>
      </c>
      <c r="K4290">
        <v>21.14</v>
      </c>
      <c r="L4290">
        <v>62.59</v>
      </c>
      <c r="M4290" t="s">
        <v>2091</v>
      </c>
      <c r="N4290" t="s">
        <v>346</v>
      </c>
      <c r="O4290" t="s">
        <v>2105</v>
      </c>
      <c r="P4290" t="s">
        <v>73</v>
      </c>
      <c r="R4290" t="s">
        <v>73</v>
      </c>
      <c r="S4290" t="s">
        <v>144</v>
      </c>
    </row>
    <row r="4291" spans="1:19" x14ac:dyDescent="0.45">
      <c r="A4291" t="s">
        <v>6388</v>
      </c>
      <c r="B4291" t="s">
        <v>292</v>
      </c>
      <c r="C4291" t="s">
        <v>639</v>
      </c>
      <c r="D4291" s="3">
        <v>45863.17083333333</v>
      </c>
      <c r="E4291" s="3">
        <v>45863.197916666657</v>
      </c>
      <c r="F4291" t="s">
        <v>337</v>
      </c>
      <c r="G4291" t="s">
        <v>80</v>
      </c>
      <c r="H4291">
        <v>17.21</v>
      </c>
      <c r="I4291">
        <v>39</v>
      </c>
      <c r="J4291">
        <v>0</v>
      </c>
      <c r="K4291">
        <v>19.239999999999998</v>
      </c>
      <c r="L4291">
        <v>331.06</v>
      </c>
      <c r="M4291" t="s">
        <v>2091</v>
      </c>
      <c r="N4291" t="s">
        <v>317</v>
      </c>
      <c r="O4291" t="s">
        <v>2102</v>
      </c>
      <c r="P4291" t="s">
        <v>73</v>
      </c>
      <c r="Q4291">
        <v>3</v>
      </c>
      <c r="R4291" t="s">
        <v>73</v>
      </c>
      <c r="S4291" t="s">
        <v>92</v>
      </c>
    </row>
    <row r="4292" spans="1:19" x14ac:dyDescent="0.45">
      <c r="A4292" t="s">
        <v>6389</v>
      </c>
      <c r="B4292" t="s">
        <v>65</v>
      </c>
      <c r="C4292" t="s">
        <v>1847</v>
      </c>
      <c r="D4292" s="3">
        <v>45718.943749999999</v>
      </c>
      <c r="E4292" s="3">
        <v>45719.084722222222</v>
      </c>
      <c r="F4292" t="s">
        <v>368</v>
      </c>
      <c r="G4292" t="s">
        <v>69</v>
      </c>
      <c r="H4292">
        <v>109.8</v>
      </c>
      <c r="I4292">
        <v>203</v>
      </c>
      <c r="J4292">
        <v>7</v>
      </c>
      <c r="K4292">
        <v>30.43</v>
      </c>
      <c r="L4292">
        <v>3347.91</v>
      </c>
      <c r="M4292" t="s">
        <v>2091</v>
      </c>
      <c r="N4292" t="s">
        <v>2098</v>
      </c>
      <c r="O4292" t="s">
        <v>2092</v>
      </c>
      <c r="P4292" t="s">
        <v>73</v>
      </c>
      <c r="Q4292">
        <v>5</v>
      </c>
      <c r="R4292" t="s">
        <v>73</v>
      </c>
      <c r="S4292" t="s">
        <v>92</v>
      </c>
    </row>
    <row r="4293" spans="1:19" x14ac:dyDescent="0.45">
      <c r="A4293" t="s">
        <v>6390</v>
      </c>
      <c r="B4293" t="s">
        <v>178</v>
      </c>
      <c r="C4293" t="s">
        <v>1658</v>
      </c>
      <c r="D4293" s="3">
        <v>46114.911805555559</v>
      </c>
      <c r="E4293" s="3">
        <v>46114.9375</v>
      </c>
      <c r="F4293" t="s">
        <v>357</v>
      </c>
      <c r="G4293" t="s">
        <v>89</v>
      </c>
      <c r="H4293">
        <v>6.6</v>
      </c>
      <c r="I4293">
        <v>37</v>
      </c>
      <c r="J4293">
        <v>16</v>
      </c>
      <c r="K4293">
        <v>23.68</v>
      </c>
      <c r="L4293">
        <v>188.17</v>
      </c>
      <c r="M4293" t="s">
        <v>2091</v>
      </c>
      <c r="N4293" t="s">
        <v>354</v>
      </c>
      <c r="O4293" t="s">
        <v>2105</v>
      </c>
      <c r="P4293" t="s">
        <v>73</v>
      </c>
      <c r="Q4293">
        <v>1</v>
      </c>
      <c r="R4293" t="s">
        <v>106</v>
      </c>
      <c r="S4293" t="s">
        <v>84</v>
      </c>
    </row>
    <row r="4294" spans="1:19" x14ac:dyDescent="0.45">
      <c r="A4294" t="s">
        <v>6391</v>
      </c>
      <c r="B4294" t="s">
        <v>290</v>
      </c>
      <c r="C4294" t="s">
        <v>1574</v>
      </c>
      <c r="D4294" s="3">
        <v>45732.854166666657</v>
      </c>
      <c r="E4294" s="3">
        <v>45732.986111111109</v>
      </c>
      <c r="F4294" t="s">
        <v>368</v>
      </c>
      <c r="G4294" t="s">
        <v>89</v>
      </c>
      <c r="H4294">
        <v>96.99</v>
      </c>
      <c r="I4294">
        <v>190</v>
      </c>
      <c r="J4294">
        <v>15</v>
      </c>
      <c r="K4294">
        <v>25.6</v>
      </c>
      <c r="L4294">
        <v>2512.91</v>
      </c>
      <c r="M4294" t="s">
        <v>2091</v>
      </c>
      <c r="N4294" t="s">
        <v>395</v>
      </c>
      <c r="O4294" t="s">
        <v>2092</v>
      </c>
      <c r="P4294" t="s">
        <v>106</v>
      </c>
      <c r="Q4294">
        <v>2</v>
      </c>
      <c r="R4294" t="s">
        <v>106</v>
      </c>
      <c r="S4294" t="s">
        <v>92</v>
      </c>
    </row>
    <row r="4295" spans="1:19" x14ac:dyDescent="0.45">
      <c r="A4295" t="s">
        <v>6392</v>
      </c>
      <c r="B4295" t="s">
        <v>248</v>
      </c>
      <c r="C4295" t="s">
        <v>1292</v>
      </c>
      <c r="D4295" s="3">
        <v>46115.646527777782</v>
      </c>
      <c r="E4295" s="3">
        <v>46115.713194444441</v>
      </c>
      <c r="F4295" t="s">
        <v>315</v>
      </c>
      <c r="G4295" t="s">
        <v>80</v>
      </c>
      <c r="H4295">
        <v>35.020000000000003</v>
      </c>
      <c r="I4295">
        <v>96</v>
      </c>
      <c r="J4295">
        <v>15</v>
      </c>
      <c r="K4295">
        <v>21.28</v>
      </c>
      <c r="L4295">
        <v>775.27</v>
      </c>
      <c r="M4295" t="s">
        <v>2091</v>
      </c>
      <c r="N4295" t="s">
        <v>317</v>
      </c>
      <c r="O4295" t="s">
        <v>2092</v>
      </c>
      <c r="P4295" t="s">
        <v>73</v>
      </c>
      <c r="R4295" t="s">
        <v>73</v>
      </c>
      <c r="S4295" t="s">
        <v>75</v>
      </c>
    </row>
    <row r="4296" spans="1:19" x14ac:dyDescent="0.45">
      <c r="A4296" t="s">
        <v>6393</v>
      </c>
      <c r="B4296" t="s">
        <v>248</v>
      </c>
      <c r="C4296" t="s">
        <v>831</v>
      </c>
      <c r="D4296" s="3">
        <v>45852.833333333343</v>
      </c>
      <c r="E4296" s="3">
        <v>45852.854166666657</v>
      </c>
      <c r="F4296" t="s">
        <v>332</v>
      </c>
      <c r="G4296" t="s">
        <v>80</v>
      </c>
      <c r="H4296">
        <v>2.29</v>
      </c>
      <c r="I4296">
        <v>30</v>
      </c>
      <c r="J4296">
        <v>8</v>
      </c>
      <c r="K4296">
        <v>19.57</v>
      </c>
      <c r="L4296">
        <v>44.81</v>
      </c>
      <c r="M4296" t="s">
        <v>2091</v>
      </c>
      <c r="N4296" t="s">
        <v>317</v>
      </c>
      <c r="O4296" t="s">
        <v>2092</v>
      </c>
      <c r="P4296" t="s">
        <v>106</v>
      </c>
      <c r="Q4296">
        <v>2</v>
      </c>
      <c r="R4296" t="s">
        <v>106</v>
      </c>
      <c r="S4296" t="s">
        <v>92</v>
      </c>
    </row>
    <row r="4297" spans="1:19" x14ac:dyDescent="0.45">
      <c r="A4297" t="s">
        <v>6394</v>
      </c>
      <c r="B4297" t="s">
        <v>276</v>
      </c>
      <c r="C4297" t="s">
        <v>466</v>
      </c>
      <c r="D4297" s="3">
        <v>45787.847222222219</v>
      </c>
      <c r="E4297" s="3">
        <v>45787.908333333333</v>
      </c>
      <c r="F4297" t="s">
        <v>315</v>
      </c>
      <c r="G4297" t="s">
        <v>89</v>
      </c>
      <c r="H4297">
        <v>42.79</v>
      </c>
      <c r="I4297">
        <v>88</v>
      </c>
      <c r="J4297">
        <v>27</v>
      </c>
      <c r="K4297">
        <v>22.77</v>
      </c>
      <c r="L4297">
        <v>1028.3900000000001</v>
      </c>
      <c r="M4297" t="s">
        <v>2091</v>
      </c>
      <c r="N4297" t="s">
        <v>395</v>
      </c>
      <c r="O4297" t="s">
        <v>2092</v>
      </c>
      <c r="P4297" t="s">
        <v>106</v>
      </c>
      <c r="Q4297">
        <v>4</v>
      </c>
      <c r="R4297" t="s">
        <v>73</v>
      </c>
      <c r="S4297" t="s">
        <v>75</v>
      </c>
    </row>
    <row r="4298" spans="1:19" x14ac:dyDescent="0.45">
      <c r="A4298" t="s">
        <v>6395</v>
      </c>
      <c r="B4298" t="s">
        <v>166</v>
      </c>
      <c r="C4298" t="s">
        <v>1544</v>
      </c>
      <c r="D4298" s="3">
        <v>45927.07916666667</v>
      </c>
      <c r="E4298" s="3">
        <v>45927.142361111109</v>
      </c>
      <c r="F4298" t="s">
        <v>315</v>
      </c>
      <c r="G4298" t="s">
        <v>69</v>
      </c>
      <c r="H4298">
        <v>24.65</v>
      </c>
      <c r="I4298">
        <v>91</v>
      </c>
      <c r="J4298">
        <v>0</v>
      </c>
      <c r="K4298">
        <v>33.26</v>
      </c>
      <c r="L4298">
        <v>-506.02</v>
      </c>
      <c r="M4298" t="s">
        <v>2116</v>
      </c>
      <c r="N4298" t="s">
        <v>324</v>
      </c>
      <c r="O4298" t="s">
        <v>2092</v>
      </c>
      <c r="P4298" t="s">
        <v>73</v>
      </c>
      <c r="Q4298">
        <v>4</v>
      </c>
      <c r="R4298" t="s">
        <v>73</v>
      </c>
      <c r="S4298" t="s">
        <v>84</v>
      </c>
    </row>
    <row r="4299" spans="1:19" x14ac:dyDescent="0.45">
      <c r="A4299" t="s">
        <v>6396</v>
      </c>
      <c r="B4299" t="s">
        <v>123</v>
      </c>
      <c r="C4299" t="s">
        <v>1472</v>
      </c>
      <c r="D4299" s="3">
        <v>45675.530555555553</v>
      </c>
      <c r="E4299" s="3">
        <v>45675.612500000003</v>
      </c>
      <c r="F4299" t="s">
        <v>337</v>
      </c>
      <c r="G4299" t="s">
        <v>89</v>
      </c>
      <c r="H4299">
        <v>24.8</v>
      </c>
      <c r="I4299">
        <v>118</v>
      </c>
      <c r="J4299">
        <v>13</v>
      </c>
      <c r="K4299">
        <v>23.75</v>
      </c>
      <c r="L4299">
        <v>614.91999999999996</v>
      </c>
      <c r="M4299" t="s">
        <v>2091</v>
      </c>
      <c r="N4299" t="s">
        <v>317</v>
      </c>
      <c r="O4299" t="s">
        <v>2102</v>
      </c>
      <c r="P4299" t="s">
        <v>73</v>
      </c>
      <c r="Q4299">
        <v>4</v>
      </c>
      <c r="R4299" t="s">
        <v>73</v>
      </c>
      <c r="S4299" t="s">
        <v>84</v>
      </c>
    </row>
    <row r="4300" spans="1:19" x14ac:dyDescent="0.45">
      <c r="A4300" t="s">
        <v>6397</v>
      </c>
      <c r="B4300" t="s">
        <v>152</v>
      </c>
      <c r="C4300" t="s">
        <v>1509</v>
      </c>
      <c r="D4300" s="3">
        <v>45854.056944444441</v>
      </c>
      <c r="E4300" s="3">
        <v>45854.15625</v>
      </c>
      <c r="F4300" t="s">
        <v>315</v>
      </c>
      <c r="G4300" t="s">
        <v>97</v>
      </c>
      <c r="H4300">
        <v>41.17</v>
      </c>
      <c r="I4300">
        <v>143</v>
      </c>
      <c r="J4300">
        <v>13</v>
      </c>
      <c r="K4300">
        <v>16.93</v>
      </c>
      <c r="L4300">
        <v>709.86</v>
      </c>
      <c r="M4300" t="s">
        <v>353</v>
      </c>
      <c r="N4300" t="s">
        <v>346</v>
      </c>
      <c r="O4300" t="s">
        <v>2094</v>
      </c>
      <c r="P4300" t="s">
        <v>73</v>
      </c>
      <c r="Q4300">
        <v>3</v>
      </c>
      <c r="R4300" t="s">
        <v>73</v>
      </c>
      <c r="S4300" t="s">
        <v>84</v>
      </c>
    </row>
    <row r="4301" spans="1:19" x14ac:dyDescent="0.45">
      <c r="A4301" t="s">
        <v>6398</v>
      </c>
      <c r="B4301" t="s">
        <v>176</v>
      </c>
      <c r="C4301" t="s">
        <v>816</v>
      </c>
      <c r="D4301" s="3">
        <v>45953.46597222222</v>
      </c>
      <c r="E4301" s="3">
        <v>45953.48541666667</v>
      </c>
      <c r="F4301" t="s">
        <v>315</v>
      </c>
      <c r="G4301" t="s">
        <v>69</v>
      </c>
      <c r="H4301">
        <v>1.27</v>
      </c>
      <c r="I4301">
        <v>28</v>
      </c>
      <c r="J4301">
        <v>26</v>
      </c>
      <c r="K4301">
        <v>32.520000000000003</v>
      </c>
      <c r="L4301">
        <v>67.28</v>
      </c>
      <c r="M4301" t="s">
        <v>2091</v>
      </c>
      <c r="N4301" t="s">
        <v>354</v>
      </c>
      <c r="O4301" t="s">
        <v>2096</v>
      </c>
      <c r="P4301" t="s">
        <v>73</v>
      </c>
      <c r="Q4301">
        <v>3</v>
      </c>
      <c r="R4301" t="s">
        <v>73</v>
      </c>
      <c r="S4301" t="s">
        <v>144</v>
      </c>
    </row>
    <row r="4302" spans="1:19" x14ac:dyDescent="0.45">
      <c r="A4302" t="s">
        <v>6399</v>
      </c>
      <c r="B4302" t="s">
        <v>242</v>
      </c>
      <c r="C4302" t="s">
        <v>873</v>
      </c>
      <c r="D4302" s="3">
        <v>45895.379861111112</v>
      </c>
      <c r="E4302" s="3">
        <v>45895.451388888891</v>
      </c>
      <c r="F4302" t="s">
        <v>315</v>
      </c>
      <c r="G4302" t="s">
        <v>89</v>
      </c>
      <c r="H4302">
        <v>29.36</v>
      </c>
      <c r="I4302">
        <v>103</v>
      </c>
      <c r="J4302">
        <v>10</v>
      </c>
      <c r="K4302">
        <v>21.75</v>
      </c>
      <c r="L4302">
        <v>658.56</v>
      </c>
      <c r="M4302" t="s">
        <v>2091</v>
      </c>
      <c r="N4302" t="s">
        <v>346</v>
      </c>
      <c r="O4302" t="s">
        <v>2102</v>
      </c>
      <c r="P4302" t="s">
        <v>106</v>
      </c>
      <c r="Q4302">
        <v>2</v>
      </c>
      <c r="R4302" t="s">
        <v>73</v>
      </c>
      <c r="S4302" t="s">
        <v>75</v>
      </c>
    </row>
    <row r="4303" spans="1:19" x14ac:dyDescent="0.45">
      <c r="A4303" t="s">
        <v>6400</v>
      </c>
      <c r="B4303" t="s">
        <v>254</v>
      </c>
      <c r="C4303" t="s">
        <v>1441</v>
      </c>
      <c r="D4303" s="3">
        <v>46044.329861111109</v>
      </c>
      <c r="E4303" s="3">
        <v>46044.359722222223</v>
      </c>
      <c r="F4303" t="s">
        <v>357</v>
      </c>
      <c r="G4303" t="s">
        <v>69</v>
      </c>
      <c r="H4303">
        <v>9.94</v>
      </c>
      <c r="I4303">
        <v>43</v>
      </c>
      <c r="J4303">
        <v>0</v>
      </c>
      <c r="K4303">
        <v>31.94</v>
      </c>
      <c r="L4303">
        <v>317.58</v>
      </c>
      <c r="M4303" t="s">
        <v>2091</v>
      </c>
      <c r="N4303" t="s">
        <v>317</v>
      </c>
      <c r="O4303" t="s">
        <v>2094</v>
      </c>
      <c r="P4303" t="s">
        <v>73</v>
      </c>
      <c r="Q4303">
        <v>3</v>
      </c>
      <c r="R4303" t="s">
        <v>73</v>
      </c>
      <c r="S4303" t="s">
        <v>75</v>
      </c>
    </row>
    <row r="4304" spans="1:19" x14ac:dyDescent="0.45">
      <c r="A4304" t="s">
        <v>6401</v>
      </c>
      <c r="B4304" t="s">
        <v>160</v>
      </c>
      <c r="C4304" t="s">
        <v>1234</v>
      </c>
      <c r="D4304" s="3">
        <v>46149.70416666667</v>
      </c>
      <c r="E4304" s="3">
        <v>46149.796527777777</v>
      </c>
      <c r="F4304" t="s">
        <v>315</v>
      </c>
      <c r="G4304" t="s">
        <v>89</v>
      </c>
      <c r="H4304">
        <v>39.79</v>
      </c>
      <c r="I4304">
        <v>133</v>
      </c>
      <c r="J4304">
        <v>27</v>
      </c>
      <c r="K4304">
        <v>21.74</v>
      </c>
      <c r="L4304">
        <v>-681.54</v>
      </c>
      <c r="M4304" t="s">
        <v>2116</v>
      </c>
      <c r="N4304" t="s">
        <v>395</v>
      </c>
      <c r="O4304" t="s">
        <v>2105</v>
      </c>
      <c r="P4304" t="s">
        <v>73</v>
      </c>
      <c r="R4304" t="s">
        <v>73</v>
      </c>
      <c r="S4304" t="s">
        <v>122</v>
      </c>
    </row>
    <row r="4305" spans="1:19" x14ac:dyDescent="0.45">
      <c r="A4305" t="s">
        <v>6402</v>
      </c>
      <c r="B4305" t="s">
        <v>244</v>
      </c>
      <c r="C4305" t="s">
        <v>1218</v>
      </c>
      <c r="D4305" s="3">
        <v>45799.594444444447</v>
      </c>
      <c r="E4305" s="3">
        <v>45799.620833333327</v>
      </c>
      <c r="F4305" t="s">
        <v>332</v>
      </c>
      <c r="G4305" t="s">
        <v>97</v>
      </c>
      <c r="H4305">
        <v>4.4800000000000004</v>
      </c>
      <c r="I4305">
        <v>38</v>
      </c>
      <c r="J4305">
        <v>13</v>
      </c>
      <c r="K4305">
        <v>15.17</v>
      </c>
      <c r="L4305">
        <v>81</v>
      </c>
      <c r="M4305" t="s">
        <v>2091</v>
      </c>
      <c r="N4305" t="s">
        <v>346</v>
      </c>
      <c r="O4305" t="s">
        <v>2096</v>
      </c>
      <c r="P4305" t="s">
        <v>73</v>
      </c>
      <c r="R4305" t="s">
        <v>73</v>
      </c>
      <c r="S4305" t="s">
        <v>122</v>
      </c>
    </row>
    <row r="4306" spans="1:19" x14ac:dyDescent="0.45">
      <c r="A4306" t="s">
        <v>6403</v>
      </c>
      <c r="B4306" t="s">
        <v>110</v>
      </c>
      <c r="C4306" t="s">
        <v>1687</v>
      </c>
      <c r="D4306" s="3">
        <v>45803.404861111107</v>
      </c>
      <c r="E4306" s="3">
        <v>45803.466666666667</v>
      </c>
      <c r="F4306" t="s">
        <v>315</v>
      </c>
      <c r="G4306" t="s">
        <v>89</v>
      </c>
      <c r="H4306">
        <v>35.130000000000003</v>
      </c>
      <c r="I4306">
        <v>89</v>
      </c>
      <c r="J4306">
        <v>5</v>
      </c>
      <c r="K4306">
        <v>21.03</v>
      </c>
      <c r="L4306">
        <v>738.87</v>
      </c>
      <c r="M4306" t="s">
        <v>2091</v>
      </c>
      <c r="N4306" t="s">
        <v>395</v>
      </c>
      <c r="O4306" t="s">
        <v>2105</v>
      </c>
      <c r="P4306" t="s">
        <v>106</v>
      </c>
      <c r="Q4306">
        <v>1</v>
      </c>
      <c r="R4306" t="s">
        <v>106</v>
      </c>
      <c r="S4306" t="s">
        <v>84</v>
      </c>
    </row>
    <row r="4307" spans="1:19" x14ac:dyDescent="0.45">
      <c r="A4307" t="s">
        <v>6404</v>
      </c>
      <c r="B4307" t="s">
        <v>282</v>
      </c>
      <c r="C4307" t="s">
        <v>816</v>
      </c>
      <c r="D4307" s="3">
        <v>45884.754166666673</v>
      </c>
      <c r="E4307" s="3">
        <v>45884.804861111108</v>
      </c>
      <c r="F4307" t="s">
        <v>315</v>
      </c>
      <c r="G4307" t="s">
        <v>97</v>
      </c>
      <c r="H4307">
        <v>33.29</v>
      </c>
      <c r="I4307">
        <v>73</v>
      </c>
      <c r="J4307">
        <v>0</v>
      </c>
      <c r="K4307">
        <v>14.62</v>
      </c>
      <c r="L4307">
        <v>486.64</v>
      </c>
      <c r="M4307" t="s">
        <v>2091</v>
      </c>
      <c r="N4307" t="s">
        <v>395</v>
      </c>
      <c r="O4307" t="s">
        <v>2096</v>
      </c>
      <c r="P4307" t="s">
        <v>106</v>
      </c>
      <c r="Q4307">
        <v>4</v>
      </c>
      <c r="R4307" t="s">
        <v>73</v>
      </c>
      <c r="S4307" t="s">
        <v>122</v>
      </c>
    </row>
    <row r="4308" spans="1:19" x14ac:dyDescent="0.45">
      <c r="A4308" t="s">
        <v>6405</v>
      </c>
      <c r="B4308" t="s">
        <v>260</v>
      </c>
      <c r="C4308" t="s">
        <v>1851</v>
      </c>
      <c r="D4308" s="3">
        <v>46157.609027777777</v>
      </c>
      <c r="E4308" s="3">
        <v>46157.684027777781</v>
      </c>
      <c r="F4308" t="s">
        <v>315</v>
      </c>
      <c r="G4308" t="s">
        <v>80</v>
      </c>
      <c r="H4308">
        <v>48.39</v>
      </c>
      <c r="I4308">
        <v>108</v>
      </c>
      <c r="J4308">
        <v>29</v>
      </c>
      <c r="K4308">
        <v>20.38</v>
      </c>
      <c r="L4308">
        <v>985.99</v>
      </c>
      <c r="M4308" t="s">
        <v>2091</v>
      </c>
      <c r="N4308" t="s">
        <v>346</v>
      </c>
      <c r="O4308" t="s">
        <v>2094</v>
      </c>
      <c r="P4308" t="s">
        <v>73</v>
      </c>
      <c r="Q4308">
        <v>1</v>
      </c>
      <c r="R4308" t="s">
        <v>106</v>
      </c>
      <c r="S4308" t="s">
        <v>92</v>
      </c>
    </row>
    <row r="4309" spans="1:19" x14ac:dyDescent="0.45">
      <c r="A4309" t="s">
        <v>6406</v>
      </c>
      <c r="B4309" t="s">
        <v>246</v>
      </c>
      <c r="C4309" t="s">
        <v>1613</v>
      </c>
      <c r="D4309" s="3">
        <v>45821.790972222218</v>
      </c>
      <c r="E4309" s="3">
        <v>45821.850694444453</v>
      </c>
      <c r="F4309" t="s">
        <v>315</v>
      </c>
      <c r="G4309" t="s">
        <v>89</v>
      </c>
      <c r="H4309">
        <v>27.95</v>
      </c>
      <c r="I4309">
        <v>86</v>
      </c>
      <c r="J4309">
        <v>0</v>
      </c>
      <c r="K4309">
        <v>25.79</v>
      </c>
      <c r="L4309">
        <v>720.85</v>
      </c>
      <c r="M4309" t="s">
        <v>2091</v>
      </c>
      <c r="N4309" t="s">
        <v>317</v>
      </c>
      <c r="O4309" t="s">
        <v>2094</v>
      </c>
      <c r="P4309" t="s">
        <v>106</v>
      </c>
      <c r="Q4309">
        <v>5</v>
      </c>
      <c r="R4309" t="s">
        <v>73</v>
      </c>
      <c r="S4309" t="s">
        <v>122</v>
      </c>
    </row>
    <row r="4310" spans="1:19" x14ac:dyDescent="0.45">
      <c r="A4310" t="s">
        <v>6407</v>
      </c>
      <c r="B4310" t="s">
        <v>198</v>
      </c>
      <c r="C4310" t="s">
        <v>1474</v>
      </c>
      <c r="D4310" s="3">
        <v>46017.21597222222</v>
      </c>
      <c r="E4310" s="3">
        <v>46017.258333333331</v>
      </c>
      <c r="F4310" t="s">
        <v>337</v>
      </c>
      <c r="G4310" t="s">
        <v>80</v>
      </c>
      <c r="H4310">
        <v>19.95</v>
      </c>
      <c r="I4310">
        <v>61</v>
      </c>
      <c r="J4310">
        <v>0</v>
      </c>
      <c r="K4310">
        <v>19.350000000000001</v>
      </c>
      <c r="L4310">
        <v>386.01</v>
      </c>
      <c r="M4310" t="s">
        <v>2091</v>
      </c>
      <c r="N4310" t="s">
        <v>354</v>
      </c>
      <c r="O4310" t="s">
        <v>2096</v>
      </c>
      <c r="P4310" t="s">
        <v>73</v>
      </c>
      <c r="R4310" t="s">
        <v>73</v>
      </c>
      <c r="S4310" t="s">
        <v>75</v>
      </c>
    </row>
    <row r="4311" spans="1:19" x14ac:dyDescent="0.45">
      <c r="A4311" t="s">
        <v>6408</v>
      </c>
      <c r="B4311" t="s">
        <v>266</v>
      </c>
      <c r="C4311" t="s">
        <v>1848</v>
      </c>
      <c r="D4311" s="3">
        <v>45963.786805555559</v>
      </c>
      <c r="E4311" s="3">
        <v>45963.920138888891</v>
      </c>
      <c r="F4311" t="s">
        <v>368</v>
      </c>
      <c r="G4311" t="s">
        <v>97</v>
      </c>
      <c r="H4311">
        <v>101.73</v>
      </c>
      <c r="I4311">
        <v>192</v>
      </c>
      <c r="J4311">
        <v>8</v>
      </c>
      <c r="K4311">
        <v>14.88</v>
      </c>
      <c r="L4311">
        <v>1530.14</v>
      </c>
      <c r="M4311" t="s">
        <v>2091</v>
      </c>
      <c r="N4311" t="s">
        <v>346</v>
      </c>
      <c r="O4311" t="s">
        <v>2105</v>
      </c>
      <c r="P4311" t="s">
        <v>106</v>
      </c>
      <c r="R4311" t="s">
        <v>73</v>
      </c>
      <c r="S4311" t="s">
        <v>75</v>
      </c>
    </row>
    <row r="4312" spans="1:19" x14ac:dyDescent="0.45">
      <c r="A4312" t="s">
        <v>6409</v>
      </c>
      <c r="B4312" t="s">
        <v>168</v>
      </c>
      <c r="C4312" t="s">
        <v>1523</v>
      </c>
      <c r="D4312" s="3">
        <v>46059.023611111108</v>
      </c>
      <c r="E4312" s="3">
        <v>46059.039583333331</v>
      </c>
      <c r="F4312" t="s">
        <v>357</v>
      </c>
      <c r="G4312" t="s">
        <v>97</v>
      </c>
      <c r="H4312">
        <v>1.53</v>
      </c>
      <c r="I4312">
        <v>23</v>
      </c>
      <c r="J4312">
        <v>36</v>
      </c>
      <c r="K4312">
        <v>14.61</v>
      </c>
      <c r="L4312">
        <v>58.42</v>
      </c>
      <c r="M4312" t="s">
        <v>2091</v>
      </c>
      <c r="N4312" t="s">
        <v>324</v>
      </c>
      <c r="O4312" t="s">
        <v>2105</v>
      </c>
      <c r="P4312" t="s">
        <v>73</v>
      </c>
      <c r="Q4312">
        <v>2</v>
      </c>
      <c r="R4312" t="s">
        <v>73</v>
      </c>
      <c r="S4312" t="s">
        <v>84</v>
      </c>
    </row>
    <row r="4313" spans="1:19" x14ac:dyDescent="0.45">
      <c r="A4313" t="s">
        <v>6410</v>
      </c>
      <c r="B4313" t="s">
        <v>115</v>
      </c>
      <c r="C4313" t="s">
        <v>1818</v>
      </c>
      <c r="D4313" s="3">
        <v>45883.856944444437</v>
      </c>
      <c r="E4313" s="3">
        <v>45883.957638888889</v>
      </c>
      <c r="F4313" t="s">
        <v>315</v>
      </c>
      <c r="G4313" t="s">
        <v>89</v>
      </c>
      <c r="H4313">
        <v>43.64</v>
      </c>
      <c r="I4313">
        <v>145</v>
      </c>
      <c r="J4313">
        <v>5</v>
      </c>
      <c r="K4313">
        <v>25.03</v>
      </c>
      <c r="L4313">
        <v>1092.26</v>
      </c>
      <c r="M4313" t="s">
        <v>2091</v>
      </c>
      <c r="N4313" t="s">
        <v>317</v>
      </c>
      <c r="O4313" t="s">
        <v>2096</v>
      </c>
      <c r="P4313" t="s">
        <v>106</v>
      </c>
      <c r="Q4313">
        <v>5</v>
      </c>
      <c r="R4313" t="s">
        <v>106</v>
      </c>
      <c r="S4313" t="s">
        <v>84</v>
      </c>
    </row>
    <row r="4314" spans="1:19" x14ac:dyDescent="0.45">
      <c r="A4314" t="s">
        <v>6411</v>
      </c>
      <c r="B4314" t="s">
        <v>256</v>
      </c>
      <c r="C4314" t="s">
        <v>1329</v>
      </c>
      <c r="D4314" s="3">
        <v>46138.220833333333</v>
      </c>
      <c r="E4314" s="3">
        <v>46138.23333333333</v>
      </c>
      <c r="F4314" t="s">
        <v>357</v>
      </c>
      <c r="G4314" t="s">
        <v>69</v>
      </c>
      <c r="H4314">
        <v>5.26</v>
      </c>
      <c r="I4314">
        <v>18</v>
      </c>
      <c r="J4314">
        <v>1</v>
      </c>
      <c r="K4314">
        <v>27.24</v>
      </c>
      <c r="L4314">
        <v>143.28</v>
      </c>
      <c r="M4314" t="s">
        <v>2091</v>
      </c>
      <c r="N4314" t="s">
        <v>317</v>
      </c>
      <c r="O4314" t="s">
        <v>2105</v>
      </c>
      <c r="P4314" t="s">
        <v>73</v>
      </c>
      <c r="Q4314">
        <v>1</v>
      </c>
      <c r="R4314" t="s">
        <v>106</v>
      </c>
      <c r="S4314" t="s">
        <v>75</v>
      </c>
    </row>
    <row r="4315" spans="1:19" x14ac:dyDescent="0.45">
      <c r="A4315" t="s">
        <v>6412</v>
      </c>
      <c r="B4315" t="s">
        <v>250</v>
      </c>
      <c r="C4315" t="s">
        <v>476</v>
      </c>
      <c r="D4315" s="3">
        <v>45765.78125</v>
      </c>
      <c r="E4315" s="3">
        <v>45765.811805555553</v>
      </c>
      <c r="F4315" t="s">
        <v>357</v>
      </c>
      <c r="G4315" t="s">
        <v>80</v>
      </c>
      <c r="H4315">
        <v>7.74</v>
      </c>
      <c r="I4315">
        <v>44</v>
      </c>
      <c r="J4315">
        <v>19</v>
      </c>
      <c r="K4315">
        <v>22</v>
      </c>
      <c r="L4315">
        <v>170.36</v>
      </c>
      <c r="M4315" t="s">
        <v>2091</v>
      </c>
      <c r="N4315" t="s">
        <v>324</v>
      </c>
      <c r="O4315" t="s">
        <v>2105</v>
      </c>
      <c r="P4315" t="s">
        <v>106</v>
      </c>
      <c r="Q4315">
        <v>2</v>
      </c>
      <c r="R4315" t="s">
        <v>73</v>
      </c>
      <c r="S4315" t="s">
        <v>122</v>
      </c>
    </row>
    <row r="4316" spans="1:19" x14ac:dyDescent="0.45">
      <c r="A4316" t="s">
        <v>6413</v>
      </c>
      <c r="B4316" t="s">
        <v>107</v>
      </c>
      <c r="C4316" t="s">
        <v>552</v>
      </c>
      <c r="D4316" s="3">
        <v>45977.816666666673</v>
      </c>
      <c r="E4316" s="3">
        <v>45977.845833333333</v>
      </c>
      <c r="F4316" t="s">
        <v>332</v>
      </c>
      <c r="G4316" t="s">
        <v>97</v>
      </c>
      <c r="H4316">
        <v>3.14</v>
      </c>
      <c r="I4316">
        <v>42</v>
      </c>
      <c r="J4316">
        <v>0</v>
      </c>
      <c r="K4316">
        <v>13.96</v>
      </c>
      <c r="L4316">
        <v>43.76</v>
      </c>
      <c r="M4316" t="s">
        <v>2091</v>
      </c>
      <c r="N4316" t="s">
        <v>324</v>
      </c>
      <c r="O4316" t="s">
        <v>2096</v>
      </c>
      <c r="P4316" t="s">
        <v>106</v>
      </c>
      <c r="Q4316">
        <v>5</v>
      </c>
      <c r="R4316" t="s">
        <v>73</v>
      </c>
      <c r="S4316" t="s">
        <v>144</v>
      </c>
    </row>
    <row r="4317" spans="1:19" x14ac:dyDescent="0.45">
      <c r="A4317" t="s">
        <v>6414</v>
      </c>
      <c r="B4317" t="s">
        <v>272</v>
      </c>
      <c r="C4317" t="s">
        <v>641</v>
      </c>
      <c r="D4317" s="3">
        <v>45990.206944444442</v>
      </c>
      <c r="E4317" s="3">
        <v>45990.241666666669</v>
      </c>
      <c r="F4317" t="s">
        <v>368</v>
      </c>
      <c r="G4317" t="s">
        <v>89</v>
      </c>
      <c r="H4317">
        <v>20.72</v>
      </c>
      <c r="I4317">
        <v>50</v>
      </c>
      <c r="J4317">
        <v>34</v>
      </c>
      <c r="K4317">
        <v>20.84</v>
      </c>
      <c r="L4317">
        <v>431.85</v>
      </c>
      <c r="M4317" t="s">
        <v>2091</v>
      </c>
      <c r="N4317" t="s">
        <v>346</v>
      </c>
      <c r="O4317" t="s">
        <v>2094</v>
      </c>
      <c r="P4317" t="s">
        <v>73</v>
      </c>
      <c r="Q4317">
        <v>1</v>
      </c>
      <c r="R4317" t="s">
        <v>106</v>
      </c>
      <c r="S4317" t="s">
        <v>92</v>
      </c>
    </row>
    <row r="4318" spans="1:19" x14ac:dyDescent="0.45">
      <c r="A4318" t="s">
        <v>6415</v>
      </c>
      <c r="B4318" t="s">
        <v>218</v>
      </c>
      <c r="C4318" t="s">
        <v>1505</v>
      </c>
      <c r="D4318" s="3">
        <v>46014.927777777782</v>
      </c>
      <c r="E4318" s="3">
        <v>46015.035416666673</v>
      </c>
      <c r="F4318" t="s">
        <v>315</v>
      </c>
      <c r="G4318" t="s">
        <v>69</v>
      </c>
      <c r="H4318">
        <v>45.45</v>
      </c>
      <c r="I4318">
        <v>155</v>
      </c>
      <c r="J4318">
        <v>16</v>
      </c>
      <c r="K4318">
        <v>33.08</v>
      </c>
      <c r="L4318">
        <v>1503.5</v>
      </c>
      <c r="M4318" t="s">
        <v>2091</v>
      </c>
      <c r="N4318" t="s">
        <v>354</v>
      </c>
      <c r="O4318" t="s">
        <v>2102</v>
      </c>
      <c r="P4318" t="s">
        <v>73</v>
      </c>
      <c r="R4318" t="s">
        <v>73</v>
      </c>
      <c r="S4318" t="s">
        <v>122</v>
      </c>
    </row>
    <row r="4319" spans="1:19" x14ac:dyDescent="0.45">
      <c r="A4319" t="s">
        <v>6416</v>
      </c>
      <c r="B4319" t="s">
        <v>115</v>
      </c>
      <c r="C4319" t="s">
        <v>1139</v>
      </c>
      <c r="D4319" s="3">
        <v>46036.23333333333</v>
      </c>
      <c r="E4319" s="3">
        <v>46036.327777777777</v>
      </c>
      <c r="F4319" t="s">
        <v>315</v>
      </c>
      <c r="G4319" t="s">
        <v>89</v>
      </c>
      <c r="H4319">
        <v>46.17</v>
      </c>
      <c r="I4319">
        <v>136</v>
      </c>
      <c r="J4319">
        <v>11</v>
      </c>
      <c r="M4319" t="s">
        <v>2091</v>
      </c>
      <c r="N4319" t="s">
        <v>324</v>
      </c>
      <c r="O4319" t="s">
        <v>2105</v>
      </c>
      <c r="P4319" t="s">
        <v>73</v>
      </c>
      <c r="Q4319">
        <v>2</v>
      </c>
      <c r="R4319" t="s">
        <v>73</v>
      </c>
      <c r="S4319" t="s">
        <v>92</v>
      </c>
    </row>
    <row r="4320" spans="1:19" x14ac:dyDescent="0.45">
      <c r="A4320" t="s">
        <v>6417</v>
      </c>
      <c r="B4320" t="s">
        <v>150</v>
      </c>
      <c r="C4320" t="s">
        <v>811</v>
      </c>
      <c r="D4320" s="3">
        <v>46117.515972222223</v>
      </c>
      <c r="E4320" s="3">
        <v>46117.674305555563</v>
      </c>
      <c r="F4320" t="s">
        <v>337</v>
      </c>
      <c r="G4320" t="s">
        <v>80</v>
      </c>
      <c r="H4320">
        <v>68.39</v>
      </c>
      <c r="I4320">
        <v>228</v>
      </c>
      <c r="J4320">
        <v>18</v>
      </c>
      <c r="K4320">
        <v>22.88</v>
      </c>
      <c r="L4320">
        <v>1564.53</v>
      </c>
      <c r="M4320" t="s">
        <v>2091</v>
      </c>
      <c r="N4320" t="s">
        <v>395</v>
      </c>
      <c r="O4320" t="s">
        <v>2102</v>
      </c>
      <c r="P4320" t="s">
        <v>73</v>
      </c>
      <c r="Q4320">
        <v>5</v>
      </c>
      <c r="R4320" t="s">
        <v>73</v>
      </c>
      <c r="S4320" t="s">
        <v>122</v>
      </c>
    </row>
    <row r="4321" spans="1:19" x14ac:dyDescent="0.45">
      <c r="A4321" t="s">
        <v>6418</v>
      </c>
      <c r="B4321" t="s">
        <v>282</v>
      </c>
      <c r="C4321" t="s">
        <v>1631</v>
      </c>
      <c r="D4321" s="3">
        <v>45732.759027777778</v>
      </c>
      <c r="E4321" s="3">
        <v>45732.869444444441</v>
      </c>
      <c r="F4321" t="s">
        <v>315</v>
      </c>
      <c r="G4321" t="s">
        <v>97</v>
      </c>
      <c r="H4321">
        <v>56.08</v>
      </c>
      <c r="I4321">
        <v>159</v>
      </c>
      <c r="J4321">
        <v>7</v>
      </c>
      <c r="K4321">
        <v>16.79</v>
      </c>
      <c r="L4321">
        <v>941.36</v>
      </c>
      <c r="M4321" t="s">
        <v>2114</v>
      </c>
      <c r="N4321" t="s">
        <v>324</v>
      </c>
      <c r="O4321" t="s">
        <v>2102</v>
      </c>
      <c r="P4321" t="s">
        <v>106</v>
      </c>
      <c r="Q4321">
        <v>2</v>
      </c>
      <c r="R4321" t="s">
        <v>106</v>
      </c>
      <c r="S4321" t="s">
        <v>144</v>
      </c>
    </row>
    <row r="4322" spans="1:19" x14ac:dyDescent="0.45">
      <c r="A4322" t="s">
        <v>6419</v>
      </c>
      <c r="B4322" t="s">
        <v>200</v>
      </c>
      <c r="C4322" t="s">
        <v>486</v>
      </c>
      <c r="D4322" s="3">
        <v>46012.803472222222</v>
      </c>
      <c r="E4322" s="3">
        <v>46012.830555555563</v>
      </c>
      <c r="F4322" t="s">
        <v>357</v>
      </c>
      <c r="G4322" t="s">
        <v>89</v>
      </c>
      <c r="H4322">
        <v>10.79</v>
      </c>
      <c r="I4322">
        <v>39</v>
      </c>
      <c r="J4322">
        <v>0</v>
      </c>
      <c r="K4322">
        <v>21.88</v>
      </c>
      <c r="L4322">
        <v>236.11</v>
      </c>
      <c r="M4322" t="s">
        <v>2091</v>
      </c>
      <c r="N4322" t="s">
        <v>395</v>
      </c>
      <c r="O4322" t="s">
        <v>2094</v>
      </c>
      <c r="P4322" t="s">
        <v>106</v>
      </c>
      <c r="R4322" t="s">
        <v>73</v>
      </c>
      <c r="S4322" t="s">
        <v>144</v>
      </c>
    </row>
    <row r="4323" spans="1:19" x14ac:dyDescent="0.45">
      <c r="A4323" t="s">
        <v>6420</v>
      </c>
      <c r="B4323" t="s">
        <v>192</v>
      </c>
      <c r="C4323" t="s">
        <v>698</v>
      </c>
      <c r="D4323" s="3">
        <v>45968.084722222222</v>
      </c>
      <c r="E4323" s="3">
        <v>45968.143055555563</v>
      </c>
      <c r="F4323" t="s">
        <v>315</v>
      </c>
      <c r="G4323" t="s">
        <v>69</v>
      </c>
      <c r="H4323">
        <v>31.99</v>
      </c>
      <c r="I4323">
        <v>84</v>
      </c>
      <c r="J4323">
        <v>9</v>
      </c>
      <c r="K4323">
        <v>27.08</v>
      </c>
      <c r="L4323">
        <v>884.48</v>
      </c>
      <c r="M4323" t="s">
        <v>2091</v>
      </c>
      <c r="N4323" t="s">
        <v>395</v>
      </c>
      <c r="O4323" t="s">
        <v>2094</v>
      </c>
      <c r="P4323" t="s">
        <v>73</v>
      </c>
      <c r="Q4323">
        <v>2</v>
      </c>
      <c r="R4323" t="s">
        <v>106</v>
      </c>
      <c r="S4323" t="s">
        <v>144</v>
      </c>
    </row>
    <row r="4324" spans="1:19" x14ac:dyDescent="0.45">
      <c r="A4324" t="s">
        <v>6421</v>
      </c>
      <c r="B4324" t="s">
        <v>192</v>
      </c>
      <c r="C4324" t="s">
        <v>1719</v>
      </c>
      <c r="D4324" s="3">
        <v>45780.386805555558</v>
      </c>
      <c r="E4324" s="3">
        <v>45780.4375</v>
      </c>
      <c r="F4324" t="s">
        <v>315</v>
      </c>
      <c r="G4324" t="s">
        <v>69</v>
      </c>
      <c r="H4324">
        <v>33.369999999999997</v>
      </c>
      <c r="I4324">
        <v>73</v>
      </c>
      <c r="J4324">
        <v>0</v>
      </c>
      <c r="K4324">
        <v>30.88</v>
      </c>
      <c r="L4324">
        <v>-835.86</v>
      </c>
      <c r="M4324" t="s">
        <v>2116</v>
      </c>
      <c r="N4324" t="s">
        <v>317</v>
      </c>
      <c r="O4324" t="s">
        <v>2102</v>
      </c>
      <c r="P4324" t="s">
        <v>106</v>
      </c>
      <c r="Q4324">
        <v>2</v>
      </c>
      <c r="R4324" t="s">
        <v>73</v>
      </c>
      <c r="S4324" t="s">
        <v>144</v>
      </c>
    </row>
    <row r="4325" spans="1:19" x14ac:dyDescent="0.45">
      <c r="A4325" t="s">
        <v>6422</v>
      </c>
      <c r="B4325" t="s">
        <v>188</v>
      </c>
      <c r="C4325" t="s">
        <v>396</v>
      </c>
      <c r="D4325" s="3">
        <v>45764.40902777778</v>
      </c>
      <c r="E4325" s="3">
        <v>45764.46875</v>
      </c>
      <c r="F4325" t="s">
        <v>315</v>
      </c>
      <c r="G4325" t="s">
        <v>69</v>
      </c>
      <c r="H4325">
        <v>31.85</v>
      </c>
      <c r="I4325">
        <v>86</v>
      </c>
      <c r="J4325">
        <v>7</v>
      </c>
      <c r="K4325">
        <v>31.13</v>
      </c>
      <c r="L4325">
        <v>998.31</v>
      </c>
      <c r="M4325" t="s">
        <v>2114</v>
      </c>
      <c r="N4325" t="s">
        <v>395</v>
      </c>
      <c r="O4325" t="s">
        <v>2094</v>
      </c>
      <c r="P4325" t="s">
        <v>106</v>
      </c>
      <c r="Q4325">
        <v>1</v>
      </c>
      <c r="R4325" t="s">
        <v>106</v>
      </c>
      <c r="S4325" t="s">
        <v>75</v>
      </c>
    </row>
    <row r="4326" spans="1:19" x14ac:dyDescent="0.45">
      <c r="A4326" t="s">
        <v>6423</v>
      </c>
      <c r="B4326" t="s">
        <v>226</v>
      </c>
      <c r="C4326" t="s">
        <v>614</v>
      </c>
      <c r="D4326" s="3">
        <v>45851.171527777777</v>
      </c>
      <c r="E4326" s="3">
        <v>45851.254166666673</v>
      </c>
      <c r="F4326" t="s">
        <v>315</v>
      </c>
      <c r="G4326" t="s">
        <v>97</v>
      </c>
      <c r="H4326">
        <v>39.14</v>
      </c>
      <c r="I4326">
        <v>119</v>
      </c>
      <c r="J4326">
        <v>14</v>
      </c>
      <c r="K4326">
        <v>16.850000000000001</v>
      </c>
      <c r="L4326">
        <v>687.24</v>
      </c>
      <c r="M4326" t="s">
        <v>2091</v>
      </c>
      <c r="N4326" t="s">
        <v>346</v>
      </c>
      <c r="O4326" t="s">
        <v>2092</v>
      </c>
      <c r="P4326" t="s">
        <v>73</v>
      </c>
      <c r="R4326" t="s">
        <v>73</v>
      </c>
      <c r="S4326" t="s">
        <v>122</v>
      </c>
    </row>
    <row r="4327" spans="1:19" x14ac:dyDescent="0.45">
      <c r="A4327" t="s">
        <v>6424</v>
      </c>
      <c r="B4327" t="s">
        <v>270</v>
      </c>
      <c r="C4327" t="s">
        <v>786</v>
      </c>
      <c r="D4327" s="3">
        <v>45929.595833333333</v>
      </c>
      <c r="E4327" s="3">
        <v>45929.646527777782</v>
      </c>
      <c r="F4327" t="s">
        <v>315</v>
      </c>
      <c r="G4327" t="s">
        <v>80</v>
      </c>
      <c r="H4327">
        <v>20.56</v>
      </c>
      <c r="I4327">
        <v>73</v>
      </c>
      <c r="J4327">
        <v>0</v>
      </c>
      <c r="K4327">
        <v>18.12</v>
      </c>
      <c r="L4327">
        <v>372.67</v>
      </c>
      <c r="M4327" t="s">
        <v>2091</v>
      </c>
      <c r="N4327" t="s">
        <v>346</v>
      </c>
      <c r="O4327" t="s">
        <v>2102</v>
      </c>
      <c r="P4327" t="s">
        <v>73</v>
      </c>
      <c r="Q4327">
        <v>1</v>
      </c>
      <c r="R4327" t="s">
        <v>73</v>
      </c>
      <c r="S4327" t="s">
        <v>122</v>
      </c>
    </row>
    <row r="4328" spans="1:19" x14ac:dyDescent="0.45">
      <c r="A4328" t="s">
        <v>6425</v>
      </c>
      <c r="B4328" t="s">
        <v>76</v>
      </c>
      <c r="C4328" t="s">
        <v>1862</v>
      </c>
      <c r="D4328" s="3">
        <v>45791.798611111109</v>
      </c>
      <c r="E4328" s="3">
        <v>45791.80972222222</v>
      </c>
      <c r="F4328" t="s">
        <v>332</v>
      </c>
      <c r="G4328" t="s">
        <v>80</v>
      </c>
      <c r="H4328">
        <v>3.23</v>
      </c>
      <c r="I4328">
        <v>16</v>
      </c>
      <c r="J4328">
        <v>22</v>
      </c>
      <c r="K4328">
        <v>20.16</v>
      </c>
      <c r="L4328">
        <v>109.19</v>
      </c>
      <c r="M4328" t="s">
        <v>2091</v>
      </c>
      <c r="N4328" t="s">
        <v>354</v>
      </c>
      <c r="O4328" t="s">
        <v>2094</v>
      </c>
      <c r="P4328" t="s">
        <v>106</v>
      </c>
      <c r="Q4328">
        <v>5</v>
      </c>
      <c r="R4328" t="s">
        <v>73</v>
      </c>
      <c r="S4328" t="s">
        <v>92</v>
      </c>
    </row>
    <row r="4329" spans="1:19" x14ac:dyDescent="0.45">
      <c r="A4329" t="s">
        <v>6426</v>
      </c>
      <c r="B4329" t="s">
        <v>198</v>
      </c>
      <c r="C4329" t="s">
        <v>849</v>
      </c>
      <c r="D4329" s="3">
        <v>45697.776388888888</v>
      </c>
      <c r="E4329" s="3">
        <v>45697.960416666669</v>
      </c>
      <c r="F4329" t="s">
        <v>368</v>
      </c>
      <c r="G4329" t="s">
        <v>80</v>
      </c>
      <c r="H4329">
        <v>83.03</v>
      </c>
      <c r="I4329">
        <v>265</v>
      </c>
      <c r="J4329">
        <v>9</v>
      </c>
      <c r="M4329" t="s">
        <v>2091</v>
      </c>
      <c r="N4329" t="s">
        <v>395</v>
      </c>
      <c r="O4329" t="s">
        <v>2096</v>
      </c>
      <c r="P4329" t="s">
        <v>106</v>
      </c>
      <c r="Q4329">
        <v>4</v>
      </c>
      <c r="R4329" t="s">
        <v>73</v>
      </c>
      <c r="S4329" t="s">
        <v>122</v>
      </c>
    </row>
    <row r="4330" spans="1:19" x14ac:dyDescent="0.45">
      <c r="A4330" t="s">
        <v>6427</v>
      </c>
      <c r="B4330" t="s">
        <v>209</v>
      </c>
      <c r="C4330" t="s">
        <v>1809</v>
      </c>
      <c r="D4330" s="3">
        <v>45918.573611111111</v>
      </c>
      <c r="E4330" s="3">
        <v>45918.644444444442</v>
      </c>
      <c r="F4330" t="s">
        <v>315</v>
      </c>
      <c r="G4330" t="s">
        <v>69</v>
      </c>
      <c r="H4330">
        <v>28.38</v>
      </c>
      <c r="I4330">
        <v>102</v>
      </c>
      <c r="J4330">
        <v>20</v>
      </c>
      <c r="K4330">
        <v>31.81</v>
      </c>
      <c r="L4330">
        <v>902.6</v>
      </c>
      <c r="M4330" t="s">
        <v>2091</v>
      </c>
      <c r="N4330" t="s">
        <v>2098</v>
      </c>
      <c r="O4330" t="s">
        <v>2094</v>
      </c>
      <c r="P4330" t="s">
        <v>73</v>
      </c>
      <c r="Q4330">
        <v>2</v>
      </c>
      <c r="R4330" t="s">
        <v>73</v>
      </c>
      <c r="S4330" t="s">
        <v>144</v>
      </c>
    </row>
    <row r="4331" spans="1:19" x14ac:dyDescent="0.45">
      <c r="A4331" t="s">
        <v>6428</v>
      </c>
      <c r="B4331" t="s">
        <v>180</v>
      </c>
      <c r="C4331" t="s">
        <v>1316</v>
      </c>
      <c r="D4331" s="3">
        <v>45718.78402777778</v>
      </c>
      <c r="E4331" s="3">
        <v>45718.845833333333</v>
      </c>
      <c r="F4331" t="s">
        <v>315</v>
      </c>
      <c r="G4331" t="s">
        <v>89</v>
      </c>
      <c r="H4331">
        <v>20.2</v>
      </c>
      <c r="I4331">
        <v>89</v>
      </c>
      <c r="J4331">
        <v>10</v>
      </c>
      <c r="K4331">
        <v>21.22</v>
      </c>
      <c r="L4331">
        <v>428.75</v>
      </c>
      <c r="M4331" t="s">
        <v>2091</v>
      </c>
      <c r="N4331" t="s">
        <v>324</v>
      </c>
      <c r="O4331" t="s">
        <v>2096</v>
      </c>
      <c r="P4331" t="s">
        <v>106</v>
      </c>
      <c r="R4331" t="s">
        <v>73</v>
      </c>
      <c r="S4331" t="s">
        <v>122</v>
      </c>
    </row>
    <row r="4332" spans="1:19" x14ac:dyDescent="0.45">
      <c r="A4332" t="s">
        <v>6429</v>
      </c>
      <c r="B4332" t="s">
        <v>200</v>
      </c>
      <c r="C4332" t="s">
        <v>875</v>
      </c>
      <c r="D4332" s="3">
        <v>46094.054166666669</v>
      </c>
      <c r="E4332" s="3">
        <v>46094.069444444453</v>
      </c>
      <c r="F4332" t="s">
        <v>332</v>
      </c>
      <c r="G4332" t="s">
        <v>89</v>
      </c>
      <c r="H4332">
        <v>4.4400000000000004</v>
      </c>
      <c r="I4332">
        <v>22</v>
      </c>
      <c r="J4332">
        <v>14</v>
      </c>
      <c r="K4332">
        <v>25.3</v>
      </c>
      <c r="L4332">
        <v>112.27</v>
      </c>
      <c r="M4332" t="s">
        <v>2091</v>
      </c>
      <c r="N4332" t="s">
        <v>317</v>
      </c>
      <c r="O4332" t="s">
        <v>2094</v>
      </c>
      <c r="P4332" t="s">
        <v>73</v>
      </c>
      <c r="Q4332">
        <v>2</v>
      </c>
      <c r="R4332" t="s">
        <v>73</v>
      </c>
      <c r="S4332" t="s">
        <v>144</v>
      </c>
    </row>
    <row r="4333" spans="1:19" x14ac:dyDescent="0.45">
      <c r="A4333" t="s">
        <v>6430</v>
      </c>
      <c r="B4333" t="s">
        <v>252</v>
      </c>
      <c r="C4333" t="s">
        <v>872</v>
      </c>
      <c r="D4333" s="3">
        <v>46082.552083333343</v>
      </c>
      <c r="E4333" s="3">
        <v>46082.631249999999</v>
      </c>
      <c r="F4333" t="s">
        <v>337</v>
      </c>
      <c r="G4333" t="s">
        <v>89</v>
      </c>
      <c r="H4333">
        <v>31.1</v>
      </c>
      <c r="I4333">
        <v>114</v>
      </c>
      <c r="J4333">
        <v>0</v>
      </c>
      <c r="M4333" t="s">
        <v>2091</v>
      </c>
      <c r="N4333" t="s">
        <v>324</v>
      </c>
      <c r="O4333" t="s">
        <v>2096</v>
      </c>
      <c r="P4333" t="s">
        <v>73</v>
      </c>
      <c r="R4333" t="s">
        <v>73</v>
      </c>
      <c r="S4333" t="s">
        <v>122</v>
      </c>
    </row>
    <row r="4334" spans="1:19" x14ac:dyDescent="0.45">
      <c r="A4334" t="s">
        <v>6431</v>
      </c>
      <c r="B4334" t="s">
        <v>168</v>
      </c>
      <c r="C4334" t="s">
        <v>1087</v>
      </c>
      <c r="D4334" s="3">
        <v>46100.10833333333</v>
      </c>
      <c r="E4334" s="3">
        <v>46100.205555555563</v>
      </c>
      <c r="F4334" t="s">
        <v>315</v>
      </c>
      <c r="G4334" t="s">
        <v>97</v>
      </c>
      <c r="H4334">
        <v>57.94</v>
      </c>
      <c r="I4334">
        <v>140</v>
      </c>
      <c r="J4334">
        <v>11</v>
      </c>
      <c r="K4334">
        <v>13.83</v>
      </c>
      <c r="L4334">
        <v>801.04</v>
      </c>
      <c r="M4334" t="s">
        <v>2091</v>
      </c>
      <c r="N4334" t="s">
        <v>317</v>
      </c>
      <c r="O4334" t="s">
        <v>2092</v>
      </c>
      <c r="P4334" t="s">
        <v>73</v>
      </c>
      <c r="Q4334">
        <v>2</v>
      </c>
      <c r="R4334" t="s">
        <v>106</v>
      </c>
      <c r="S4334" t="s">
        <v>144</v>
      </c>
    </row>
    <row r="4335" spans="1:19" x14ac:dyDescent="0.45">
      <c r="A4335" t="s">
        <v>6432</v>
      </c>
      <c r="B4335" t="s">
        <v>254</v>
      </c>
      <c r="C4335" t="s">
        <v>656</v>
      </c>
      <c r="D4335" s="3">
        <v>45659.955555555563</v>
      </c>
      <c r="E4335" s="3">
        <v>45660.147916666669</v>
      </c>
      <c r="F4335" t="s">
        <v>368</v>
      </c>
      <c r="G4335" t="s">
        <v>69</v>
      </c>
      <c r="H4335">
        <v>113.91</v>
      </c>
      <c r="I4335">
        <v>277</v>
      </c>
      <c r="J4335">
        <v>11</v>
      </c>
      <c r="K4335">
        <v>30.77</v>
      </c>
      <c r="L4335">
        <v>3505.15</v>
      </c>
      <c r="M4335" t="s">
        <v>2091</v>
      </c>
      <c r="N4335" t="s">
        <v>395</v>
      </c>
      <c r="O4335" t="s">
        <v>2094</v>
      </c>
      <c r="P4335" t="s">
        <v>73</v>
      </c>
      <c r="R4335" t="s">
        <v>73</v>
      </c>
      <c r="S4335" t="s">
        <v>84</v>
      </c>
    </row>
    <row r="4336" spans="1:19" x14ac:dyDescent="0.45">
      <c r="A4336" t="s">
        <v>6433</v>
      </c>
      <c r="B4336" t="s">
        <v>141</v>
      </c>
      <c r="C4336" t="s">
        <v>1601</v>
      </c>
      <c r="D4336" s="3">
        <v>45919.904861111107</v>
      </c>
      <c r="E4336" s="3">
        <v>45919.972916666673</v>
      </c>
      <c r="F4336" t="s">
        <v>337</v>
      </c>
      <c r="G4336" t="s">
        <v>89</v>
      </c>
      <c r="H4336">
        <v>29.95</v>
      </c>
      <c r="I4336">
        <v>98</v>
      </c>
      <c r="J4336">
        <v>0</v>
      </c>
      <c r="K4336">
        <v>24.52</v>
      </c>
      <c r="L4336">
        <v>734.43</v>
      </c>
      <c r="M4336" t="s">
        <v>353</v>
      </c>
      <c r="N4336" t="s">
        <v>324</v>
      </c>
      <c r="O4336" t="s">
        <v>2102</v>
      </c>
      <c r="P4336" t="s">
        <v>73</v>
      </c>
      <c r="Q4336">
        <v>1</v>
      </c>
      <c r="R4336" t="s">
        <v>73</v>
      </c>
      <c r="S4336" t="s">
        <v>144</v>
      </c>
    </row>
    <row r="4337" spans="1:19" x14ac:dyDescent="0.45">
      <c r="A4337" t="s">
        <v>6434</v>
      </c>
      <c r="B4337" t="s">
        <v>194</v>
      </c>
      <c r="C4337" t="s">
        <v>1587</v>
      </c>
      <c r="D4337" s="3">
        <v>45930.271527777782</v>
      </c>
      <c r="E4337" s="3">
        <v>45930.295138888891</v>
      </c>
      <c r="F4337" t="s">
        <v>332</v>
      </c>
      <c r="G4337" t="s">
        <v>89</v>
      </c>
      <c r="H4337">
        <v>2.12</v>
      </c>
      <c r="I4337">
        <v>34</v>
      </c>
      <c r="J4337">
        <v>8</v>
      </c>
      <c r="K4337">
        <v>23.27</v>
      </c>
      <c r="L4337">
        <v>65.319999999999993</v>
      </c>
      <c r="M4337" t="s">
        <v>2091</v>
      </c>
      <c r="N4337" t="s">
        <v>395</v>
      </c>
      <c r="O4337" t="s">
        <v>2096</v>
      </c>
      <c r="P4337" t="s">
        <v>73</v>
      </c>
      <c r="Q4337">
        <v>1</v>
      </c>
      <c r="R4337" t="s">
        <v>73</v>
      </c>
      <c r="S4337" t="s">
        <v>122</v>
      </c>
    </row>
    <row r="4338" spans="1:19" x14ac:dyDescent="0.45">
      <c r="A4338" t="s">
        <v>6435</v>
      </c>
      <c r="B4338" t="s">
        <v>115</v>
      </c>
      <c r="C4338" t="s">
        <v>1287</v>
      </c>
      <c r="D4338" s="3">
        <v>45975.878472222219</v>
      </c>
      <c r="E4338" s="3">
        <v>45975.910416666673</v>
      </c>
      <c r="F4338" t="s">
        <v>332</v>
      </c>
      <c r="G4338" t="s">
        <v>89</v>
      </c>
      <c r="H4338">
        <v>3.7</v>
      </c>
      <c r="I4338">
        <v>46</v>
      </c>
      <c r="J4338">
        <v>2</v>
      </c>
      <c r="K4338">
        <v>21.16</v>
      </c>
      <c r="L4338">
        <v>80.34</v>
      </c>
      <c r="M4338" t="s">
        <v>2091</v>
      </c>
      <c r="N4338" t="s">
        <v>346</v>
      </c>
      <c r="O4338" t="s">
        <v>2102</v>
      </c>
      <c r="P4338" t="s">
        <v>73</v>
      </c>
      <c r="Q4338">
        <v>3</v>
      </c>
      <c r="R4338" t="s">
        <v>73</v>
      </c>
      <c r="S4338" t="s">
        <v>92</v>
      </c>
    </row>
    <row r="4339" spans="1:19" x14ac:dyDescent="0.45">
      <c r="A4339" t="s">
        <v>6436</v>
      </c>
      <c r="B4339" t="s">
        <v>132</v>
      </c>
      <c r="C4339" t="s">
        <v>831</v>
      </c>
      <c r="D4339" s="3">
        <v>45932.271527777782</v>
      </c>
      <c r="E4339" s="3">
        <v>45932.29583333333</v>
      </c>
      <c r="F4339" t="s">
        <v>357</v>
      </c>
      <c r="G4339" t="s">
        <v>89</v>
      </c>
      <c r="H4339">
        <v>8.43</v>
      </c>
      <c r="I4339">
        <v>35</v>
      </c>
      <c r="J4339">
        <v>14</v>
      </c>
      <c r="K4339">
        <v>21.29</v>
      </c>
      <c r="L4339">
        <v>179.44</v>
      </c>
      <c r="M4339" t="s">
        <v>2091</v>
      </c>
      <c r="N4339" t="s">
        <v>324</v>
      </c>
      <c r="O4339" t="s">
        <v>2102</v>
      </c>
      <c r="P4339" t="s">
        <v>73</v>
      </c>
      <c r="Q4339">
        <v>1</v>
      </c>
      <c r="R4339" t="s">
        <v>106</v>
      </c>
      <c r="S4339" t="s">
        <v>75</v>
      </c>
    </row>
    <row r="4340" spans="1:19" x14ac:dyDescent="0.45">
      <c r="A4340" t="s">
        <v>6437</v>
      </c>
      <c r="B4340" t="s">
        <v>147</v>
      </c>
      <c r="C4340" t="s">
        <v>1568</v>
      </c>
      <c r="D4340" s="3">
        <v>45975.80972222222</v>
      </c>
      <c r="E4340" s="3">
        <v>45975.824999999997</v>
      </c>
      <c r="F4340" t="s">
        <v>332</v>
      </c>
      <c r="G4340" t="s">
        <v>97</v>
      </c>
      <c r="H4340">
        <v>1.87</v>
      </c>
      <c r="I4340">
        <v>22</v>
      </c>
      <c r="J4340">
        <v>12</v>
      </c>
      <c r="K4340">
        <v>14.95</v>
      </c>
      <c r="L4340">
        <v>39.92</v>
      </c>
      <c r="M4340" t="s">
        <v>2091</v>
      </c>
      <c r="N4340" t="s">
        <v>346</v>
      </c>
      <c r="O4340" t="s">
        <v>2105</v>
      </c>
      <c r="P4340" t="s">
        <v>106</v>
      </c>
      <c r="Q4340">
        <v>5</v>
      </c>
      <c r="R4340" t="s">
        <v>73</v>
      </c>
      <c r="S4340" t="s">
        <v>84</v>
      </c>
    </row>
    <row r="4341" spans="1:19" x14ac:dyDescent="0.45">
      <c r="A4341" t="s">
        <v>6438</v>
      </c>
      <c r="B4341" t="s">
        <v>248</v>
      </c>
      <c r="C4341" t="s">
        <v>1147</v>
      </c>
      <c r="D4341" s="3">
        <v>45693.383333333331</v>
      </c>
      <c r="E4341" s="3">
        <v>45693.442361111112</v>
      </c>
      <c r="F4341" t="s">
        <v>315</v>
      </c>
      <c r="G4341" t="s">
        <v>80</v>
      </c>
      <c r="H4341">
        <v>29.81</v>
      </c>
      <c r="I4341">
        <v>85</v>
      </c>
      <c r="J4341">
        <v>21</v>
      </c>
      <c r="K4341">
        <v>21.68</v>
      </c>
      <c r="L4341">
        <v>667.15</v>
      </c>
      <c r="M4341" t="s">
        <v>2091</v>
      </c>
      <c r="N4341" t="s">
        <v>2098</v>
      </c>
      <c r="O4341" t="s">
        <v>2092</v>
      </c>
      <c r="P4341" t="s">
        <v>106</v>
      </c>
      <c r="Q4341">
        <v>2</v>
      </c>
      <c r="R4341" t="s">
        <v>73</v>
      </c>
      <c r="S4341" t="s">
        <v>75</v>
      </c>
    </row>
    <row r="4342" spans="1:19" x14ac:dyDescent="0.45">
      <c r="A4342" t="s">
        <v>6439</v>
      </c>
      <c r="B4342" t="s">
        <v>214</v>
      </c>
      <c r="C4342" t="s">
        <v>693</v>
      </c>
      <c r="D4342" s="3">
        <v>45684.230555555558</v>
      </c>
      <c r="E4342" s="3">
        <v>45684.328472222223</v>
      </c>
      <c r="F4342" t="s">
        <v>368</v>
      </c>
      <c r="G4342" t="s">
        <v>80</v>
      </c>
      <c r="H4342">
        <v>47.39</v>
      </c>
      <c r="I4342">
        <v>141</v>
      </c>
      <c r="J4342">
        <v>10</v>
      </c>
      <c r="K4342">
        <v>19.66</v>
      </c>
      <c r="L4342">
        <v>931.79</v>
      </c>
      <c r="M4342" t="s">
        <v>2091</v>
      </c>
      <c r="N4342" t="s">
        <v>324</v>
      </c>
      <c r="O4342" t="s">
        <v>2094</v>
      </c>
      <c r="P4342" t="s">
        <v>73</v>
      </c>
      <c r="R4342" t="s">
        <v>106</v>
      </c>
      <c r="S4342" t="s">
        <v>92</v>
      </c>
    </row>
    <row r="4343" spans="1:19" x14ac:dyDescent="0.45">
      <c r="A4343" t="s">
        <v>6440</v>
      </c>
      <c r="B4343" t="s">
        <v>218</v>
      </c>
      <c r="C4343" t="s">
        <v>1201</v>
      </c>
      <c r="D4343" s="3">
        <v>46039.370833333327</v>
      </c>
      <c r="E4343" s="3">
        <v>46039.436805555553</v>
      </c>
      <c r="F4343" t="s">
        <v>315</v>
      </c>
      <c r="G4343" t="s">
        <v>69</v>
      </c>
      <c r="H4343">
        <v>35.270000000000003</v>
      </c>
      <c r="I4343">
        <v>95</v>
      </c>
      <c r="J4343">
        <v>7</v>
      </c>
      <c r="K4343">
        <v>31.15</v>
      </c>
      <c r="L4343">
        <v>1098.56</v>
      </c>
      <c r="M4343" t="s">
        <v>2091</v>
      </c>
      <c r="N4343" t="s">
        <v>2098</v>
      </c>
      <c r="O4343" t="s">
        <v>2105</v>
      </c>
      <c r="P4343" t="s">
        <v>106</v>
      </c>
      <c r="R4343" t="s">
        <v>73</v>
      </c>
      <c r="S4343" t="s">
        <v>122</v>
      </c>
    </row>
    <row r="4344" spans="1:19" x14ac:dyDescent="0.45">
      <c r="A4344" t="s">
        <v>6441</v>
      </c>
      <c r="B4344" t="s">
        <v>268</v>
      </c>
      <c r="C4344" t="s">
        <v>1803</v>
      </c>
      <c r="D4344" s="3">
        <v>45673.259722222218</v>
      </c>
      <c r="E4344" s="3">
        <v>45673.347222222219</v>
      </c>
      <c r="F4344" t="s">
        <v>315</v>
      </c>
      <c r="G4344" t="s">
        <v>97</v>
      </c>
      <c r="H4344">
        <v>43.94</v>
      </c>
      <c r="I4344">
        <v>126</v>
      </c>
      <c r="J4344">
        <v>28</v>
      </c>
      <c r="K4344">
        <v>17.059999999999999</v>
      </c>
      <c r="L4344">
        <v>749.61</v>
      </c>
      <c r="M4344" t="s">
        <v>2091</v>
      </c>
      <c r="N4344" t="s">
        <v>2098</v>
      </c>
      <c r="O4344" t="s">
        <v>2102</v>
      </c>
      <c r="P4344" t="s">
        <v>73</v>
      </c>
      <c r="Q4344">
        <v>4</v>
      </c>
      <c r="R4344" t="s">
        <v>73</v>
      </c>
      <c r="S4344" t="s">
        <v>92</v>
      </c>
    </row>
    <row r="4345" spans="1:19" x14ac:dyDescent="0.45">
      <c r="A4345" t="s">
        <v>6442</v>
      </c>
      <c r="B4345" t="s">
        <v>198</v>
      </c>
      <c r="C4345" t="s">
        <v>1212</v>
      </c>
      <c r="D4345" s="3">
        <v>45989.354166666657</v>
      </c>
      <c r="E4345" s="3">
        <v>45989.401388888888</v>
      </c>
      <c r="F4345" t="s">
        <v>315</v>
      </c>
      <c r="G4345" t="s">
        <v>80</v>
      </c>
      <c r="H4345">
        <v>21.8</v>
      </c>
      <c r="I4345">
        <v>68</v>
      </c>
      <c r="J4345">
        <v>17</v>
      </c>
      <c r="K4345">
        <v>18.61</v>
      </c>
      <c r="L4345">
        <v>405.72</v>
      </c>
      <c r="M4345" t="s">
        <v>2091</v>
      </c>
      <c r="N4345" t="s">
        <v>395</v>
      </c>
      <c r="O4345" t="s">
        <v>2094</v>
      </c>
      <c r="P4345" t="s">
        <v>106</v>
      </c>
      <c r="R4345" t="s">
        <v>73</v>
      </c>
      <c r="S4345" t="s">
        <v>144</v>
      </c>
    </row>
    <row r="4346" spans="1:19" x14ac:dyDescent="0.45">
      <c r="A4346" t="s">
        <v>6443</v>
      </c>
      <c r="B4346" t="s">
        <v>184</v>
      </c>
      <c r="C4346" t="s">
        <v>568</v>
      </c>
      <c r="D4346" s="3">
        <v>45936.07916666667</v>
      </c>
      <c r="E4346" s="3">
        <v>45936.185416666667</v>
      </c>
      <c r="F4346" t="s">
        <v>315</v>
      </c>
      <c r="G4346" t="s">
        <v>69</v>
      </c>
      <c r="H4346">
        <v>47.59</v>
      </c>
      <c r="I4346">
        <v>153</v>
      </c>
      <c r="J4346">
        <v>20</v>
      </c>
      <c r="K4346">
        <v>27.96</v>
      </c>
      <c r="L4346">
        <v>1350.67</v>
      </c>
      <c r="M4346" t="s">
        <v>2091</v>
      </c>
      <c r="N4346" t="s">
        <v>346</v>
      </c>
      <c r="O4346" t="s">
        <v>2105</v>
      </c>
      <c r="P4346" t="s">
        <v>73</v>
      </c>
      <c r="Q4346">
        <v>4</v>
      </c>
      <c r="R4346" t="s">
        <v>73</v>
      </c>
      <c r="S4346" t="s">
        <v>144</v>
      </c>
    </row>
    <row r="4347" spans="1:19" x14ac:dyDescent="0.45">
      <c r="A4347" t="s">
        <v>6444</v>
      </c>
      <c r="B4347" t="s">
        <v>280</v>
      </c>
      <c r="C4347" t="s">
        <v>1482</v>
      </c>
      <c r="D4347" s="3">
        <v>46022.863888888889</v>
      </c>
      <c r="E4347" s="3">
        <v>46022.919444444437</v>
      </c>
      <c r="F4347" t="s">
        <v>337</v>
      </c>
      <c r="G4347" t="s">
        <v>97</v>
      </c>
      <c r="H4347">
        <v>34.06</v>
      </c>
      <c r="I4347">
        <v>80</v>
      </c>
      <c r="J4347">
        <v>4</v>
      </c>
      <c r="K4347">
        <v>16.690000000000001</v>
      </c>
      <c r="L4347">
        <v>568.6</v>
      </c>
      <c r="M4347" t="s">
        <v>2091</v>
      </c>
      <c r="N4347" t="s">
        <v>2098</v>
      </c>
      <c r="O4347" t="s">
        <v>2105</v>
      </c>
      <c r="P4347" t="s">
        <v>106</v>
      </c>
      <c r="Q4347">
        <v>1</v>
      </c>
      <c r="R4347" t="s">
        <v>73</v>
      </c>
      <c r="S4347" t="s">
        <v>122</v>
      </c>
    </row>
    <row r="4348" spans="1:19" x14ac:dyDescent="0.45">
      <c r="A4348" t="s">
        <v>6445</v>
      </c>
      <c r="B4348" t="s">
        <v>132</v>
      </c>
      <c r="C4348" t="s">
        <v>1866</v>
      </c>
      <c r="D4348" s="3">
        <v>46024.379861111112</v>
      </c>
      <c r="E4348" s="3">
        <v>46024.404861111107</v>
      </c>
      <c r="F4348" t="s">
        <v>332</v>
      </c>
      <c r="G4348" t="s">
        <v>89</v>
      </c>
      <c r="H4348">
        <v>1.92</v>
      </c>
      <c r="I4348">
        <v>36</v>
      </c>
      <c r="J4348">
        <v>11</v>
      </c>
      <c r="K4348">
        <v>21.43</v>
      </c>
      <c r="L4348">
        <v>63.1</v>
      </c>
      <c r="M4348" t="s">
        <v>353</v>
      </c>
      <c r="N4348" t="s">
        <v>2098</v>
      </c>
      <c r="O4348" t="s">
        <v>2105</v>
      </c>
      <c r="P4348" t="s">
        <v>106</v>
      </c>
      <c r="Q4348">
        <v>2</v>
      </c>
      <c r="R4348" t="s">
        <v>106</v>
      </c>
      <c r="S4348" t="s">
        <v>75</v>
      </c>
    </row>
    <row r="4349" spans="1:19" x14ac:dyDescent="0.45">
      <c r="A4349" t="s">
        <v>6446</v>
      </c>
      <c r="B4349" t="s">
        <v>194</v>
      </c>
      <c r="C4349" t="s">
        <v>1130</v>
      </c>
      <c r="D4349" s="3">
        <v>45958.85833333333</v>
      </c>
      <c r="E4349" s="3">
        <v>45958.930555555547</v>
      </c>
      <c r="F4349" t="s">
        <v>315</v>
      </c>
      <c r="G4349" t="s">
        <v>89</v>
      </c>
      <c r="H4349">
        <v>33.159999999999997</v>
      </c>
      <c r="I4349">
        <v>104</v>
      </c>
      <c r="J4349">
        <v>6</v>
      </c>
      <c r="K4349">
        <v>24.8</v>
      </c>
      <c r="L4349">
        <v>822.32</v>
      </c>
      <c r="M4349" t="s">
        <v>2091</v>
      </c>
      <c r="N4349" t="s">
        <v>395</v>
      </c>
      <c r="O4349" t="s">
        <v>2092</v>
      </c>
      <c r="P4349" t="s">
        <v>106</v>
      </c>
      <c r="Q4349">
        <v>2</v>
      </c>
      <c r="R4349" t="s">
        <v>106</v>
      </c>
      <c r="S4349" t="s">
        <v>144</v>
      </c>
    </row>
    <row r="4350" spans="1:19" x14ac:dyDescent="0.45">
      <c r="A4350" t="s">
        <v>6447</v>
      </c>
      <c r="B4350" t="s">
        <v>164</v>
      </c>
      <c r="C4350" t="s">
        <v>1858</v>
      </c>
      <c r="D4350" s="3">
        <v>46032.821527777778</v>
      </c>
      <c r="E4350" s="3">
        <v>46032.85833333333</v>
      </c>
      <c r="F4350" t="s">
        <v>315</v>
      </c>
      <c r="G4350" t="s">
        <v>80</v>
      </c>
      <c r="H4350">
        <v>19.07</v>
      </c>
      <c r="I4350">
        <v>53</v>
      </c>
      <c r="J4350">
        <v>0</v>
      </c>
      <c r="K4350">
        <v>20.2</v>
      </c>
      <c r="L4350">
        <v>385.28</v>
      </c>
      <c r="M4350" t="s">
        <v>2091</v>
      </c>
      <c r="N4350" t="s">
        <v>346</v>
      </c>
      <c r="O4350" t="s">
        <v>2105</v>
      </c>
      <c r="P4350" t="s">
        <v>106</v>
      </c>
      <c r="Q4350">
        <v>1</v>
      </c>
      <c r="R4350" t="s">
        <v>106</v>
      </c>
      <c r="S4350" t="s">
        <v>122</v>
      </c>
    </row>
    <row r="4351" spans="1:19" x14ac:dyDescent="0.45">
      <c r="A4351" t="s">
        <v>6448</v>
      </c>
      <c r="B4351" t="s">
        <v>168</v>
      </c>
      <c r="C4351" t="s">
        <v>1634</v>
      </c>
      <c r="D4351" s="3">
        <v>45728.109722222223</v>
      </c>
      <c r="E4351" s="3">
        <v>45728.193749999999</v>
      </c>
      <c r="F4351" t="s">
        <v>337</v>
      </c>
      <c r="G4351" t="s">
        <v>97</v>
      </c>
      <c r="H4351">
        <v>55.85</v>
      </c>
      <c r="I4351">
        <v>121</v>
      </c>
      <c r="J4351">
        <v>24</v>
      </c>
      <c r="K4351">
        <v>16.28</v>
      </c>
      <c r="L4351">
        <v>909.12</v>
      </c>
      <c r="M4351" t="s">
        <v>2091</v>
      </c>
      <c r="N4351" t="s">
        <v>2098</v>
      </c>
      <c r="O4351" t="s">
        <v>2092</v>
      </c>
      <c r="P4351" t="s">
        <v>73</v>
      </c>
      <c r="Q4351">
        <v>2</v>
      </c>
      <c r="R4351" t="s">
        <v>106</v>
      </c>
      <c r="S4351" t="s">
        <v>122</v>
      </c>
    </row>
    <row r="4352" spans="1:19" x14ac:dyDescent="0.45">
      <c r="A4352" t="s">
        <v>6449</v>
      </c>
      <c r="B4352" t="s">
        <v>209</v>
      </c>
      <c r="C4352" t="s">
        <v>1586</v>
      </c>
      <c r="D4352" s="3">
        <v>46105.397222222222</v>
      </c>
      <c r="E4352" s="3">
        <v>46105.429861111108</v>
      </c>
      <c r="F4352" t="s">
        <v>315</v>
      </c>
      <c r="G4352" t="s">
        <v>69</v>
      </c>
      <c r="H4352">
        <v>19.47</v>
      </c>
      <c r="I4352">
        <v>47</v>
      </c>
      <c r="J4352">
        <v>11</v>
      </c>
      <c r="K4352">
        <v>29.87</v>
      </c>
      <c r="L4352">
        <v>592.4</v>
      </c>
      <c r="M4352" t="s">
        <v>2091</v>
      </c>
      <c r="N4352" t="s">
        <v>317</v>
      </c>
      <c r="O4352" t="s">
        <v>2096</v>
      </c>
      <c r="P4352" t="s">
        <v>106</v>
      </c>
      <c r="Q4352">
        <v>5</v>
      </c>
      <c r="R4352" t="s">
        <v>73</v>
      </c>
      <c r="S4352" t="s">
        <v>75</v>
      </c>
    </row>
    <row r="4353" spans="1:19" x14ac:dyDescent="0.45">
      <c r="A4353" t="s">
        <v>6450</v>
      </c>
      <c r="B4353" t="s">
        <v>155</v>
      </c>
      <c r="C4353" t="s">
        <v>1400</v>
      </c>
      <c r="D4353" s="3">
        <v>46181.000694444447</v>
      </c>
      <c r="E4353" s="3">
        <v>46181.092361111107</v>
      </c>
      <c r="F4353" t="s">
        <v>337</v>
      </c>
      <c r="G4353" t="s">
        <v>80</v>
      </c>
      <c r="H4353">
        <v>47.7</v>
      </c>
      <c r="I4353">
        <v>132</v>
      </c>
      <c r="J4353">
        <v>0</v>
      </c>
      <c r="K4353">
        <v>20.059999999999999</v>
      </c>
      <c r="L4353">
        <v>957.03</v>
      </c>
      <c r="M4353" t="s">
        <v>2091</v>
      </c>
      <c r="N4353" t="s">
        <v>2098</v>
      </c>
      <c r="O4353" t="s">
        <v>2102</v>
      </c>
      <c r="P4353" t="s">
        <v>73</v>
      </c>
      <c r="Q4353">
        <v>2</v>
      </c>
      <c r="R4353" t="s">
        <v>106</v>
      </c>
      <c r="S4353" t="s">
        <v>92</v>
      </c>
    </row>
    <row r="4354" spans="1:19" x14ac:dyDescent="0.45">
      <c r="A4354" t="s">
        <v>6451</v>
      </c>
      <c r="B4354" t="s">
        <v>226</v>
      </c>
      <c r="C4354" t="s">
        <v>730</v>
      </c>
      <c r="D4354" s="3">
        <v>45942.543749999997</v>
      </c>
      <c r="E4354" s="3">
        <v>45942.597222222219</v>
      </c>
      <c r="F4354" t="s">
        <v>315</v>
      </c>
      <c r="G4354" t="s">
        <v>97</v>
      </c>
      <c r="H4354">
        <v>28.5</v>
      </c>
      <c r="I4354">
        <v>77</v>
      </c>
      <c r="J4354">
        <v>13</v>
      </c>
      <c r="K4354">
        <v>13.95</v>
      </c>
      <c r="L4354">
        <v>423.66</v>
      </c>
      <c r="M4354" t="s">
        <v>2091</v>
      </c>
      <c r="N4354" t="s">
        <v>324</v>
      </c>
      <c r="O4354" t="s">
        <v>2102</v>
      </c>
      <c r="P4354" t="s">
        <v>73</v>
      </c>
      <c r="Q4354">
        <v>5</v>
      </c>
      <c r="R4354" t="s">
        <v>73</v>
      </c>
      <c r="S4354" t="s">
        <v>84</v>
      </c>
    </row>
    <row r="4355" spans="1:19" x14ac:dyDescent="0.45">
      <c r="A4355" t="s">
        <v>6452</v>
      </c>
      <c r="B4355" t="s">
        <v>115</v>
      </c>
      <c r="C4355" t="s">
        <v>1176</v>
      </c>
      <c r="D4355" s="3">
        <v>45968.834027777782</v>
      </c>
      <c r="E4355" s="3">
        <v>45968.849305555559</v>
      </c>
      <c r="F4355" t="s">
        <v>337</v>
      </c>
      <c r="G4355" t="s">
        <v>89</v>
      </c>
      <c r="H4355">
        <v>6.76</v>
      </c>
      <c r="I4355">
        <v>22</v>
      </c>
      <c r="J4355">
        <v>12</v>
      </c>
      <c r="K4355">
        <v>26.38</v>
      </c>
      <c r="L4355">
        <v>190.31</v>
      </c>
      <c r="M4355" t="s">
        <v>2091</v>
      </c>
      <c r="N4355" t="s">
        <v>354</v>
      </c>
      <c r="O4355" t="s">
        <v>2094</v>
      </c>
      <c r="P4355" t="s">
        <v>106</v>
      </c>
      <c r="Q4355">
        <v>2</v>
      </c>
      <c r="R4355" t="s">
        <v>73</v>
      </c>
      <c r="S4355" t="s">
        <v>75</v>
      </c>
    </row>
    <row r="4356" spans="1:19" x14ac:dyDescent="0.45">
      <c r="A4356" t="s">
        <v>6453</v>
      </c>
      <c r="B4356" t="s">
        <v>207</v>
      </c>
      <c r="C4356" t="s">
        <v>1336</v>
      </c>
      <c r="D4356" s="3">
        <v>45677.775000000001</v>
      </c>
      <c r="E4356" s="3">
        <v>45677.861111111109</v>
      </c>
      <c r="F4356" t="s">
        <v>315</v>
      </c>
      <c r="G4356" t="s">
        <v>97</v>
      </c>
      <c r="H4356">
        <v>41.72</v>
      </c>
      <c r="I4356">
        <v>124</v>
      </c>
      <c r="J4356">
        <v>8</v>
      </c>
      <c r="K4356">
        <v>16.899999999999999</v>
      </c>
      <c r="L4356">
        <v>705.06</v>
      </c>
      <c r="M4356" t="s">
        <v>2091</v>
      </c>
      <c r="N4356" t="s">
        <v>317</v>
      </c>
      <c r="O4356" t="s">
        <v>2096</v>
      </c>
      <c r="P4356" t="s">
        <v>106</v>
      </c>
      <c r="Q4356">
        <v>5</v>
      </c>
      <c r="R4356" t="s">
        <v>73</v>
      </c>
      <c r="S4356" t="s">
        <v>92</v>
      </c>
    </row>
    <row r="4357" spans="1:19" x14ac:dyDescent="0.45">
      <c r="A4357" t="s">
        <v>6454</v>
      </c>
      <c r="B4357" t="s">
        <v>164</v>
      </c>
      <c r="C4357" t="s">
        <v>1220</v>
      </c>
      <c r="D4357" s="3">
        <v>45823.620833333327</v>
      </c>
      <c r="E4357" s="3">
        <v>45823.668055555558</v>
      </c>
      <c r="F4357" t="s">
        <v>315</v>
      </c>
      <c r="G4357" t="s">
        <v>80</v>
      </c>
      <c r="H4357">
        <v>20.5</v>
      </c>
      <c r="I4357">
        <v>68</v>
      </c>
      <c r="J4357">
        <v>6</v>
      </c>
      <c r="K4357">
        <v>22.67</v>
      </c>
      <c r="L4357">
        <v>476.71</v>
      </c>
      <c r="M4357" t="s">
        <v>353</v>
      </c>
      <c r="N4357" t="s">
        <v>346</v>
      </c>
      <c r="O4357" t="s">
        <v>2096</v>
      </c>
      <c r="P4357" t="s">
        <v>73</v>
      </c>
      <c r="Q4357">
        <v>4</v>
      </c>
      <c r="R4357" t="s">
        <v>73</v>
      </c>
      <c r="S4357" t="s">
        <v>75</v>
      </c>
    </row>
    <row r="4358" spans="1:19" x14ac:dyDescent="0.45">
      <c r="A4358" t="s">
        <v>6455</v>
      </c>
      <c r="B4358" t="s">
        <v>256</v>
      </c>
      <c r="C4358" t="s">
        <v>1212</v>
      </c>
      <c r="D4358" s="3">
        <v>45907.768055555563</v>
      </c>
      <c r="E4358" s="3">
        <v>45907.827777777777</v>
      </c>
      <c r="F4358" t="s">
        <v>315</v>
      </c>
      <c r="G4358" t="s">
        <v>69</v>
      </c>
      <c r="H4358">
        <v>25.1</v>
      </c>
      <c r="I4358">
        <v>86</v>
      </c>
      <c r="J4358">
        <v>0</v>
      </c>
      <c r="K4358">
        <v>33.020000000000003</v>
      </c>
      <c r="L4358">
        <v>828.7</v>
      </c>
      <c r="M4358" t="s">
        <v>2091</v>
      </c>
      <c r="N4358" t="s">
        <v>395</v>
      </c>
      <c r="O4358" t="s">
        <v>2096</v>
      </c>
      <c r="P4358" t="s">
        <v>106</v>
      </c>
      <c r="Q4358">
        <v>1</v>
      </c>
      <c r="R4358" t="s">
        <v>106</v>
      </c>
      <c r="S4358" t="s">
        <v>144</v>
      </c>
    </row>
    <row r="4359" spans="1:19" x14ac:dyDescent="0.45">
      <c r="A4359" t="s">
        <v>6456</v>
      </c>
      <c r="B4359" t="s">
        <v>164</v>
      </c>
      <c r="C4359" t="s">
        <v>788</v>
      </c>
      <c r="D4359" s="3">
        <v>46016.436805555553</v>
      </c>
      <c r="E4359" s="3">
        <v>46016.463194444441</v>
      </c>
      <c r="F4359" t="s">
        <v>332</v>
      </c>
      <c r="G4359" t="s">
        <v>80</v>
      </c>
      <c r="H4359">
        <v>3.1</v>
      </c>
      <c r="I4359">
        <v>38</v>
      </c>
      <c r="J4359">
        <v>8</v>
      </c>
      <c r="K4359">
        <v>18.36</v>
      </c>
      <c r="L4359">
        <v>72.900000000000006</v>
      </c>
      <c r="M4359" t="s">
        <v>2091</v>
      </c>
      <c r="N4359" t="s">
        <v>346</v>
      </c>
      <c r="O4359" t="s">
        <v>2096</v>
      </c>
      <c r="P4359" t="s">
        <v>73</v>
      </c>
      <c r="Q4359">
        <v>1</v>
      </c>
      <c r="R4359" t="s">
        <v>106</v>
      </c>
      <c r="S4359" t="s">
        <v>92</v>
      </c>
    </row>
    <row r="4360" spans="1:19" x14ac:dyDescent="0.45">
      <c r="A4360" t="s">
        <v>6457</v>
      </c>
      <c r="B4360" t="s">
        <v>207</v>
      </c>
      <c r="C4360" t="s">
        <v>716</v>
      </c>
      <c r="D4360" s="3">
        <v>46027.343055555553</v>
      </c>
      <c r="E4360" s="3">
        <v>46027.35833333333</v>
      </c>
      <c r="F4360" t="s">
        <v>332</v>
      </c>
      <c r="G4360" t="s">
        <v>97</v>
      </c>
      <c r="H4360">
        <v>3.8</v>
      </c>
      <c r="I4360">
        <v>22</v>
      </c>
      <c r="J4360">
        <v>5</v>
      </c>
      <c r="K4360">
        <v>16.47</v>
      </c>
      <c r="L4360">
        <v>67.62</v>
      </c>
      <c r="M4360" t="s">
        <v>2091</v>
      </c>
      <c r="N4360" t="s">
        <v>324</v>
      </c>
      <c r="O4360" t="s">
        <v>2094</v>
      </c>
      <c r="P4360" t="s">
        <v>106</v>
      </c>
      <c r="Q4360">
        <v>3</v>
      </c>
      <c r="R4360" t="s">
        <v>73</v>
      </c>
      <c r="S4360" t="s">
        <v>92</v>
      </c>
    </row>
    <row r="4361" spans="1:19" x14ac:dyDescent="0.45">
      <c r="A4361" t="s">
        <v>6458</v>
      </c>
      <c r="B4361" t="s">
        <v>276</v>
      </c>
      <c r="C4361" t="s">
        <v>1266</v>
      </c>
      <c r="D4361" s="3">
        <v>45901.708333333343</v>
      </c>
      <c r="E4361" s="3">
        <v>45901.722222222219</v>
      </c>
      <c r="F4361" t="s">
        <v>337</v>
      </c>
      <c r="G4361" t="s">
        <v>89</v>
      </c>
      <c r="H4361">
        <v>0</v>
      </c>
      <c r="I4361">
        <v>20</v>
      </c>
      <c r="J4361">
        <v>21</v>
      </c>
      <c r="K4361">
        <v>22.04</v>
      </c>
      <c r="L4361">
        <v>21</v>
      </c>
      <c r="M4361" t="s">
        <v>353</v>
      </c>
      <c r="N4361" t="s">
        <v>317</v>
      </c>
      <c r="O4361" t="s">
        <v>2102</v>
      </c>
      <c r="P4361" t="s">
        <v>73</v>
      </c>
      <c r="R4361" t="s">
        <v>73</v>
      </c>
      <c r="S4361" t="s">
        <v>144</v>
      </c>
    </row>
    <row r="4362" spans="1:19" x14ac:dyDescent="0.45">
      <c r="A4362" t="s">
        <v>6459</v>
      </c>
      <c r="B4362" t="s">
        <v>176</v>
      </c>
      <c r="C4362" t="s">
        <v>913</v>
      </c>
      <c r="D4362" s="3">
        <v>45955.526388888888</v>
      </c>
      <c r="E4362" s="3">
        <v>45955.595833333333</v>
      </c>
      <c r="F4362" t="s">
        <v>315</v>
      </c>
      <c r="G4362" t="s">
        <v>69</v>
      </c>
      <c r="H4362">
        <v>29.92</v>
      </c>
      <c r="I4362">
        <v>100</v>
      </c>
      <c r="J4362">
        <v>16</v>
      </c>
      <c r="K4362">
        <v>33.25</v>
      </c>
      <c r="L4362">
        <v>1010.92</v>
      </c>
      <c r="M4362" t="s">
        <v>353</v>
      </c>
      <c r="N4362" t="s">
        <v>2098</v>
      </c>
      <c r="O4362" t="s">
        <v>2096</v>
      </c>
      <c r="P4362" t="s">
        <v>73</v>
      </c>
      <c r="Q4362">
        <v>5</v>
      </c>
      <c r="R4362" t="s">
        <v>73</v>
      </c>
      <c r="S4362" t="s">
        <v>122</v>
      </c>
    </row>
    <row r="4363" spans="1:19" x14ac:dyDescent="0.45">
      <c r="A4363" t="s">
        <v>6460</v>
      </c>
      <c r="B4363" t="s">
        <v>188</v>
      </c>
      <c r="C4363" t="s">
        <v>1384</v>
      </c>
      <c r="D4363" s="3">
        <v>45993.768750000003</v>
      </c>
      <c r="E4363" s="3">
        <v>45993.875</v>
      </c>
      <c r="F4363" t="s">
        <v>315</v>
      </c>
      <c r="G4363" t="s">
        <v>69</v>
      </c>
      <c r="H4363">
        <v>42.4</v>
      </c>
      <c r="I4363">
        <v>153</v>
      </c>
      <c r="J4363">
        <v>33</v>
      </c>
      <c r="K4363">
        <v>32.409999999999997</v>
      </c>
      <c r="L4363">
        <v>1407.12</v>
      </c>
      <c r="M4363" t="s">
        <v>353</v>
      </c>
      <c r="N4363" t="s">
        <v>395</v>
      </c>
      <c r="O4363" t="s">
        <v>2105</v>
      </c>
      <c r="P4363" t="s">
        <v>106</v>
      </c>
      <c r="Q4363">
        <v>2</v>
      </c>
      <c r="R4363" t="s">
        <v>73</v>
      </c>
      <c r="S4363" t="s">
        <v>92</v>
      </c>
    </row>
    <row r="4364" spans="1:19" x14ac:dyDescent="0.45">
      <c r="A4364" t="s">
        <v>6461</v>
      </c>
      <c r="B4364" t="s">
        <v>214</v>
      </c>
      <c r="C4364" t="s">
        <v>481</v>
      </c>
      <c r="D4364" s="3">
        <v>45856.46875</v>
      </c>
      <c r="E4364" s="3">
        <v>45856.506944444453</v>
      </c>
      <c r="F4364" t="s">
        <v>337</v>
      </c>
      <c r="G4364" t="s">
        <v>80</v>
      </c>
      <c r="H4364">
        <v>7.71</v>
      </c>
      <c r="I4364">
        <v>55</v>
      </c>
      <c r="J4364">
        <v>15</v>
      </c>
      <c r="K4364">
        <v>20.309999999999999</v>
      </c>
      <c r="L4364">
        <v>186.58</v>
      </c>
      <c r="M4364" t="s">
        <v>353</v>
      </c>
      <c r="N4364" t="s">
        <v>395</v>
      </c>
      <c r="O4364" t="s">
        <v>2102</v>
      </c>
      <c r="P4364" t="s">
        <v>73</v>
      </c>
      <c r="Q4364">
        <v>3</v>
      </c>
      <c r="R4364" t="s">
        <v>73</v>
      </c>
      <c r="S4364" t="s">
        <v>75</v>
      </c>
    </row>
    <row r="4365" spans="1:19" x14ac:dyDescent="0.45">
      <c r="A4365" t="s">
        <v>6462</v>
      </c>
      <c r="B4365" t="s">
        <v>266</v>
      </c>
      <c r="C4365" t="s">
        <v>975</v>
      </c>
      <c r="D4365" s="3">
        <v>45887.908333333333</v>
      </c>
      <c r="E4365" s="3">
        <v>45888.113888888889</v>
      </c>
      <c r="F4365" t="s">
        <v>368</v>
      </c>
      <c r="G4365" t="s">
        <v>97</v>
      </c>
      <c r="H4365">
        <v>149.22999999999999</v>
      </c>
      <c r="I4365">
        <v>296</v>
      </c>
      <c r="J4365">
        <v>19</v>
      </c>
      <c r="K4365">
        <v>15.03</v>
      </c>
      <c r="L4365">
        <v>2243.65</v>
      </c>
      <c r="M4365" t="s">
        <v>2091</v>
      </c>
      <c r="N4365" t="s">
        <v>324</v>
      </c>
      <c r="O4365" t="s">
        <v>2105</v>
      </c>
      <c r="P4365" t="s">
        <v>73</v>
      </c>
      <c r="R4365" t="s">
        <v>73</v>
      </c>
      <c r="S4365" t="s">
        <v>92</v>
      </c>
    </row>
    <row r="4366" spans="1:19" x14ac:dyDescent="0.45">
      <c r="A4366" t="s">
        <v>6463</v>
      </c>
      <c r="B4366" t="s">
        <v>162</v>
      </c>
      <c r="C4366" t="s">
        <v>1718</v>
      </c>
      <c r="D4366" s="3">
        <v>45784.414583333331</v>
      </c>
      <c r="E4366" s="3">
        <v>45784.472222222219</v>
      </c>
      <c r="F4366" t="s">
        <v>315</v>
      </c>
      <c r="G4366" t="s">
        <v>80</v>
      </c>
      <c r="H4366">
        <v>30.12</v>
      </c>
      <c r="I4366">
        <v>83</v>
      </c>
      <c r="J4366">
        <v>4</v>
      </c>
      <c r="K4366">
        <v>18.13</v>
      </c>
      <c r="L4366">
        <v>550.04</v>
      </c>
      <c r="M4366" t="s">
        <v>2091</v>
      </c>
      <c r="N4366" t="s">
        <v>324</v>
      </c>
      <c r="O4366" t="s">
        <v>2096</v>
      </c>
      <c r="P4366" t="s">
        <v>106</v>
      </c>
      <c r="Q4366">
        <v>4</v>
      </c>
      <c r="R4366" t="s">
        <v>106</v>
      </c>
      <c r="S4366" t="s">
        <v>92</v>
      </c>
    </row>
    <row r="4367" spans="1:19" x14ac:dyDescent="0.45">
      <c r="A4367" t="s">
        <v>6464</v>
      </c>
      <c r="B4367" t="s">
        <v>178</v>
      </c>
      <c r="C4367" t="s">
        <v>993</v>
      </c>
      <c r="D4367" s="3">
        <v>46118.537499999999</v>
      </c>
      <c r="E4367" s="3">
        <v>46118.611805555563</v>
      </c>
      <c r="F4367" t="s">
        <v>315</v>
      </c>
      <c r="G4367" t="s">
        <v>89</v>
      </c>
      <c r="H4367">
        <v>32.78</v>
      </c>
      <c r="I4367">
        <v>107</v>
      </c>
      <c r="J4367">
        <v>10</v>
      </c>
      <c r="K4367">
        <v>25.01</v>
      </c>
      <c r="L4367">
        <v>819.75</v>
      </c>
      <c r="M4367" t="s">
        <v>2091</v>
      </c>
      <c r="N4367" t="s">
        <v>2098</v>
      </c>
      <c r="O4367" t="s">
        <v>2102</v>
      </c>
      <c r="P4367" t="s">
        <v>73</v>
      </c>
      <c r="Q4367">
        <v>1</v>
      </c>
      <c r="R4367" t="s">
        <v>106</v>
      </c>
      <c r="S4367" t="s">
        <v>75</v>
      </c>
    </row>
    <row r="4368" spans="1:19" x14ac:dyDescent="0.45">
      <c r="A4368" t="s">
        <v>6465</v>
      </c>
      <c r="B4368" t="s">
        <v>244</v>
      </c>
      <c r="C4368" t="s">
        <v>1552</v>
      </c>
      <c r="D4368" s="3">
        <v>46187.701388888891</v>
      </c>
      <c r="E4368" s="3">
        <v>46187.724305555559</v>
      </c>
      <c r="F4368" t="s">
        <v>357</v>
      </c>
      <c r="G4368" t="s">
        <v>97</v>
      </c>
      <c r="H4368">
        <v>5.61</v>
      </c>
      <c r="I4368">
        <v>33</v>
      </c>
      <c r="J4368">
        <v>0</v>
      </c>
      <c r="K4368">
        <v>14.63</v>
      </c>
      <c r="L4368">
        <v>82.04</v>
      </c>
      <c r="M4368" t="s">
        <v>2114</v>
      </c>
      <c r="N4368" t="s">
        <v>317</v>
      </c>
      <c r="O4368" t="s">
        <v>2094</v>
      </c>
      <c r="P4368" t="s">
        <v>73</v>
      </c>
      <c r="Q4368">
        <v>2</v>
      </c>
      <c r="R4368" t="s">
        <v>106</v>
      </c>
      <c r="S4368" t="s">
        <v>144</v>
      </c>
    </row>
    <row r="4369" spans="1:19" x14ac:dyDescent="0.45">
      <c r="A4369" t="s">
        <v>6466</v>
      </c>
      <c r="B4369" t="s">
        <v>107</v>
      </c>
      <c r="C4369" t="s">
        <v>1504</v>
      </c>
      <c r="D4369" s="3">
        <v>45863.599305555559</v>
      </c>
      <c r="E4369" s="3">
        <v>45863.61041666667</v>
      </c>
      <c r="F4369" t="s">
        <v>332</v>
      </c>
      <c r="G4369" t="s">
        <v>97</v>
      </c>
      <c r="H4369">
        <v>2.38</v>
      </c>
      <c r="I4369">
        <v>16</v>
      </c>
      <c r="J4369">
        <v>0</v>
      </c>
      <c r="K4369">
        <v>14.43</v>
      </c>
      <c r="L4369">
        <v>34.36</v>
      </c>
      <c r="M4369" t="s">
        <v>2091</v>
      </c>
      <c r="N4369" t="s">
        <v>2098</v>
      </c>
      <c r="O4369" t="s">
        <v>2102</v>
      </c>
      <c r="P4369" t="s">
        <v>73</v>
      </c>
      <c r="Q4369">
        <v>1</v>
      </c>
      <c r="R4369" t="s">
        <v>73</v>
      </c>
      <c r="S4369" t="s">
        <v>122</v>
      </c>
    </row>
    <row r="4370" spans="1:19" x14ac:dyDescent="0.45">
      <c r="A4370" t="s">
        <v>6467</v>
      </c>
      <c r="B4370" t="s">
        <v>266</v>
      </c>
      <c r="C4370" t="s">
        <v>1734</v>
      </c>
      <c r="D4370" s="3">
        <v>46136.989583333343</v>
      </c>
      <c r="E4370" s="3">
        <v>46137.081944444442</v>
      </c>
      <c r="F4370" t="s">
        <v>337</v>
      </c>
      <c r="G4370" t="s">
        <v>97</v>
      </c>
      <c r="H4370">
        <v>51.88</v>
      </c>
      <c r="I4370">
        <v>133</v>
      </c>
      <c r="J4370">
        <v>18</v>
      </c>
      <c r="K4370">
        <v>15.13</v>
      </c>
      <c r="L4370">
        <v>784.94</v>
      </c>
      <c r="M4370" t="s">
        <v>2114</v>
      </c>
      <c r="N4370" t="s">
        <v>354</v>
      </c>
      <c r="O4370" t="s">
        <v>2092</v>
      </c>
      <c r="P4370" t="s">
        <v>73</v>
      </c>
      <c r="Q4370">
        <v>3</v>
      </c>
      <c r="R4370" t="s">
        <v>73</v>
      </c>
      <c r="S4370" t="s">
        <v>122</v>
      </c>
    </row>
    <row r="4371" spans="1:19" x14ac:dyDescent="0.45">
      <c r="A4371" t="s">
        <v>6468</v>
      </c>
      <c r="B4371" t="s">
        <v>266</v>
      </c>
      <c r="C4371" t="s">
        <v>899</v>
      </c>
      <c r="D4371" s="3">
        <v>46131.867361111108</v>
      </c>
      <c r="E4371" s="3">
        <v>46131.909722222219</v>
      </c>
      <c r="F4371" t="s">
        <v>315</v>
      </c>
      <c r="G4371" t="s">
        <v>97</v>
      </c>
      <c r="H4371">
        <v>23.8</v>
      </c>
      <c r="I4371">
        <v>61</v>
      </c>
      <c r="J4371">
        <v>0</v>
      </c>
      <c r="K4371">
        <v>14.07</v>
      </c>
      <c r="L4371">
        <v>334.95</v>
      </c>
      <c r="M4371" t="s">
        <v>2091</v>
      </c>
      <c r="N4371" t="s">
        <v>354</v>
      </c>
      <c r="O4371" t="s">
        <v>2094</v>
      </c>
      <c r="P4371" t="s">
        <v>106</v>
      </c>
      <c r="R4371" t="s">
        <v>73</v>
      </c>
      <c r="S4371" t="s">
        <v>92</v>
      </c>
    </row>
    <row r="4372" spans="1:19" x14ac:dyDescent="0.45">
      <c r="A4372" t="s">
        <v>6469</v>
      </c>
      <c r="B4372" t="s">
        <v>157</v>
      </c>
      <c r="C4372" t="s">
        <v>1808</v>
      </c>
      <c r="D4372" s="3">
        <v>46126.178472222222</v>
      </c>
      <c r="E4372" s="3">
        <v>46126.195138888892</v>
      </c>
      <c r="F4372" t="s">
        <v>332</v>
      </c>
      <c r="G4372" t="s">
        <v>89</v>
      </c>
      <c r="H4372">
        <v>3.17</v>
      </c>
      <c r="I4372">
        <v>24</v>
      </c>
      <c r="J4372">
        <v>0</v>
      </c>
      <c r="K4372">
        <v>25.89</v>
      </c>
      <c r="L4372">
        <v>81.95</v>
      </c>
      <c r="M4372" t="s">
        <v>2091</v>
      </c>
      <c r="N4372" t="s">
        <v>2098</v>
      </c>
      <c r="O4372" t="s">
        <v>2092</v>
      </c>
      <c r="P4372" t="s">
        <v>73</v>
      </c>
      <c r="Q4372">
        <v>1</v>
      </c>
      <c r="R4372" t="s">
        <v>73</v>
      </c>
      <c r="S4372" t="s">
        <v>92</v>
      </c>
    </row>
    <row r="4373" spans="1:19" x14ac:dyDescent="0.45">
      <c r="A4373" t="s">
        <v>6470</v>
      </c>
      <c r="B4373" t="s">
        <v>170</v>
      </c>
      <c r="C4373" t="s">
        <v>1099</v>
      </c>
      <c r="D4373" s="3">
        <v>46104.4</v>
      </c>
      <c r="E4373" s="3">
        <v>46104.48541666667</v>
      </c>
      <c r="F4373" t="s">
        <v>315</v>
      </c>
      <c r="G4373" t="s">
        <v>69</v>
      </c>
      <c r="H4373">
        <v>32.909999999999997</v>
      </c>
      <c r="I4373">
        <v>123</v>
      </c>
      <c r="J4373">
        <v>0</v>
      </c>
      <c r="K4373">
        <v>26.77</v>
      </c>
      <c r="L4373">
        <v>880.76</v>
      </c>
      <c r="M4373" t="s">
        <v>2091</v>
      </c>
      <c r="N4373" t="s">
        <v>346</v>
      </c>
      <c r="O4373" t="s">
        <v>2096</v>
      </c>
      <c r="P4373" t="s">
        <v>106</v>
      </c>
      <c r="Q4373">
        <v>1</v>
      </c>
      <c r="R4373" t="s">
        <v>106</v>
      </c>
      <c r="S4373" t="s">
        <v>122</v>
      </c>
    </row>
    <row r="4374" spans="1:19" x14ac:dyDescent="0.45">
      <c r="A4374" t="s">
        <v>6471</v>
      </c>
      <c r="B4374" t="s">
        <v>107</v>
      </c>
      <c r="C4374" t="s">
        <v>1568</v>
      </c>
      <c r="D4374" s="3">
        <v>46102.865972222222</v>
      </c>
      <c r="E4374" s="3">
        <v>46102.886805555558</v>
      </c>
      <c r="F4374" t="s">
        <v>332</v>
      </c>
      <c r="G4374" t="s">
        <v>97</v>
      </c>
      <c r="H4374">
        <v>1.65</v>
      </c>
      <c r="I4374">
        <v>30</v>
      </c>
      <c r="J4374">
        <v>47</v>
      </c>
      <c r="K4374">
        <v>15.05</v>
      </c>
      <c r="L4374">
        <v>71.84</v>
      </c>
      <c r="M4374" t="s">
        <v>2091</v>
      </c>
      <c r="N4374" t="s">
        <v>324</v>
      </c>
      <c r="O4374" t="s">
        <v>2094</v>
      </c>
      <c r="P4374" t="s">
        <v>106</v>
      </c>
      <c r="Q4374">
        <v>4</v>
      </c>
      <c r="R4374" t="s">
        <v>73</v>
      </c>
      <c r="S4374" t="s">
        <v>75</v>
      </c>
    </row>
    <row r="4375" spans="1:19" x14ac:dyDescent="0.45">
      <c r="A4375" t="s">
        <v>6472</v>
      </c>
      <c r="B4375" t="s">
        <v>272</v>
      </c>
      <c r="C4375" t="s">
        <v>907</v>
      </c>
      <c r="D4375" s="3">
        <v>46052.368750000001</v>
      </c>
      <c r="E4375" s="3">
        <v>46052.436111111107</v>
      </c>
      <c r="F4375" t="s">
        <v>315</v>
      </c>
      <c r="G4375" t="s">
        <v>89</v>
      </c>
      <c r="H4375">
        <v>22.78</v>
      </c>
      <c r="I4375">
        <v>97</v>
      </c>
      <c r="J4375">
        <v>2</v>
      </c>
      <c r="K4375">
        <v>21.35</v>
      </c>
      <c r="L4375">
        <v>488.34</v>
      </c>
      <c r="M4375" t="s">
        <v>2114</v>
      </c>
      <c r="N4375" t="s">
        <v>346</v>
      </c>
      <c r="O4375" t="s">
        <v>2094</v>
      </c>
      <c r="P4375" t="s">
        <v>106</v>
      </c>
      <c r="Q4375">
        <v>2</v>
      </c>
      <c r="R4375" t="s">
        <v>73</v>
      </c>
      <c r="S4375" t="s">
        <v>92</v>
      </c>
    </row>
    <row r="4376" spans="1:19" x14ac:dyDescent="0.45">
      <c r="A4376" t="s">
        <v>6473</v>
      </c>
      <c r="B4376" t="s">
        <v>174</v>
      </c>
      <c r="C4376" t="s">
        <v>713</v>
      </c>
      <c r="D4376" s="3">
        <v>45892.797222222223</v>
      </c>
      <c r="E4376" s="3">
        <v>45892.908333333333</v>
      </c>
      <c r="F4376" t="s">
        <v>315</v>
      </c>
      <c r="G4376" t="s">
        <v>97</v>
      </c>
      <c r="H4376">
        <v>46.96</v>
      </c>
      <c r="I4376">
        <v>160</v>
      </c>
      <c r="J4376">
        <v>16</v>
      </c>
      <c r="K4376">
        <v>14.38</v>
      </c>
      <c r="L4376">
        <v>707.27</v>
      </c>
      <c r="M4376" t="s">
        <v>2091</v>
      </c>
      <c r="N4376" t="s">
        <v>2098</v>
      </c>
      <c r="O4376" t="s">
        <v>2102</v>
      </c>
      <c r="P4376" t="s">
        <v>106</v>
      </c>
      <c r="R4376" t="s">
        <v>73</v>
      </c>
      <c r="S4376" t="s">
        <v>122</v>
      </c>
    </row>
    <row r="4377" spans="1:19" x14ac:dyDescent="0.45">
      <c r="A4377" t="s">
        <v>6474</v>
      </c>
      <c r="B4377" t="s">
        <v>248</v>
      </c>
      <c r="C4377" t="s">
        <v>652</v>
      </c>
      <c r="D4377" s="3">
        <v>46031.327777777777</v>
      </c>
      <c r="E4377" s="3">
        <v>46031.438888888893</v>
      </c>
      <c r="F4377" t="s">
        <v>315</v>
      </c>
      <c r="G4377" t="s">
        <v>80</v>
      </c>
      <c r="H4377">
        <v>47.12</v>
      </c>
      <c r="I4377">
        <v>160</v>
      </c>
      <c r="J4377">
        <v>12</v>
      </c>
      <c r="K4377">
        <v>18.690000000000001</v>
      </c>
      <c r="L4377">
        <v>880.61</v>
      </c>
      <c r="M4377" t="s">
        <v>2091</v>
      </c>
      <c r="N4377" t="s">
        <v>354</v>
      </c>
      <c r="O4377" t="s">
        <v>2094</v>
      </c>
      <c r="P4377" t="s">
        <v>73</v>
      </c>
      <c r="R4377" t="s">
        <v>73</v>
      </c>
      <c r="S4377" t="s">
        <v>122</v>
      </c>
    </row>
    <row r="4378" spans="1:19" x14ac:dyDescent="0.45">
      <c r="A4378" t="s">
        <v>6475</v>
      </c>
      <c r="B4378" t="s">
        <v>184</v>
      </c>
      <c r="C4378" t="s">
        <v>809</v>
      </c>
      <c r="D4378" s="3">
        <v>45794.454861111109</v>
      </c>
      <c r="E4378" s="3">
        <v>45794.561805555553</v>
      </c>
      <c r="F4378" t="s">
        <v>315</v>
      </c>
      <c r="G4378" t="s">
        <v>69</v>
      </c>
      <c r="H4378">
        <v>48.42</v>
      </c>
      <c r="I4378">
        <v>154</v>
      </c>
      <c r="J4378">
        <v>0</v>
      </c>
      <c r="K4378">
        <v>29.49</v>
      </c>
      <c r="L4378">
        <v>1428.01</v>
      </c>
      <c r="M4378" t="s">
        <v>2091</v>
      </c>
      <c r="N4378" t="s">
        <v>317</v>
      </c>
      <c r="O4378" t="s">
        <v>2102</v>
      </c>
      <c r="P4378" t="s">
        <v>73</v>
      </c>
      <c r="Q4378">
        <v>1</v>
      </c>
      <c r="R4378" t="s">
        <v>73</v>
      </c>
      <c r="S4378" t="s">
        <v>84</v>
      </c>
    </row>
    <row r="4379" spans="1:19" x14ac:dyDescent="0.45">
      <c r="A4379" t="s">
        <v>6476</v>
      </c>
      <c r="B4379" t="s">
        <v>248</v>
      </c>
      <c r="C4379" t="s">
        <v>1366</v>
      </c>
      <c r="D4379" s="3">
        <v>45927.395833333343</v>
      </c>
      <c r="E4379" s="3">
        <v>45927.490972222222</v>
      </c>
      <c r="F4379" t="s">
        <v>315</v>
      </c>
      <c r="G4379" t="s">
        <v>80</v>
      </c>
      <c r="H4379">
        <v>35.65</v>
      </c>
      <c r="I4379">
        <v>137</v>
      </c>
      <c r="J4379">
        <v>8</v>
      </c>
      <c r="K4379">
        <v>21.41</v>
      </c>
      <c r="L4379">
        <v>763.21</v>
      </c>
      <c r="M4379" t="s">
        <v>2091</v>
      </c>
      <c r="N4379" t="s">
        <v>395</v>
      </c>
      <c r="O4379" t="s">
        <v>2092</v>
      </c>
      <c r="P4379" t="s">
        <v>106</v>
      </c>
      <c r="Q4379">
        <v>4</v>
      </c>
      <c r="R4379" t="s">
        <v>73</v>
      </c>
      <c r="S4379" t="s">
        <v>75</v>
      </c>
    </row>
    <row r="4380" spans="1:19" x14ac:dyDescent="0.45">
      <c r="A4380" t="s">
        <v>6477</v>
      </c>
      <c r="B4380" t="s">
        <v>228</v>
      </c>
      <c r="C4380" t="s">
        <v>1005</v>
      </c>
      <c r="D4380" s="3">
        <v>45788.419444444437</v>
      </c>
      <c r="E4380" s="3"/>
      <c r="F4380" t="s">
        <v>315</v>
      </c>
      <c r="G4380" t="s">
        <v>69</v>
      </c>
      <c r="H4380">
        <v>23.9</v>
      </c>
      <c r="J4380">
        <v>0</v>
      </c>
      <c r="K4380">
        <v>31.36</v>
      </c>
      <c r="L4380">
        <v>749.52</v>
      </c>
      <c r="M4380" t="s">
        <v>2091</v>
      </c>
      <c r="N4380" t="s">
        <v>317</v>
      </c>
      <c r="O4380" t="s">
        <v>2092</v>
      </c>
      <c r="P4380" t="s">
        <v>73</v>
      </c>
      <c r="Q4380">
        <v>1</v>
      </c>
      <c r="R4380" t="s">
        <v>106</v>
      </c>
      <c r="S4380" t="s">
        <v>92</v>
      </c>
    </row>
    <row r="4381" spans="1:19" x14ac:dyDescent="0.45">
      <c r="A4381" t="s">
        <v>6478</v>
      </c>
      <c r="B4381" t="s">
        <v>230</v>
      </c>
      <c r="C4381" t="s">
        <v>1277</v>
      </c>
      <c r="D4381" s="3">
        <v>45934.990972222222</v>
      </c>
      <c r="E4381" s="3">
        <v>45935.041666666657</v>
      </c>
      <c r="F4381" t="s">
        <v>315</v>
      </c>
      <c r="G4381" t="s">
        <v>80</v>
      </c>
      <c r="H4381">
        <v>19.309999999999999</v>
      </c>
      <c r="I4381">
        <v>73</v>
      </c>
      <c r="J4381">
        <v>17</v>
      </c>
      <c r="K4381">
        <v>19.39</v>
      </c>
      <c r="L4381">
        <v>374.46</v>
      </c>
      <c r="M4381" t="s">
        <v>2091</v>
      </c>
      <c r="N4381" t="s">
        <v>317</v>
      </c>
      <c r="O4381" t="s">
        <v>2105</v>
      </c>
      <c r="P4381" t="s">
        <v>73</v>
      </c>
      <c r="R4381" t="s">
        <v>73</v>
      </c>
      <c r="S4381" t="s">
        <v>75</v>
      </c>
    </row>
    <row r="4382" spans="1:19" x14ac:dyDescent="0.45">
      <c r="A4382" t="s">
        <v>6479</v>
      </c>
      <c r="B4382" t="s">
        <v>290</v>
      </c>
      <c r="C4382" t="s">
        <v>1691</v>
      </c>
      <c r="D4382" s="3">
        <v>46116.75277777778</v>
      </c>
      <c r="E4382" s="3">
        <v>46116.765277777777</v>
      </c>
      <c r="F4382" t="s">
        <v>332</v>
      </c>
      <c r="G4382" t="s">
        <v>89</v>
      </c>
      <c r="H4382">
        <v>1.08</v>
      </c>
      <c r="I4382">
        <v>18</v>
      </c>
      <c r="J4382">
        <v>12</v>
      </c>
      <c r="K4382">
        <v>25.86</v>
      </c>
      <c r="L4382">
        <v>39.81</v>
      </c>
      <c r="M4382" t="s">
        <v>2091</v>
      </c>
      <c r="N4382" t="s">
        <v>395</v>
      </c>
      <c r="O4382" t="s">
        <v>2092</v>
      </c>
      <c r="P4382" t="s">
        <v>106</v>
      </c>
      <c r="Q4382">
        <v>1</v>
      </c>
      <c r="R4382" t="s">
        <v>106</v>
      </c>
      <c r="S4382" t="s">
        <v>75</v>
      </c>
    </row>
    <row r="4383" spans="1:19" x14ac:dyDescent="0.45">
      <c r="A4383" t="s">
        <v>6480</v>
      </c>
      <c r="B4383" t="s">
        <v>250</v>
      </c>
      <c r="C4383" t="s">
        <v>1431</v>
      </c>
      <c r="D4383" s="3">
        <v>46174.652777777781</v>
      </c>
      <c r="E4383" s="3">
        <v>46174.757638888892</v>
      </c>
      <c r="F4383" t="s">
        <v>337</v>
      </c>
      <c r="G4383" t="s">
        <v>80</v>
      </c>
      <c r="H4383">
        <v>45.04</v>
      </c>
      <c r="I4383">
        <v>151</v>
      </c>
      <c r="J4383">
        <v>0</v>
      </c>
      <c r="K4383">
        <v>19.02</v>
      </c>
      <c r="L4383">
        <v>856.62</v>
      </c>
      <c r="M4383" t="s">
        <v>2091</v>
      </c>
      <c r="N4383" t="s">
        <v>324</v>
      </c>
      <c r="O4383" t="s">
        <v>2092</v>
      </c>
      <c r="P4383" t="s">
        <v>73</v>
      </c>
      <c r="Q4383">
        <v>5</v>
      </c>
      <c r="R4383" t="s">
        <v>106</v>
      </c>
      <c r="S4383" t="s">
        <v>84</v>
      </c>
    </row>
    <row r="4384" spans="1:19" x14ac:dyDescent="0.45">
      <c r="A4384" t="s">
        <v>6481</v>
      </c>
      <c r="B4384" t="s">
        <v>119</v>
      </c>
      <c r="C4384" t="s">
        <v>1657</v>
      </c>
      <c r="D4384" s="3">
        <v>46139.95</v>
      </c>
      <c r="E4384" s="3">
        <v>46139.958333333343</v>
      </c>
      <c r="F4384" t="s">
        <v>332</v>
      </c>
      <c r="G4384" t="s">
        <v>89</v>
      </c>
      <c r="H4384">
        <v>3.09</v>
      </c>
      <c r="I4384">
        <v>12</v>
      </c>
      <c r="J4384">
        <v>0</v>
      </c>
      <c r="K4384">
        <v>21.88</v>
      </c>
      <c r="L4384">
        <v>67.7</v>
      </c>
      <c r="M4384" t="s">
        <v>2091</v>
      </c>
      <c r="N4384" t="s">
        <v>346</v>
      </c>
      <c r="O4384" t="s">
        <v>2096</v>
      </c>
      <c r="P4384" t="s">
        <v>73</v>
      </c>
      <c r="Q4384">
        <v>5</v>
      </c>
      <c r="R4384" t="s">
        <v>73</v>
      </c>
      <c r="S4384" t="s">
        <v>92</v>
      </c>
    </row>
    <row r="4385" spans="1:19" x14ac:dyDescent="0.45">
      <c r="A4385" t="s">
        <v>6482</v>
      </c>
      <c r="B4385" t="s">
        <v>274</v>
      </c>
      <c r="C4385" t="s">
        <v>1477</v>
      </c>
      <c r="D4385" s="3">
        <v>46174.756249999999</v>
      </c>
      <c r="E4385" s="3">
        <v>46174.851388888892</v>
      </c>
      <c r="F4385" t="s">
        <v>337</v>
      </c>
      <c r="G4385" t="s">
        <v>80</v>
      </c>
      <c r="H4385">
        <v>37.56</v>
      </c>
      <c r="I4385">
        <v>137</v>
      </c>
      <c r="J4385">
        <v>21</v>
      </c>
      <c r="K4385">
        <v>18.7</v>
      </c>
      <c r="L4385">
        <v>723.26</v>
      </c>
      <c r="M4385" t="s">
        <v>2091</v>
      </c>
      <c r="N4385" t="s">
        <v>2098</v>
      </c>
      <c r="O4385" t="s">
        <v>2094</v>
      </c>
      <c r="P4385" t="s">
        <v>106</v>
      </c>
      <c r="Q4385">
        <v>1</v>
      </c>
      <c r="R4385" t="s">
        <v>73</v>
      </c>
      <c r="S4385" t="s">
        <v>84</v>
      </c>
    </row>
    <row r="4386" spans="1:19" x14ac:dyDescent="0.45">
      <c r="A4386" t="s">
        <v>6483</v>
      </c>
      <c r="B4386" t="s">
        <v>182</v>
      </c>
      <c r="C4386" t="s">
        <v>1045</v>
      </c>
      <c r="D4386" s="3">
        <v>46112.793055555558</v>
      </c>
      <c r="E4386" s="3">
        <v>46112.89166666667</v>
      </c>
      <c r="F4386" t="s">
        <v>315</v>
      </c>
      <c r="G4386" t="s">
        <v>89</v>
      </c>
      <c r="H4386">
        <v>40</v>
      </c>
      <c r="I4386">
        <v>142</v>
      </c>
      <c r="J4386">
        <v>7</v>
      </c>
      <c r="K4386">
        <v>23.11</v>
      </c>
      <c r="L4386">
        <v>924.53</v>
      </c>
      <c r="M4386" t="s">
        <v>2091</v>
      </c>
      <c r="N4386" t="s">
        <v>2098</v>
      </c>
      <c r="O4386" t="s">
        <v>2094</v>
      </c>
      <c r="P4386" t="s">
        <v>106</v>
      </c>
      <c r="Q4386">
        <v>4</v>
      </c>
      <c r="R4386" t="s">
        <v>73</v>
      </c>
      <c r="S4386" t="s">
        <v>75</v>
      </c>
    </row>
    <row r="4387" spans="1:19" x14ac:dyDescent="0.45">
      <c r="A4387" t="s">
        <v>6484</v>
      </c>
      <c r="B4387" t="s">
        <v>150</v>
      </c>
      <c r="C4387" t="s">
        <v>547</v>
      </c>
      <c r="D4387" s="3">
        <v>45813.581944444442</v>
      </c>
      <c r="E4387" s="3">
        <v>45813.609027777777</v>
      </c>
      <c r="F4387" t="s">
        <v>332</v>
      </c>
      <c r="G4387" t="s">
        <v>80</v>
      </c>
      <c r="H4387">
        <v>2.59</v>
      </c>
      <c r="I4387">
        <v>39</v>
      </c>
      <c r="J4387">
        <v>3</v>
      </c>
      <c r="K4387">
        <v>20.84</v>
      </c>
      <c r="L4387">
        <v>56.95</v>
      </c>
      <c r="M4387" t="s">
        <v>2091</v>
      </c>
      <c r="N4387" t="s">
        <v>395</v>
      </c>
      <c r="O4387" t="s">
        <v>2094</v>
      </c>
      <c r="P4387" t="s">
        <v>73</v>
      </c>
      <c r="Q4387">
        <v>2</v>
      </c>
      <c r="R4387" t="s">
        <v>106</v>
      </c>
      <c r="S4387" t="s">
        <v>92</v>
      </c>
    </row>
    <row r="4388" spans="1:19" x14ac:dyDescent="0.45">
      <c r="A4388" t="s">
        <v>6485</v>
      </c>
      <c r="B4388" t="s">
        <v>244</v>
      </c>
      <c r="C4388" t="s">
        <v>1181</v>
      </c>
      <c r="D4388" s="3">
        <v>46187.411111111112</v>
      </c>
      <c r="E4388" s="3">
        <v>46187.468055555553</v>
      </c>
      <c r="F4388" t="s">
        <v>315</v>
      </c>
      <c r="G4388" t="s">
        <v>97</v>
      </c>
      <c r="H4388">
        <v>30.12</v>
      </c>
      <c r="I4388">
        <v>82</v>
      </c>
      <c r="J4388">
        <v>10</v>
      </c>
      <c r="K4388">
        <v>13.59</v>
      </c>
      <c r="L4388">
        <v>429.5</v>
      </c>
      <c r="M4388" t="s">
        <v>2091</v>
      </c>
      <c r="N4388" t="s">
        <v>2098</v>
      </c>
      <c r="O4388" t="s">
        <v>2102</v>
      </c>
      <c r="P4388" t="s">
        <v>106</v>
      </c>
      <c r="Q4388">
        <v>1</v>
      </c>
      <c r="R4388" t="s">
        <v>73</v>
      </c>
      <c r="S4388" t="s">
        <v>75</v>
      </c>
    </row>
    <row r="4389" spans="1:19" x14ac:dyDescent="0.45">
      <c r="A4389" t="s">
        <v>6486</v>
      </c>
      <c r="B4389" t="s">
        <v>238</v>
      </c>
      <c r="C4389" t="s">
        <v>443</v>
      </c>
      <c r="D4389" s="3">
        <v>45832.396527777782</v>
      </c>
      <c r="E4389" s="3">
        <v>45832.413888888892</v>
      </c>
      <c r="F4389" t="s">
        <v>332</v>
      </c>
      <c r="G4389" t="s">
        <v>89</v>
      </c>
      <c r="H4389">
        <v>2.99</v>
      </c>
      <c r="I4389">
        <v>25</v>
      </c>
      <c r="J4389">
        <v>2</v>
      </c>
      <c r="K4389">
        <v>26.05</v>
      </c>
      <c r="L4389">
        <v>81.93</v>
      </c>
      <c r="M4389" t="s">
        <v>2091</v>
      </c>
      <c r="N4389" t="s">
        <v>2098</v>
      </c>
      <c r="O4389" t="s">
        <v>2092</v>
      </c>
      <c r="P4389" t="s">
        <v>106</v>
      </c>
      <c r="Q4389">
        <v>5</v>
      </c>
      <c r="R4389" t="s">
        <v>73</v>
      </c>
      <c r="S4389" t="s">
        <v>75</v>
      </c>
    </row>
    <row r="4390" spans="1:19" x14ac:dyDescent="0.45">
      <c r="A4390" t="s">
        <v>6487</v>
      </c>
      <c r="B4390" t="s">
        <v>286</v>
      </c>
      <c r="C4390" t="s">
        <v>1468</v>
      </c>
      <c r="D4390" s="3">
        <v>46013.728472222218</v>
      </c>
      <c r="E4390" s="3">
        <v>46013.836805555547</v>
      </c>
      <c r="F4390" t="s">
        <v>315</v>
      </c>
      <c r="G4390" t="s">
        <v>89</v>
      </c>
      <c r="H4390">
        <v>36.74</v>
      </c>
      <c r="I4390">
        <v>156</v>
      </c>
      <c r="J4390">
        <v>22</v>
      </c>
      <c r="K4390">
        <v>24.84</v>
      </c>
      <c r="L4390">
        <v>934.55</v>
      </c>
      <c r="M4390" t="s">
        <v>2091</v>
      </c>
      <c r="N4390" t="s">
        <v>346</v>
      </c>
      <c r="O4390" t="s">
        <v>2094</v>
      </c>
      <c r="P4390" t="s">
        <v>73</v>
      </c>
      <c r="Q4390">
        <v>1</v>
      </c>
      <c r="R4390" t="s">
        <v>73</v>
      </c>
      <c r="S4390" t="s">
        <v>75</v>
      </c>
    </row>
    <row r="4391" spans="1:19" x14ac:dyDescent="0.45">
      <c r="A4391" t="s">
        <v>6488</v>
      </c>
      <c r="B4391" t="s">
        <v>258</v>
      </c>
      <c r="C4391" t="s">
        <v>1781</v>
      </c>
      <c r="D4391" s="3">
        <v>45839.780555555553</v>
      </c>
      <c r="E4391" s="3">
        <v>45839.836111111108</v>
      </c>
      <c r="F4391" t="s">
        <v>315</v>
      </c>
      <c r="G4391" t="s">
        <v>97</v>
      </c>
      <c r="H4391">
        <v>21.51</v>
      </c>
      <c r="I4391">
        <v>80</v>
      </c>
      <c r="J4391">
        <v>0</v>
      </c>
      <c r="K4391">
        <v>16.95</v>
      </c>
      <c r="L4391">
        <v>364.66</v>
      </c>
      <c r="M4391" t="s">
        <v>2114</v>
      </c>
      <c r="N4391" t="s">
        <v>324</v>
      </c>
      <c r="O4391" t="s">
        <v>2094</v>
      </c>
      <c r="P4391" t="s">
        <v>106</v>
      </c>
      <c r="R4391" t="s">
        <v>73</v>
      </c>
      <c r="S4391" t="s">
        <v>92</v>
      </c>
    </row>
    <row r="4392" spans="1:19" x14ac:dyDescent="0.45">
      <c r="A4392" t="s">
        <v>6489</v>
      </c>
      <c r="B4392" t="s">
        <v>216</v>
      </c>
      <c r="C4392" t="s">
        <v>1036</v>
      </c>
      <c r="D4392" s="3">
        <v>45998.293055555558</v>
      </c>
      <c r="E4392" s="3">
        <v>45998.322222222218</v>
      </c>
      <c r="F4392" t="s">
        <v>357</v>
      </c>
      <c r="G4392" t="s">
        <v>80</v>
      </c>
      <c r="H4392">
        <v>6.3</v>
      </c>
      <c r="I4392">
        <v>42</v>
      </c>
      <c r="J4392">
        <v>0</v>
      </c>
      <c r="K4392">
        <v>20.38</v>
      </c>
      <c r="L4392">
        <v>128.41999999999999</v>
      </c>
      <c r="M4392" t="s">
        <v>2091</v>
      </c>
      <c r="N4392" t="s">
        <v>346</v>
      </c>
      <c r="O4392" t="s">
        <v>2105</v>
      </c>
      <c r="P4392" t="s">
        <v>73</v>
      </c>
      <c r="R4392" t="s">
        <v>106</v>
      </c>
      <c r="S4392" t="s">
        <v>144</v>
      </c>
    </row>
    <row r="4393" spans="1:19" x14ac:dyDescent="0.45">
      <c r="A4393" t="s">
        <v>6490</v>
      </c>
      <c r="B4393" t="s">
        <v>85</v>
      </c>
      <c r="C4393" t="s">
        <v>1058</v>
      </c>
      <c r="D4393" s="3">
        <v>46029.727083333331</v>
      </c>
      <c r="E4393" s="3">
        <v>46029.806250000001</v>
      </c>
      <c r="F4393" t="s">
        <v>337</v>
      </c>
      <c r="G4393" t="s">
        <v>89</v>
      </c>
      <c r="H4393">
        <v>28.97</v>
      </c>
      <c r="I4393">
        <v>114</v>
      </c>
      <c r="J4393">
        <v>6</v>
      </c>
      <c r="K4393">
        <v>25.92</v>
      </c>
      <c r="L4393">
        <v>750.74</v>
      </c>
      <c r="M4393" t="s">
        <v>2091</v>
      </c>
      <c r="N4393" t="s">
        <v>395</v>
      </c>
      <c r="O4393" t="s">
        <v>2092</v>
      </c>
      <c r="P4393" t="s">
        <v>73</v>
      </c>
      <c r="Q4393">
        <v>5</v>
      </c>
      <c r="R4393" t="s">
        <v>73</v>
      </c>
      <c r="S4393" t="s">
        <v>144</v>
      </c>
    </row>
    <row r="4394" spans="1:19" x14ac:dyDescent="0.45">
      <c r="A4394" t="s">
        <v>6491</v>
      </c>
      <c r="B4394" t="s">
        <v>126</v>
      </c>
      <c r="C4394" t="s">
        <v>1103</v>
      </c>
      <c r="D4394" s="3">
        <v>45934.138194444437</v>
      </c>
      <c r="E4394" s="3">
        <v>45934.17083333333</v>
      </c>
      <c r="F4394" t="s">
        <v>315</v>
      </c>
      <c r="G4394" t="s">
        <v>97</v>
      </c>
      <c r="H4394">
        <v>12.31</v>
      </c>
      <c r="I4394">
        <v>47</v>
      </c>
      <c r="J4394">
        <v>0</v>
      </c>
      <c r="K4394">
        <v>13.86</v>
      </c>
      <c r="L4394">
        <v>170.51</v>
      </c>
      <c r="M4394" t="s">
        <v>2091</v>
      </c>
      <c r="N4394" t="s">
        <v>395</v>
      </c>
      <c r="O4394" t="s">
        <v>2094</v>
      </c>
      <c r="P4394" t="s">
        <v>73</v>
      </c>
      <c r="Q4394">
        <v>3</v>
      </c>
      <c r="R4394" t="s">
        <v>106</v>
      </c>
      <c r="S4394" t="s">
        <v>92</v>
      </c>
    </row>
    <row r="4395" spans="1:19" x14ac:dyDescent="0.45">
      <c r="A4395" t="s">
        <v>6492</v>
      </c>
      <c r="B4395" t="s">
        <v>166</v>
      </c>
      <c r="C4395" t="s">
        <v>992</v>
      </c>
      <c r="D4395" s="3">
        <v>45897.727777777778</v>
      </c>
      <c r="E4395" s="3">
        <v>45897.79791666667</v>
      </c>
      <c r="F4395" t="s">
        <v>315</v>
      </c>
      <c r="G4395" t="s">
        <v>69</v>
      </c>
      <c r="H4395">
        <v>23.44</v>
      </c>
      <c r="I4395">
        <v>101</v>
      </c>
      <c r="J4395">
        <v>28</v>
      </c>
      <c r="K4395">
        <v>30.21</v>
      </c>
      <c r="M4395" t="s">
        <v>2091</v>
      </c>
      <c r="N4395" t="s">
        <v>317</v>
      </c>
      <c r="O4395" t="s">
        <v>2094</v>
      </c>
      <c r="P4395" t="s">
        <v>73</v>
      </c>
      <c r="Q4395">
        <v>2</v>
      </c>
      <c r="R4395" t="s">
        <v>106</v>
      </c>
      <c r="S4395" t="s">
        <v>75</v>
      </c>
    </row>
    <row r="4396" spans="1:19" x14ac:dyDescent="0.45">
      <c r="A4396" t="s">
        <v>6493</v>
      </c>
      <c r="B4396" t="s">
        <v>198</v>
      </c>
      <c r="C4396" t="s">
        <v>1381</v>
      </c>
      <c r="D4396" s="3">
        <v>45805.347916666673</v>
      </c>
      <c r="E4396" s="3">
        <v>45805.420138888891</v>
      </c>
      <c r="F4396" t="s">
        <v>337</v>
      </c>
      <c r="G4396" t="s">
        <v>80</v>
      </c>
      <c r="H4396">
        <v>54.38</v>
      </c>
      <c r="I4396">
        <v>104</v>
      </c>
      <c r="J4396">
        <v>22</v>
      </c>
      <c r="K4396">
        <v>21.42</v>
      </c>
      <c r="L4396">
        <v>1186.55</v>
      </c>
      <c r="M4396" t="s">
        <v>2091</v>
      </c>
      <c r="N4396" t="s">
        <v>317</v>
      </c>
      <c r="O4396" t="s">
        <v>2096</v>
      </c>
      <c r="P4396" t="s">
        <v>106</v>
      </c>
      <c r="Q4396">
        <v>5</v>
      </c>
      <c r="R4396" t="s">
        <v>73</v>
      </c>
      <c r="S4396" t="s">
        <v>84</v>
      </c>
    </row>
    <row r="4397" spans="1:19" x14ac:dyDescent="0.45">
      <c r="A4397" t="s">
        <v>6494</v>
      </c>
      <c r="B4397" t="s">
        <v>135</v>
      </c>
      <c r="C4397" t="s">
        <v>737</v>
      </c>
      <c r="D4397" s="3">
        <v>46183.822222222218</v>
      </c>
      <c r="E4397" s="3">
        <v>46183.859027777777</v>
      </c>
      <c r="F4397" t="s">
        <v>315</v>
      </c>
      <c r="G4397" t="s">
        <v>97</v>
      </c>
      <c r="H4397">
        <v>13.11</v>
      </c>
      <c r="I4397">
        <v>53</v>
      </c>
      <c r="J4397">
        <v>26</v>
      </c>
      <c r="K4397">
        <v>14.1</v>
      </c>
      <c r="L4397">
        <v>236.94</v>
      </c>
      <c r="M4397" t="s">
        <v>2091</v>
      </c>
      <c r="N4397" t="s">
        <v>2098</v>
      </c>
      <c r="O4397" t="s">
        <v>2092</v>
      </c>
      <c r="P4397" t="s">
        <v>106</v>
      </c>
      <c r="Q4397">
        <v>1</v>
      </c>
      <c r="R4397" t="s">
        <v>73</v>
      </c>
      <c r="S4397" t="s">
        <v>75</v>
      </c>
    </row>
    <row r="4398" spans="1:19" x14ac:dyDescent="0.45">
      <c r="A4398" t="s">
        <v>6495</v>
      </c>
      <c r="B4398" t="s">
        <v>168</v>
      </c>
      <c r="C4398" t="s">
        <v>1159</v>
      </c>
      <c r="D4398" s="3">
        <v>45682.754166666673</v>
      </c>
      <c r="E4398" s="3">
        <v>45682.768750000003</v>
      </c>
      <c r="F4398" t="s">
        <v>357</v>
      </c>
      <c r="G4398" t="s">
        <v>97</v>
      </c>
      <c r="H4398">
        <v>9.2799999999999994</v>
      </c>
      <c r="I4398">
        <v>21</v>
      </c>
      <c r="J4398">
        <v>16</v>
      </c>
      <c r="K4398">
        <v>16.38</v>
      </c>
      <c r="L4398">
        <v>152.06</v>
      </c>
      <c r="M4398" t="s">
        <v>2091</v>
      </c>
      <c r="N4398" t="s">
        <v>317</v>
      </c>
      <c r="O4398" t="s">
        <v>2102</v>
      </c>
      <c r="P4398" t="s">
        <v>106</v>
      </c>
      <c r="R4398" t="s">
        <v>73</v>
      </c>
      <c r="S4398" t="s">
        <v>75</v>
      </c>
    </row>
    <row r="4399" spans="1:19" x14ac:dyDescent="0.45">
      <c r="A4399" t="s">
        <v>6496</v>
      </c>
      <c r="B4399" t="s">
        <v>192</v>
      </c>
      <c r="C4399" t="s">
        <v>972</v>
      </c>
      <c r="D4399" s="3">
        <v>45973.856249999997</v>
      </c>
      <c r="E4399" s="3">
        <v>45973.865972222222</v>
      </c>
      <c r="F4399" t="s">
        <v>332</v>
      </c>
      <c r="G4399" t="s">
        <v>69</v>
      </c>
      <c r="H4399">
        <v>2.5499999999999998</v>
      </c>
      <c r="I4399">
        <v>14</v>
      </c>
      <c r="J4399">
        <v>0</v>
      </c>
      <c r="K4399">
        <v>26.12</v>
      </c>
      <c r="L4399">
        <v>66.52</v>
      </c>
      <c r="M4399" t="s">
        <v>2091</v>
      </c>
      <c r="N4399" t="s">
        <v>324</v>
      </c>
      <c r="O4399" t="s">
        <v>2096</v>
      </c>
      <c r="P4399" t="s">
        <v>106</v>
      </c>
      <c r="R4399" t="s">
        <v>73</v>
      </c>
      <c r="S4399" t="s">
        <v>84</v>
      </c>
    </row>
    <row r="4400" spans="1:19" x14ac:dyDescent="0.45">
      <c r="A4400" t="s">
        <v>6497</v>
      </c>
      <c r="B4400" t="s">
        <v>220</v>
      </c>
      <c r="C4400" t="s">
        <v>932</v>
      </c>
      <c r="D4400" s="3">
        <v>46189.011111111111</v>
      </c>
      <c r="E4400" s="3">
        <v>46189.115972222222</v>
      </c>
      <c r="F4400" t="s">
        <v>315</v>
      </c>
      <c r="G4400" t="s">
        <v>69</v>
      </c>
      <c r="H4400">
        <v>58.5</v>
      </c>
      <c r="I4400">
        <v>151</v>
      </c>
      <c r="J4400">
        <v>3</v>
      </c>
      <c r="K4400">
        <v>27.49</v>
      </c>
      <c r="L4400">
        <v>1608.28</v>
      </c>
      <c r="M4400" t="s">
        <v>2091</v>
      </c>
      <c r="N4400" t="s">
        <v>346</v>
      </c>
      <c r="O4400" t="s">
        <v>2092</v>
      </c>
      <c r="P4400" t="s">
        <v>73</v>
      </c>
      <c r="Q4400">
        <v>2</v>
      </c>
      <c r="R4400" t="s">
        <v>106</v>
      </c>
      <c r="S4400" t="s">
        <v>84</v>
      </c>
    </row>
    <row r="4401" spans="1:19" x14ac:dyDescent="0.45">
      <c r="A4401" t="s">
        <v>6498</v>
      </c>
      <c r="B4401" t="s">
        <v>174</v>
      </c>
      <c r="C4401" t="s">
        <v>1798</v>
      </c>
      <c r="D4401" s="3">
        <v>46108.386111111111</v>
      </c>
      <c r="E4401" s="3">
        <v>46108.456944444442</v>
      </c>
      <c r="F4401" t="s">
        <v>368</v>
      </c>
      <c r="G4401" t="s">
        <v>97</v>
      </c>
      <c r="H4401">
        <v>37.049999999999997</v>
      </c>
      <c r="I4401">
        <v>102</v>
      </c>
      <c r="J4401">
        <v>33</v>
      </c>
      <c r="K4401">
        <v>13.96</v>
      </c>
      <c r="L4401">
        <v>583.01</v>
      </c>
      <c r="M4401" t="s">
        <v>2091</v>
      </c>
      <c r="N4401" t="s">
        <v>2098</v>
      </c>
      <c r="O4401" t="s">
        <v>2094</v>
      </c>
      <c r="P4401" t="s">
        <v>106</v>
      </c>
      <c r="Q4401">
        <v>1</v>
      </c>
      <c r="R4401" t="s">
        <v>106</v>
      </c>
      <c r="S4401" t="s">
        <v>92</v>
      </c>
    </row>
    <row r="4402" spans="1:19" x14ac:dyDescent="0.45">
      <c r="A4402" t="s">
        <v>6499</v>
      </c>
      <c r="B4402" t="s">
        <v>135</v>
      </c>
      <c r="C4402" t="s">
        <v>627</v>
      </c>
      <c r="D4402" s="3">
        <v>46024.504166666673</v>
      </c>
      <c r="E4402" s="3">
        <v>46024.515972222223</v>
      </c>
      <c r="F4402" t="s">
        <v>332</v>
      </c>
      <c r="G4402" t="s">
        <v>97</v>
      </c>
      <c r="H4402">
        <v>3.44</v>
      </c>
      <c r="I4402">
        <v>17</v>
      </c>
      <c r="J4402">
        <v>16</v>
      </c>
      <c r="K4402">
        <v>15.3</v>
      </c>
      <c r="L4402">
        <v>84.69</v>
      </c>
      <c r="M4402" t="s">
        <v>2091</v>
      </c>
      <c r="N4402" t="s">
        <v>317</v>
      </c>
      <c r="O4402" t="s">
        <v>2102</v>
      </c>
      <c r="P4402" t="s">
        <v>73</v>
      </c>
      <c r="Q4402">
        <v>5</v>
      </c>
      <c r="R4402" t="s">
        <v>73</v>
      </c>
      <c r="S4402" t="s">
        <v>84</v>
      </c>
    </row>
    <row r="4403" spans="1:19" x14ac:dyDescent="0.45">
      <c r="A4403" t="s">
        <v>6500</v>
      </c>
      <c r="B4403" t="s">
        <v>141</v>
      </c>
      <c r="C4403" t="s">
        <v>1673</v>
      </c>
      <c r="D4403" s="3">
        <v>45733.382638888892</v>
      </c>
      <c r="E4403" s="3">
        <v>45733.441666666673</v>
      </c>
      <c r="F4403" t="s">
        <v>315</v>
      </c>
      <c r="G4403" t="s">
        <v>89</v>
      </c>
      <c r="H4403">
        <v>29.67</v>
      </c>
      <c r="I4403">
        <v>85</v>
      </c>
      <c r="J4403">
        <v>24</v>
      </c>
      <c r="K4403">
        <v>26.15</v>
      </c>
      <c r="M4403" t="s">
        <v>2114</v>
      </c>
      <c r="N4403" t="s">
        <v>354</v>
      </c>
      <c r="O4403" t="s">
        <v>2096</v>
      </c>
      <c r="P4403" t="s">
        <v>106</v>
      </c>
      <c r="Q4403">
        <v>1</v>
      </c>
      <c r="R4403" t="s">
        <v>73</v>
      </c>
      <c r="S4403" t="s">
        <v>84</v>
      </c>
    </row>
    <row r="4404" spans="1:19" x14ac:dyDescent="0.45">
      <c r="A4404" t="s">
        <v>6501</v>
      </c>
      <c r="B4404" t="s">
        <v>93</v>
      </c>
      <c r="C4404" t="s">
        <v>574</v>
      </c>
      <c r="D4404" s="3">
        <v>45706.789583333331</v>
      </c>
      <c r="E4404" s="3">
        <v>45706.853472222218</v>
      </c>
      <c r="F4404" t="s">
        <v>315</v>
      </c>
      <c r="G4404" t="s">
        <v>97</v>
      </c>
      <c r="H4404">
        <v>27.52</v>
      </c>
      <c r="I4404">
        <v>92</v>
      </c>
      <c r="J4404">
        <v>0</v>
      </c>
      <c r="K4404">
        <v>17.07</v>
      </c>
      <c r="L4404">
        <v>469.71</v>
      </c>
      <c r="M4404" t="s">
        <v>2091</v>
      </c>
      <c r="N4404" t="s">
        <v>324</v>
      </c>
      <c r="O4404" t="s">
        <v>2105</v>
      </c>
      <c r="P4404" t="s">
        <v>106</v>
      </c>
      <c r="R4404" t="s">
        <v>73</v>
      </c>
      <c r="S4404" t="s">
        <v>144</v>
      </c>
    </row>
    <row r="4405" spans="1:19" x14ac:dyDescent="0.45">
      <c r="A4405" t="s">
        <v>6502</v>
      </c>
      <c r="B4405" t="s">
        <v>184</v>
      </c>
      <c r="C4405" t="s">
        <v>621</v>
      </c>
      <c r="D4405" s="3">
        <v>45792.724305555559</v>
      </c>
      <c r="E4405" s="3">
        <v>45792.933333333327</v>
      </c>
      <c r="F4405" t="s">
        <v>368</v>
      </c>
      <c r="G4405" t="s">
        <v>69</v>
      </c>
      <c r="H4405">
        <v>129.13</v>
      </c>
      <c r="I4405">
        <v>301</v>
      </c>
      <c r="J4405">
        <v>21</v>
      </c>
      <c r="K4405">
        <v>28.78</v>
      </c>
      <c r="L4405">
        <v>3758.04</v>
      </c>
      <c r="M4405" t="s">
        <v>2114</v>
      </c>
      <c r="N4405" t="s">
        <v>317</v>
      </c>
      <c r="O4405" t="s">
        <v>2105</v>
      </c>
      <c r="P4405" t="s">
        <v>73</v>
      </c>
      <c r="R4405" t="s">
        <v>73</v>
      </c>
      <c r="S4405" t="s">
        <v>84</v>
      </c>
    </row>
    <row r="4406" spans="1:19" x14ac:dyDescent="0.45">
      <c r="A4406" t="s">
        <v>6503</v>
      </c>
      <c r="B4406" t="s">
        <v>155</v>
      </c>
      <c r="C4406" t="s">
        <v>765</v>
      </c>
      <c r="D4406" s="3">
        <v>45764.261805555558</v>
      </c>
      <c r="E4406" s="3">
        <v>45764.280555555553</v>
      </c>
      <c r="F4406" t="s">
        <v>332</v>
      </c>
      <c r="G4406" t="s">
        <v>80</v>
      </c>
      <c r="H4406">
        <v>2.5499999999999998</v>
      </c>
      <c r="I4406">
        <v>27</v>
      </c>
      <c r="J4406">
        <v>3</v>
      </c>
      <c r="K4406">
        <v>20.420000000000002</v>
      </c>
      <c r="L4406">
        <v>55.11</v>
      </c>
      <c r="M4406" t="s">
        <v>2091</v>
      </c>
      <c r="N4406" t="s">
        <v>354</v>
      </c>
      <c r="O4406" t="s">
        <v>2102</v>
      </c>
      <c r="P4406" t="s">
        <v>73</v>
      </c>
      <c r="Q4406">
        <v>5</v>
      </c>
      <c r="R4406" t="s">
        <v>73</v>
      </c>
      <c r="S4406" t="s">
        <v>75</v>
      </c>
    </row>
    <row r="4407" spans="1:19" x14ac:dyDescent="0.45">
      <c r="A4407" t="s">
        <v>6504</v>
      </c>
      <c r="B4407" t="s">
        <v>252</v>
      </c>
      <c r="C4407" t="s">
        <v>507</v>
      </c>
      <c r="D4407" s="3">
        <v>45763.888194444437</v>
      </c>
      <c r="E4407" s="3">
        <v>45763.909722222219</v>
      </c>
      <c r="F4407" t="s">
        <v>357</v>
      </c>
      <c r="G4407" t="s">
        <v>89</v>
      </c>
      <c r="H4407">
        <v>3.85</v>
      </c>
      <c r="I4407">
        <v>31</v>
      </c>
      <c r="J4407">
        <v>0</v>
      </c>
      <c r="K4407">
        <v>21.84</v>
      </c>
      <c r="L4407">
        <v>84.04</v>
      </c>
      <c r="M4407" t="s">
        <v>2091</v>
      </c>
      <c r="N4407" t="s">
        <v>324</v>
      </c>
      <c r="O4407" t="s">
        <v>2105</v>
      </c>
      <c r="P4407" t="s">
        <v>73</v>
      </c>
      <c r="R4407" t="s">
        <v>73</v>
      </c>
      <c r="S4407" t="s">
        <v>84</v>
      </c>
    </row>
    <row r="4408" spans="1:19" x14ac:dyDescent="0.45">
      <c r="A4408" t="s">
        <v>6505</v>
      </c>
      <c r="B4408" t="s">
        <v>286</v>
      </c>
      <c r="C4408" t="s">
        <v>1465</v>
      </c>
      <c r="D4408" s="3">
        <v>46134.869444444441</v>
      </c>
      <c r="E4408" s="3">
        <v>46134.933333333327</v>
      </c>
      <c r="F4408" t="s">
        <v>337</v>
      </c>
      <c r="G4408" t="s">
        <v>89</v>
      </c>
      <c r="H4408">
        <v>27.32</v>
      </c>
      <c r="I4408">
        <v>92</v>
      </c>
      <c r="J4408">
        <v>22</v>
      </c>
      <c r="K4408">
        <v>26.33</v>
      </c>
      <c r="L4408">
        <v>719.42</v>
      </c>
      <c r="M4408" t="s">
        <v>2091</v>
      </c>
      <c r="N4408" t="s">
        <v>2098</v>
      </c>
      <c r="O4408" t="s">
        <v>2094</v>
      </c>
      <c r="P4408" t="s">
        <v>106</v>
      </c>
      <c r="R4408" t="s">
        <v>73</v>
      </c>
      <c r="S4408" t="s">
        <v>122</v>
      </c>
    </row>
    <row r="4409" spans="1:19" x14ac:dyDescent="0.45">
      <c r="A4409" t="s">
        <v>6506</v>
      </c>
      <c r="B4409" t="s">
        <v>204</v>
      </c>
      <c r="C4409" t="s">
        <v>511</v>
      </c>
      <c r="D4409" s="3">
        <v>45767.806250000001</v>
      </c>
      <c r="E4409" s="3">
        <v>45767.865277777782</v>
      </c>
      <c r="F4409" t="s">
        <v>315</v>
      </c>
      <c r="G4409" t="s">
        <v>80</v>
      </c>
      <c r="H4409">
        <v>38.94</v>
      </c>
      <c r="I4409">
        <v>85</v>
      </c>
      <c r="J4409">
        <v>12</v>
      </c>
      <c r="K4409">
        <v>19.59</v>
      </c>
      <c r="L4409">
        <v>786.67</v>
      </c>
      <c r="M4409" t="s">
        <v>2091</v>
      </c>
      <c r="N4409" t="s">
        <v>354</v>
      </c>
      <c r="O4409" t="s">
        <v>2096</v>
      </c>
      <c r="P4409" t="s">
        <v>106</v>
      </c>
      <c r="Q4409">
        <v>2</v>
      </c>
      <c r="R4409" t="s">
        <v>73</v>
      </c>
      <c r="S4409" t="s">
        <v>84</v>
      </c>
    </row>
    <row r="4410" spans="1:19" x14ac:dyDescent="0.45">
      <c r="A4410" t="s">
        <v>6507</v>
      </c>
      <c r="B4410" t="s">
        <v>282</v>
      </c>
      <c r="C4410" t="s">
        <v>827</v>
      </c>
      <c r="D4410" s="3">
        <v>45931.625694444447</v>
      </c>
      <c r="E4410" s="3">
        <v>45931.677083333343</v>
      </c>
      <c r="F4410" t="s">
        <v>315</v>
      </c>
      <c r="G4410" t="s">
        <v>97</v>
      </c>
      <c r="H4410">
        <v>17.86</v>
      </c>
      <c r="I4410">
        <v>74</v>
      </c>
      <c r="J4410">
        <v>0</v>
      </c>
      <c r="K4410">
        <v>15.13</v>
      </c>
      <c r="L4410">
        <v>270.27</v>
      </c>
      <c r="M4410" t="s">
        <v>2091</v>
      </c>
      <c r="N4410" t="s">
        <v>317</v>
      </c>
      <c r="O4410" t="s">
        <v>2092</v>
      </c>
      <c r="P4410" t="s">
        <v>73</v>
      </c>
      <c r="Q4410">
        <v>4</v>
      </c>
      <c r="R4410" t="s">
        <v>73</v>
      </c>
      <c r="S4410" t="s">
        <v>122</v>
      </c>
    </row>
    <row r="4411" spans="1:19" x14ac:dyDescent="0.45">
      <c r="A4411" t="s">
        <v>6508</v>
      </c>
      <c r="B4411" t="s">
        <v>256</v>
      </c>
      <c r="C4411" t="s">
        <v>1154</v>
      </c>
      <c r="D4411" s="3">
        <v>45956.92083333333</v>
      </c>
      <c r="E4411" s="3">
        <v>45956.999305555553</v>
      </c>
      <c r="F4411" t="s">
        <v>315</v>
      </c>
      <c r="G4411" t="s">
        <v>69</v>
      </c>
      <c r="H4411">
        <v>37.93</v>
      </c>
      <c r="I4411">
        <v>113</v>
      </c>
      <c r="J4411">
        <v>9</v>
      </c>
      <c r="K4411">
        <v>27.5</v>
      </c>
      <c r="L4411">
        <v>1043.17</v>
      </c>
      <c r="M4411" t="s">
        <v>2091</v>
      </c>
      <c r="N4411" t="s">
        <v>346</v>
      </c>
      <c r="O4411" t="s">
        <v>2102</v>
      </c>
      <c r="P4411" t="s">
        <v>73</v>
      </c>
      <c r="Q4411">
        <v>5</v>
      </c>
      <c r="R4411" t="s">
        <v>73</v>
      </c>
      <c r="S4411" t="s">
        <v>122</v>
      </c>
    </row>
    <row r="4412" spans="1:19" x14ac:dyDescent="0.45">
      <c r="A4412" t="s">
        <v>6509</v>
      </c>
      <c r="B4412" t="s">
        <v>93</v>
      </c>
      <c r="C4412" t="s">
        <v>1622</v>
      </c>
      <c r="D4412" s="3">
        <v>45660.869444444441</v>
      </c>
      <c r="E4412" s="3">
        <v>45660.98541666667</v>
      </c>
      <c r="F4412" t="s">
        <v>315</v>
      </c>
      <c r="G4412" t="s">
        <v>97</v>
      </c>
      <c r="H4412">
        <v>58.55</v>
      </c>
      <c r="I4412">
        <v>167</v>
      </c>
      <c r="J4412">
        <v>2</v>
      </c>
      <c r="K4412">
        <v>15.77</v>
      </c>
      <c r="L4412">
        <v>923.17</v>
      </c>
      <c r="M4412" t="s">
        <v>2091</v>
      </c>
      <c r="N4412" t="s">
        <v>354</v>
      </c>
      <c r="O4412" t="s">
        <v>2102</v>
      </c>
      <c r="P4412" t="s">
        <v>106</v>
      </c>
      <c r="R4412" t="s">
        <v>73</v>
      </c>
      <c r="S4412" t="s">
        <v>122</v>
      </c>
    </row>
    <row r="4413" spans="1:19" x14ac:dyDescent="0.45">
      <c r="A4413" t="s">
        <v>6510</v>
      </c>
      <c r="B4413" t="s">
        <v>198</v>
      </c>
      <c r="C4413" t="s">
        <v>1461</v>
      </c>
      <c r="D4413" s="3">
        <v>46147.762499999997</v>
      </c>
      <c r="E4413" s="3">
        <v>46147.81527777778</v>
      </c>
      <c r="F4413" t="s">
        <v>315</v>
      </c>
      <c r="G4413" t="s">
        <v>80</v>
      </c>
      <c r="H4413">
        <v>26.68</v>
      </c>
      <c r="I4413">
        <v>76</v>
      </c>
      <c r="J4413">
        <v>15</v>
      </c>
      <c r="K4413">
        <v>20.43</v>
      </c>
      <c r="L4413">
        <v>559.96</v>
      </c>
      <c r="M4413" t="s">
        <v>2091</v>
      </c>
      <c r="N4413" t="s">
        <v>324</v>
      </c>
      <c r="O4413" t="s">
        <v>2102</v>
      </c>
      <c r="P4413" t="s">
        <v>106</v>
      </c>
      <c r="Q4413">
        <v>1</v>
      </c>
      <c r="R4413" t="s">
        <v>73</v>
      </c>
      <c r="S4413" t="s">
        <v>122</v>
      </c>
    </row>
    <row r="4414" spans="1:19" x14ac:dyDescent="0.45">
      <c r="A4414" t="s">
        <v>6511</v>
      </c>
      <c r="B4414" t="s">
        <v>186</v>
      </c>
      <c r="C4414" t="s">
        <v>412</v>
      </c>
      <c r="D4414" s="3">
        <v>45750.447916666657</v>
      </c>
      <c r="E4414" s="3">
        <v>45750.454861111109</v>
      </c>
      <c r="F4414" t="s">
        <v>332</v>
      </c>
      <c r="G4414" t="s">
        <v>69</v>
      </c>
      <c r="H4414">
        <v>2.5299999999999998</v>
      </c>
      <c r="I4414">
        <v>10</v>
      </c>
      <c r="J4414">
        <v>14</v>
      </c>
      <c r="K4414">
        <v>27.56</v>
      </c>
      <c r="L4414">
        <v>83.65</v>
      </c>
      <c r="M4414" t="s">
        <v>2091</v>
      </c>
      <c r="N4414" t="s">
        <v>317</v>
      </c>
      <c r="O4414" t="s">
        <v>2102</v>
      </c>
      <c r="P4414" t="s">
        <v>73</v>
      </c>
      <c r="Q4414">
        <v>4</v>
      </c>
      <c r="R4414" t="s">
        <v>73</v>
      </c>
      <c r="S4414" t="s">
        <v>84</v>
      </c>
    </row>
    <row r="4415" spans="1:19" x14ac:dyDescent="0.45">
      <c r="A4415" t="s">
        <v>6512</v>
      </c>
      <c r="B4415" t="s">
        <v>268</v>
      </c>
      <c r="C4415" t="s">
        <v>619</v>
      </c>
      <c r="D4415" s="3">
        <v>46107.335416666669</v>
      </c>
      <c r="E4415" s="3">
        <v>46107.363888888889</v>
      </c>
      <c r="F4415" t="s">
        <v>315</v>
      </c>
      <c r="G4415" t="s">
        <v>97</v>
      </c>
      <c r="H4415">
        <v>15.57</v>
      </c>
      <c r="I4415">
        <v>41</v>
      </c>
      <c r="J4415">
        <v>0</v>
      </c>
      <c r="K4415">
        <v>16.5</v>
      </c>
      <c r="L4415">
        <v>256.87</v>
      </c>
      <c r="M4415" t="s">
        <v>2091</v>
      </c>
      <c r="N4415" t="s">
        <v>324</v>
      </c>
      <c r="O4415" t="s">
        <v>2105</v>
      </c>
      <c r="P4415" t="s">
        <v>106</v>
      </c>
      <c r="R4415" t="s">
        <v>73</v>
      </c>
      <c r="S4415" t="s">
        <v>92</v>
      </c>
    </row>
    <row r="4416" spans="1:19" x14ac:dyDescent="0.45">
      <c r="A4416" t="s">
        <v>6513</v>
      </c>
      <c r="B4416" t="s">
        <v>292</v>
      </c>
      <c r="C4416" t="s">
        <v>1164</v>
      </c>
      <c r="D4416" s="3">
        <v>46143.956250000003</v>
      </c>
      <c r="E4416" s="3">
        <v>46144.01666666667</v>
      </c>
      <c r="F4416" t="s">
        <v>315</v>
      </c>
      <c r="G4416" t="s">
        <v>80</v>
      </c>
      <c r="H4416">
        <v>21.96</v>
      </c>
      <c r="I4416">
        <v>87</v>
      </c>
      <c r="J4416">
        <v>18</v>
      </c>
      <c r="K4416">
        <v>20.11</v>
      </c>
      <c r="L4416">
        <v>441.6</v>
      </c>
      <c r="M4416" t="s">
        <v>2091</v>
      </c>
      <c r="N4416" t="s">
        <v>346</v>
      </c>
      <c r="O4416" t="s">
        <v>2092</v>
      </c>
      <c r="P4416" t="s">
        <v>73</v>
      </c>
      <c r="Q4416">
        <v>2</v>
      </c>
      <c r="R4416" t="s">
        <v>73</v>
      </c>
      <c r="S4416" t="s">
        <v>144</v>
      </c>
    </row>
    <row r="4417" spans="1:19" x14ac:dyDescent="0.45">
      <c r="A4417" t="s">
        <v>6514</v>
      </c>
      <c r="B4417" t="s">
        <v>174</v>
      </c>
      <c r="C4417" t="s">
        <v>1373</v>
      </c>
      <c r="D4417" s="3">
        <v>46132.800000000003</v>
      </c>
      <c r="E4417" s="3">
        <v>46133.17083333333</v>
      </c>
      <c r="F4417" t="s">
        <v>368</v>
      </c>
      <c r="G4417" t="s">
        <v>97</v>
      </c>
      <c r="H4417">
        <v>155.77000000000001</v>
      </c>
      <c r="I4417">
        <v>534</v>
      </c>
      <c r="J4417">
        <v>0</v>
      </c>
      <c r="K4417">
        <v>14</v>
      </c>
      <c r="L4417">
        <v>2181.31</v>
      </c>
      <c r="M4417" t="s">
        <v>2091</v>
      </c>
      <c r="N4417" t="s">
        <v>2098</v>
      </c>
      <c r="O4417" t="s">
        <v>2102</v>
      </c>
      <c r="P4417" t="s">
        <v>106</v>
      </c>
      <c r="Q4417">
        <v>3</v>
      </c>
      <c r="R4417" t="s">
        <v>73</v>
      </c>
      <c r="S4417" t="s">
        <v>144</v>
      </c>
    </row>
    <row r="4418" spans="1:19" x14ac:dyDescent="0.45">
      <c r="A4418" t="s">
        <v>6515</v>
      </c>
      <c r="B4418" t="s">
        <v>204</v>
      </c>
      <c r="C4418" t="s">
        <v>1726</v>
      </c>
      <c r="D4418" s="3">
        <v>45953.234722222223</v>
      </c>
      <c r="E4418" s="3">
        <v>45953.297222222223</v>
      </c>
      <c r="F4418" t="s">
        <v>315</v>
      </c>
      <c r="G4418" t="s">
        <v>80</v>
      </c>
      <c r="H4418">
        <v>19.940000000000001</v>
      </c>
      <c r="I4418">
        <v>90</v>
      </c>
      <c r="J4418">
        <v>0</v>
      </c>
      <c r="K4418">
        <v>18.63</v>
      </c>
      <c r="L4418">
        <v>371.49</v>
      </c>
      <c r="M4418" t="s">
        <v>2091</v>
      </c>
      <c r="N4418" t="s">
        <v>317</v>
      </c>
      <c r="O4418" t="s">
        <v>2105</v>
      </c>
      <c r="P4418" t="s">
        <v>73</v>
      </c>
      <c r="Q4418">
        <v>1</v>
      </c>
      <c r="R4418" t="s">
        <v>73</v>
      </c>
      <c r="S4418" t="s">
        <v>144</v>
      </c>
    </row>
    <row r="4419" spans="1:19" x14ac:dyDescent="0.45">
      <c r="A4419" t="s">
        <v>6516</v>
      </c>
      <c r="B4419" t="s">
        <v>218</v>
      </c>
      <c r="C4419" t="s">
        <v>1354</v>
      </c>
      <c r="D4419" s="3">
        <v>45793.868055555547</v>
      </c>
      <c r="E4419" s="3">
        <v>45793.893750000003</v>
      </c>
      <c r="F4419" t="s">
        <v>332</v>
      </c>
      <c r="G4419" t="s">
        <v>69</v>
      </c>
      <c r="H4419">
        <v>3.81</v>
      </c>
      <c r="I4419">
        <v>37</v>
      </c>
      <c r="J4419">
        <v>6</v>
      </c>
      <c r="K4419">
        <v>30.47</v>
      </c>
      <c r="L4419">
        <v>128.16999999999999</v>
      </c>
      <c r="M4419" t="s">
        <v>2091</v>
      </c>
      <c r="N4419" t="s">
        <v>324</v>
      </c>
      <c r="O4419" t="s">
        <v>2092</v>
      </c>
      <c r="P4419" t="s">
        <v>106</v>
      </c>
      <c r="Q4419">
        <v>2</v>
      </c>
      <c r="R4419" t="s">
        <v>106</v>
      </c>
      <c r="S4419" t="s">
        <v>92</v>
      </c>
    </row>
    <row r="4420" spans="1:19" x14ac:dyDescent="0.45">
      <c r="A4420" t="s">
        <v>6517</v>
      </c>
      <c r="B4420" t="s">
        <v>286</v>
      </c>
      <c r="C4420" t="s">
        <v>669</v>
      </c>
      <c r="D4420" s="3">
        <v>45994.960416666669</v>
      </c>
      <c r="E4420" s="3">
        <v>45995.068055555559</v>
      </c>
      <c r="F4420" t="s">
        <v>315</v>
      </c>
      <c r="G4420" t="s">
        <v>89</v>
      </c>
      <c r="H4420">
        <v>46.57</v>
      </c>
      <c r="I4420">
        <v>155</v>
      </c>
      <c r="J4420">
        <v>5</v>
      </c>
      <c r="K4420">
        <v>23.4</v>
      </c>
      <c r="L4420">
        <v>1099.67</v>
      </c>
      <c r="M4420" t="s">
        <v>2091</v>
      </c>
      <c r="N4420" t="s">
        <v>346</v>
      </c>
      <c r="O4420" t="s">
        <v>2102</v>
      </c>
      <c r="P4420" t="s">
        <v>73</v>
      </c>
      <c r="Q4420">
        <v>1</v>
      </c>
      <c r="R4420" t="s">
        <v>106</v>
      </c>
      <c r="S4420" t="s">
        <v>84</v>
      </c>
    </row>
    <row r="4421" spans="1:19" x14ac:dyDescent="0.45">
      <c r="A4421" t="s">
        <v>6518</v>
      </c>
      <c r="B4421" t="s">
        <v>76</v>
      </c>
      <c r="C4421" t="s">
        <v>896</v>
      </c>
      <c r="D4421" s="3">
        <v>45968.029166666667</v>
      </c>
      <c r="E4421" s="3">
        <v>45968.089583333327</v>
      </c>
      <c r="F4421" t="s">
        <v>315</v>
      </c>
      <c r="G4421" t="s">
        <v>80</v>
      </c>
      <c r="H4421">
        <v>27.31</v>
      </c>
      <c r="I4421">
        <v>87</v>
      </c>
      <c r="J4421">
        <v>0</v>
      </c>
      <c r="K4421">
        <v>20.14</v>
      </c>
      <c r="L4421">
        <v>549.95000000000005</v>
      </c>
      <c r="M4421" t="s">
        <v>2091</v>
      </c>
      <c r="N4421" t="s">
        <v>395</v>
      </c>
      <c r="O4421" t="s">
        <v>2092</v>
      </c>
      <c r="P4421" t="s">
        <v>73</v>
      </c>
      <c r="Q4421">
        <v>3</v>
      </c>
      <c r="R4421" t="s">
        <v>73</v>
      </c>
      <c r="S4421" t="s">
        <v>144</v>
      </c>
    </row>
    <row r="4422" spans="1:19" x14ac:dyDescent="0.45">
      <c r="A4422" t="s">
        <v>6519</v>
      </c>
      <c r="B4422" t="s">
        <v>123</v>
      </c>
      <c r="C4422" t="s">
        <v>1546</v>
      </c>
      <c r="D4422" s="3">
        <v>45876.378472222219</v>
      </c>
      <c r="E4422" s="3">
        <v>45876.422222222223</v>
      </c>
      <c r="F4422" t="s">
        <v>315</v>
      </c>
      <c r="G4422" t="s">
        <v>89</v>
      </c>
      <c r="H4422">
        <v>25.91</v>
      </c>
      <c r="I4422">
        <v>63</v>
      </c>
      <c r="J4422">
        <v>23</v>
      </c>
      <c r="K4422">
        <v>24.6</v>
      </c>
      <c r="L4422">
        <v>637.41999999999996</v>
      </c>
      <c r="M4422" t="s">
        <v>2091</v>
      </c>
      <c r="N4422" t="s">
        <v>324</v>
      </c>
      <c r="O4422" t="s">
        <v>2092</v>
      </c>
      <c r="P4422" t="s">
        <v>106</v>
      </c>
      <c r="Q4422">
        <v>1</v>
      </c>
      <c r="R4422" t="s">
        <v>106</v>
      </c>
      <c r="S4422" t="s">
        <v>92</v>
      </c>
    </row>
    <row r="4423" spans="1:19" x14ac:dyDescent="0.45">
      <c r="A4423" t="s">
        <v>6520</v>
      </c>
      <c r="B4423" t="s">
        <v>180</v>
      </c>
      <c r="C4423" t="s">
        <v>1035</v>
      </c>
      <c r="D4423" s="3">
        <v>46164.236805555563</v>
      </c>
      <c r="E4423" s="3">
        <v>46164.34375</v>
      </c>
      <c r="F4423" t="s">
        <v>337</v>
      </c>
      <c r="G4423" t="s">
        <v>89</v>
      </c>
      <c r="H4423">
        <v>40.04</v>
      </c>
      <c r="I4423">
        <v>154</v>
      </c>
      <c r="J4423">
        <v>23</v>
      </c>
      <c r="K4423">
        <v>21.52</v>
      </c>
      <c r="L4423">
        <v>861.73</v>
      </c>
      <c r="M4423" t="s">
        <v>2091</v>
      </c>
      <c r="N4423" t="s">
        <v>317</v>
      </c>
      <c r="O4423" t="s">
        <v>2102</v>
      </c>
      <c r="P4423" t="s">
        <v>73</v>
      </c>
      <c r="R4423" t="s">
        <v>73</v>
      </c>
      <c r="S4423" t="s">
        <v>92</v>
      </c>
    </row>
    <row r="4424" spans="1:19" x14ac:dyDescent="0.45">
      <c r="A4424" t="s">
        <v>6521</v>
      </c>
      <c r="B4424" t="s">
        <v>168</v>
      </c>
      <c r="C4424" t="s">
        <v>987</v>
      </c>
      <c r="D4424" s="3">
        <v>45707.116666666669</v>
      </c>
      <c r="E4424" s="3">
        <v>45707.150694444441</v>
      </c>
      <c r="F4424" t="s">
        <v>315</v>
      </c>
      <c r="G4424" t="s">
        <v>97</v>
      </c>
      <c r="H4424">
        <v>26.42</v>
      </c>
      <c r="I4424">
        <v>49</v>
      </c>
      <c r="J4424">
        <v>12</v>
      </c>
      <c r="K4424">
        <v>14.62</v>
      </c>
      <c r="L4424">
        <v>386.15</v>
      </c>
      <c r="M4424" t="s">
        <v>2114</v>
      </c>
      <c r="N4424" t="s">
        <v>395</v>
      </c>
      <c r="O4424" t="s">
        <v>2105</v>
      </c>
      <c r="P4424" t="s">
        <v>73</v>
      </c>
      <c r="Q4424">
        <v>2</v>
      </c>
      <c r="R4424" t="s">
        <v>73</v>
      </c>
      <c r="S4424" t="s">
        <v>84</v>
      </c>
    </row>
    <row r="4425" spans="1:19" x14ac:dyDescent="0.45">
      <c r="A4425" t="s">
        <v>6522</v>
      </c>
      <c r="B4425" t="s">
        <v>260</v>
      </c>
      <c r="C4425" t="s">
        <v>1541</v>
      </c>
      <c r="D4425" s="3">
        <v>45786.364583333343</v>
      </c>
      <c r="E4425" s="3">
        <v>45786.45416666667</v>
      </c>
      <c r="F4425" t="s">
        <v>315</v>
      </c>
      <c r="G4425" t="s">
        <v>80</v>
      </c>
      <c r="H4425">
        <v>31.02</v>
      </c>
      <c r="I4425">
        <v>129</v>
      </c>
      <c r="J4425">
        <v>0</v>
      </c>
      <c r="K4425">
        <v>20.28</v>
      </c>
      <c r="L4425">
        <v>628.92999999999995</v>
      </c>
      <c r="M4425" t="s">
        <v>2091</v>
      </c>
      <c r="N4425" t="s">
        <v>324</v>
      </c>
      <c r="O4425" t="s">
        <v>2102</v>
      </c>
      <c r="P4425" t="s">
        <v>106</v>
      </c>
      <c r="Q4425">
        <v>4</v>
      </c>
      <c r="R4425" t="s">
        <v>73</v>
      </c>
      <c r="S4425" t="s">
        <v>122</v>
      </c>
    </row>
    <row r="4426" spans="1:19" x14ac:dyDescent="0.45">
      <c r="A4426" t="s">
        <v>6523</v>
      </c>
      <c r="B4426" t="s">
        <v>162</v>
      </c>
      <c r="C4426" t="s">
        <v>1081</v>
      </c>
      <c r="D4426" s="3">
        <v>45954.100694444453</v>
      </c>
      <c r="E4426" s="3">
        <v>45954.161805555559</v>
      </c>
      <c r="F4426" t="s">
        <v>337</v>
      </c>
      <c r="G4426" t="s">
        <v>80</v>
      </c>
      <c r="H4426">
        <v>26.35</v>
      </c>
      <c r="I4426">
        <v>88</v>
      </c>
      <c r="J4426">
        <v>0</v>
      </c>
      <c r="K4426">
        <v>21.71</v>
      </c>
      <c r="L4426">
        <v>572.05999999999995</v>
      </c>
      <c r="M4426" t="s">
        <v>2091</v>
      </c>
      <c r="N4426" t="s">
        <v>2098</v>
      </c>
      <c r="O4426" t="s">
        <v>2094</v>
      </c>
      <c r="P4426" t="s">
        <v>73</v>
      </c>
      <c r="R4426" t="s">
        <v>73</v>
      </c>
      <c r="S4426" t="s">
        <v>75</v>
      </c>
    </row>
    <row r="4427" spans="1:19" x14ac:dyDescent="0.45">
      <c r="A4427" t="s">
        <v>6524</v>
      </c>
      <c r="B4427" t="s">
        <v>65</v>
      </c>
      <c r="C4427" t="s">
        <v>1167</v>
      </c>
      <c r="D4427" s="3">
        <v>45754.392361111109</v>
      </c>
      <c r="E4427" s="3">
        <v>45754.479166666657</v>
      </c>
      <c r="F4427" t="s">
        <v>315</v>
      </c>
      <c r="G4427" t="s">
        <v>69</v>
      </c>
      <c r="H4427">
        <v>27.81</v>
      </c>
      <c r="I4427">
        <v>125</v>
      </c>
      <c r="J4427">
        <v>0</v>
      </c>
      <c r="K4427">
        <v>30.58</v>
      </c>
      <c r="L4427">
        <v>850.58</v>
      </c>
      <c r="M4427" t="s">
        <v>2091</v>
      </c>
      <c r="N4427" t="s">
        <v>324</v>
      </c>
      <c r="O4427" t="s">
        <v>2092</v>
      </c>
      <c r="P4427" t="s">
        <v>106</v>
      </c>
      <c r="Q4427">
        <v>1</v>
      </c>
      <c r="R4427" t="s">
        <v>73</v>
      </c>
      <c r="S4427" t="s">
        <v>92</v>
      </c>
    </row>
    <row r="4428" spans="1:19" x14ac:dyDescent="0.45">
      <c r="A4428" t="s">
        <v>6525</v>
      </c>
      <c r="B4428" t="s">
        <v>260</v>
      </c>
      <c r="C4428" t="s">
        <v>882</v>
      </c>
      <c r="D4428" s="3">
        <v>45888.824305555558</v>
      </c>
      <c r="E4428" s="3">
        <v>45888.872916666667</v>
      </c>
      <c r="F4428" t="s">
        <v>315</v>
      </c>
      <c r="G4428" t="s">
        <v>80</v>
      </c>
      <c r="H4428">
        <v>29.27</v>
      </c>
      <c r="I4428">
        <v>70</v>
      </c>
      <c r="J4428">
        <v>2</v>
      </c>
      <c r="K4428">
        <v>21.98</v>
      </c>
      <c r="L4428">
        <v>643.48</v>
      </c>
      <c r="M4428" t="s">
        <v>2091</v>
      </c>
      <c r="N4428" t="s">
        <v>317</v>
      </c>
      <c r="O4428" t="s">
        <v>2094</v>
      </c>
      <c r="P4428" t="s">
        <v>106</v>
      </c>
      <c r="Q4428">
        <v>5</v>
      </c>
      <c r="R4428" t="s">
        <v>73</v>
      </c>
      <c r="S4428" t="s">
        <v>144</v>
      </c>
    </row>
    <row r="4429" spans="1:19" x14ac:dyDescent="0.45">
      <c r="A4429" t="s">
        <v>6526</v>
      </c>
      <c r="B4429" t="s">
        <v>236</v>
      </c>
      <c r="C4429" t="s">
        <v>1209</v>
      </c>
      <c r="D4429" s="3">
        <v>45782.808333333327</v>
      </c>
      <c r="E4429" s="3">
        <v>45782.904166666667</v>
      </c>
      <c r="F4429" t="s">
        <v>315</v>
      </c>
      <c r="G4429" t="s">
        <v>80</v>
      </c>
      <c r="H4429">
        <v>44.25</v>
      </c>
      <c r="I4429">
        <v>138</v>
      </c>
      <c r="J4429">
        <v>14</v>
      </c>
      <c r="K4429">
        <v>22.76</v>
      </c>
      <c r="L4429">
        <v>1021.06</v>
      </c>
      <c r="M4429" t="s">
        <v>2091</v>
      </c>
      <c r="N4429" t="s">
        <v>317</v>
      </c>
      <c r="O4429" t="s">
        <v>2102</v>
      </c>
      <c r="P4429" t="s">
        <v>106</v>
      </c>
      <c r="Q4429">
        <v>4</v>
      </c>
      <c r="R4429" t="s">
        <v>73</v>
      </c>
      <c r="S4429" t="s">
        <v>122</v>
      </c>
    </row>
    <row r="4430" spans="1:19" x14ac:dyDescent="0.45">
      <c r="A4430" t="s">
        <v>6527</v>
      </c>
      <c r="B4430" t="s">
        <v>166</v>
      </c>
      <c r="C4430" t="s">
        <v>1635</v>
      </c>
      <c r="D4430" s="3">
        <v>45786.458333333343</v>
      </c>
      <c r="E4430" s="3">
        <v>45786.556944444441</v>
      </c>
      <c r="F4430" t="s">
        <v>315</v>
      </c>
      <c r="G4430" t="s">
        <v>69</v>
      </c>
      <c r="H4430">
        <v>49.2</v>
      </c>
      <c r="I4430">
        <v>142</v>
      </c>
      <c r="J4430">
        <v>0</v>
      </c>
      <c r="K4430">
        <v>28.54</v>
      </c>
      <c r="L4430">
        <v>1404.25</v>
      </c>
      <c r="M4430" t="s">
        <v>2091</v>
      </c>
      <c r="N4430" t="s">
        <v>324</v>
      </c>
      <c r="O4430" t="s">
        <v>2102</v>
      </c>
      <c r="P4430" t="s">
        <v>73</v>
      </c>
      <c r="Q4430">
        <v>4</v>
      </c>
      <c r="R4430" t="s">
        <v>73</v>
      </c>
      <c r="S4430" t="s">
        <v>92</v>
      </c>
    </row>
    <row r="4431" spans="1:19" x14ac:dyDescent="0.45">
      <c r="A4431" t="s">
        <v>6528</v>
      </c>
      <c r="B4431" t="s">
        <v>290</v>
      </c>
      <c r="C4431" t="s">
        <v>758</v>
      </c>
      <c r="D4431" s="3">
        <v>45746.845833333333</v>
      </c>
      <c r="E4431" s="3">
        <v>45746.888888888891</v>
      </c>
      <c r="F4431" t="s">
        <v>315</v>
      </c>
      <c r="G4431" t="s">
        <v>89</v>
      </c>
      <c r="H4431">
        <v>12.01</v>
      </c>
      <c r="I4431">
        <v>62</v>
      </c>
      <c r="J4431">
        <v>5</v>
      </c>
      <c r="K4431">
        <v>26.1</v>
      </c>
      <c r="L4431">
        <v>318.56</v>
      </c>
      <c r="M4431" t="s">
        <v>2091</v>
      </c>
      <c r="N4431" t="s">
        <v>324</v>
      </c>
      <c r="O4431" t="s">
        <v>2105</v>
      </c>
      <c r="P4431" t="s">
        <v>106</v>
      </c>
      <c r="R4431" t="s">
        <v>106</v>
      </c>
      <c r="S4431" t="s">
        <v>84</v>
      </c>
    </row>
    <row r="4432" spans="1:19" x14ac:dyDescent="0.45">
      <c r="A4432" t="s">
        <v>6529</v>
      </c>
      <c r="B4432" t="s">
        <v>110</v>
      </c>
      <c r="C4432" t="s">
        <v>1338</v>
      </c>
      <c r="D4432" s="3">
        <v>45685.238888888889</v>
      </c>
      <c r="E4432" s="3">
        <v>45685.256944444453</v>
      </c>
      <c r="F4432" t="s">
        <v>332</v>
      </c>
      <c r="G4432" t="s">
        <v>89</v>
      </c>
      <c r="H4432">
        <v>0.92</v>
      </c>
      <c r="I4432">
        <v>26</v>
      </c>
      <c r="J4432">
        <v>4</v>
      </c>
      <c r="K4432">
        <v>23.8</v>
      </c>
      <c r="L4432">
        <v>21.97</v>
      </c>
      <c r="M4432" t="s">
        <v>2091</v>
      </c>
      <c r="N4432" t="s">
        <v>324</v>
      </c>
      <c r="O4432" t="s">
        <v>2105</v>
      </c>
      <c r="P4432" t="s">
        <v>73</v>
      </c>
      <c r="Q4432">
        <v>3</v>
      </c>
      <c r="R4432" t="s">
        <v>73</v>
      </c>
      <c r="S4432" t="s">
        <v>92</v>
      </c>
    </row>
    <row r="4433" spans="1:19" x14ac:dyDescent="0.45">
      <c r="A4433" t="s">
        <v>6530</v>
      </c>
      <c r="B4433" t="s">
        <v>145</v>
      </c>
      <c r="C4433" t="s">
        <v>1850</v>
      </c>
      <c r="D4433" s="3">
        <v>45971.948611111111</v>
      </c>
      <c r="E4433" s="3">
        <v>45972.040277777778</v>
      </c>
      <c r="F4433" t="s">
        <v>315</v>
      </c>
      <c r="G4433" t="s">
        <v>89</v>
      </c>
      <c r="H4433">
        <v>45.96</v>
      </c>
      <c r="I4433">
        <v>132</v>
      </c>
      <c r="J4433">
        <v>4</v>
      </c>
      <c r="K4433">
        <v>22.08</v>
      </c>
      <c r="L4433">
        <v>1015.01</v>
      </c>
      <c r="M4433" t="s">
        <v>2091</v>
      </c>
      <c r="N4433" t="s">
        <v>317</v>
      </c>
      <c r="O4433" t="s">
        <v>2096</v>
      </c>
      <c r="P4433" t="s">
        <v>73</v>
      </c>
      <c r="R4433" t="s">
        <v>73</v>
      </c>
      <c r="S4433" t="s">
        <v>75</v>
      </c>
    </row>
    <row r="4434" spans="1:19" x14ac:dyDescent="0.45">
      <c r="A4434" t="s">
        <v>6531</v>
      </c>
      <c r="B4434" t="s">
        <v>76</v>
      </c>
      <c r="C4434" t="s">
        <v>1167</v>
      </c>
      <c r="D4434" s="3">
        <v>45952.789583333331</v>
      </c>
      <c r="E4434" s="3">
        <v>45952.864583333343</v>
      </c>
      <c r="F4434" t="s">
        <v>315</v>
      </c>
      <c r="G4434" t="s">
        <v>80</v>
      </c>
      <c r="H4434">
        <v>27.94</v>
      </c>
      <c r="I4434">
        <v>108</v>
      </c>
      <c r="J4434">
        <v>0</v>
      </c>
      <c r="K4434">
        <v>19.62</v>
      </c>
      <c r="L4434">
        <v>548.17999999999995</v>
      </c>
      <c r="M4434" t="s">
        <v>2091</v>
      </c>
      <c r="N4434" t="s">
        <v>317</v>
      </c>
      <c r="O4434" t="s">
        <v>2094</v>
      </c>
      <c r="P4434" t="s">
        <v>106</v>
      </c>
      <c r="Q4434">
        <v>3</v>
      </c>
      <c r="R4434" t="s">
        <v>73</v>
      </c>
      <c r="S4434" t="s">
        <v>92</v>
      </c>
    </row>
    <row r="4435" spans="1:19" x14ac:dyDescent="0.45">
      <c r="A4435" t="s">
        <v>6532</v>
      </c>
      <c r="B4435" t="s">
        <v>238</v>
      </c>
      <c r="C4435" t="s">
        <v>932</v>
      </c>
      <c r="D4435" s="3">
        <v>45968.631249999999</v>
      </c>
      <c r="E4435" s="3">
        <v>45968.694444444453</v>
      </c>
      <c r="F4435" t="s">
        <v>315</v>
      </c>
      <c r="G4435" t="s">
        <v>89</v>
      </c>
      <c r="H4435">
        <v>19.54</v>
      </c>
      <c r="I4435">
        <v>91</v>
      </c>
      <c r="J4435">
        <v>16</v>
      </c>
      <c r="K4435">
        <v>24.71</v>
      </c>
      <c r="L4435">
        <v>498.69</v>
      </c>
      <c r="M4435" t="s">
        <v>2091</v>
      </c>
      <c r="N4435" t="s">
        <v>324</v>
      </c>
      <c r="O4435" t="s">
        <v>2102</v>
      </c>
      <c r="P4435" t="s">
        <v>73</v>
      </c>
      <c r="Q4435">
        <v>5</v>
      </c>
      <c r="R4435" t="s">
        <v>73</v>
      </c>
      <c r="S4435" t="s">
        <v>84</v>
      </c>
    </row>
    <row r="4436" spans="1:19" x14ac:dyDescent="0.45">
      <c r="A4436" t="s">
        <v>6533</v>
      </c>
      <c r="B4436" t="s">
        <v>93</v>
      </c>
      <c r="C4436" t="s">
        <v>1776</v>
      </c>
      <c r="D4436" s="3">
        <v>45729.671527777777</v>
      </c>
      <c r="E4436" s="3">
        <v>45729.777083333327</v>
      </c>
      <c r="F4436" t="s">
        <v>315</v>
      </c>
      <c r="G4436" t="s">
        <v>97</v>
      </c>
      <c r="H4436">
        <v>36.68</v>
      </c>
      <c r="I4436">
        <v>152</v>
      </c>
      <c r="J4436">
        <v>0</v>
      </c>
      <c r="K4436">
        <v>15.23</v>
      </c>
      <c r="L4436">
        <v>558.67999999999995</v>
      </c>
      <c r="M4436" t="s">
        <v>2091</v>
      </c>
      <c r="N4436" t="s">
        <v>2098</v>
      </c>
      <c r="O4436" t="s">
        <v>2102</v>
      </c>
      <c r="P4436" t="s">
        <v>73</v>
      </c>
      <c r="Q4436">
        <v>1</v>
      </c>
      <c r="R4436" t="s">
        <v>73</v>
      </c>
      <c r="S4436" t="s">
        <v>92</v>
      </c>
    </row>
    <row r="4437" spans="1:19" x14ac:dyDescent="0.45">
      <c r="A4437" t="s">
        <v>6534</v>
      </c>
      <c r="B4437" t="s">
        <v>270</v>
      </c>
      <c r="C4437" t="s">
        <v>1142</v>
      </c>
      <c r="D4437" s="3">
        <v>45783.196527777778</v>
      </c>
      <c r="E4437" s="3">
        <v>45783.272916666669</v>
      </c>
      <c r="F4437" t="s">
        <v>315</v>
      </c>
      <c r="G4437" t="s">
        <v>80</v>
      </c>
      <c r="H4437">
        <v>37.97</v>
      </c>
      <c r="I4437">
        <v>110</v>
      </c>
      <c r="J4437">
        <v>26</v>
      </c>
      <c r="K4437">
        <v>18.86</v>
      </c>
      <c r="L4437">
        <v>767.96</v>
      </c>
      <c r="M4437" t="s">
        <v>2114</v>
      </c>
      <c r="N4437" t="s">
        <v>354</v>
      </c>
      <c r="O4437" t="s">
        <v>2092</v>
      </c>
      <c r="P4437" t="s">
        <v>73</v>
      </c>
      <c r="R4437" t="s">
        <v>73</v>
      </c>
      <c r="S4437" t="s">
        <v>92</v>
      </c>
    </row>
    <row r="4438" spans="1:19" x14ac:dyDescent="0.45">
      <c r="A4438" t="s">
        <v>6535</v>
      </c>
      <c r="B4438" t="s">
        <v>155</v>
      </c>
      <c r="C4438" t="s">
        <v>1133</v>
      </c>
      <c r="D4438" s="3">
        <v>46126.170138888891</v>
      </c>
      <c r="E4438" s="3">
        <v>46126.283333333333</v>
      </c>
      <c r="F4438" t="s">
        <v>315</v>
      </c>
      <c r="G4438" t="s">
        <v>80</v>
      </c>
      <c r="H4438">
        <v>49.3</v>
      </c>
      <c r="I4438">
        <v>163</v>
      </c>
      <c r="J4438">
        <v>39</v>
      </c>
      <c r="K4438">
        <v>21.35</v>
      </c>
      <c r="L4438">
        <v>1091.4100000000001</v>
      </c>
      <c r="M4438" t="s">
        <v>2091</v>
      </c>
      <c r="N4438" t="s">
        <v>395</v>
      </c>
      <c r="O4438" t="s">
        <v>2105</v>
      </c>
      <c r="P4438" t="s">
        <v>73</v>
      </c>
      <c r="R4438" t="s">
        <v>73</v>
      </c>
      <c r="S4438" t="s">
        <v>92</v>
      </c>
    </row>
    <row r="4439" spans="1:19" x14ac:dyDescent="0.45">
      <c r="A4439" t="s">
        <v>6536</v>
      </c>
      <c r="B4439" t="s">
        <v>232</v>
      </c>
      <c r="C4439" t="s">
        <v>635</v>
      </c>
      <c r="D4439" s="3">
        <v>46029.382638888892</v>
      </c>
      <c r="E4439" s="3">
        <v>46029.401388888888</v>
      </c>
      <c r="F4439" t="s">
        <v>332</v>
      </c>
      <c r="G4439" t="s">
        <v>80</v>
      </c>
      <c r="H4439">
        <v>2.88</v>
      </c>
      <c r="I4439">
        <v>27</v>
      </c>
      <c r="J4439">
        <v>19</v>
      </c>
      <c r="K4439">
        <v>21.92</v>
      </c>
      <c r="L4439">
        <v>82.06</v>
      </c>
      <c r="M4439" t="s">
        <v>2091</v>
      </c>
      <c r="N4439" t="s">
        <v>324</v>
      </c>
      <c r="O4439" t="s">
        <v>2105</v>
      </c>
      <c r="P4439" t="s">
        <v>106</v>
      </c>
      <c r="Q4439">
        <v>5</v>
      </c>
      <c r="R4439" t="s">
        <v>73</v>
      </c>
      <c r="S4439" t="s">
        <v>75</v>
      </c>
    </row>
    <row r="4440" spans="1:19" x14ac:dyDescent="0.45">
      <c r="A4440" t="s">
        <v>6537</v>
      </c>
      <c r="B4440" t="s">
        <v>137</v>
      </c>
      <c r="C4440" t="s">
        <v>1596</v>
      </c>
      <c r="D4440" s="3">
        <v>46021.35833333333</v>
      </c>
      <c r="E4440" s="3">
        <v>46021.396527777782</v>
      </c>
      <c r="F4440" t="s">
        <v>357</v>
      </c>
      <c r="G4440" t="s">
        <v>97</v>
      </c>
      <c r="H4440">
        <v>8.25</v>
      </c>
      <c r="I4440">
        <v>55</v>
      </c>
      <c r="J4440">
        <v>16</v>
      </c>
      <c r="K4440">
        <v>15.17</v>
      </c>
      <c r="L4440">
        <v>157.13999999999999</v>
      </c>
      <c r="M4440" t="s">
        <v>2091</v>
      </c>
      <c r="N4440" t="s">
        <v>346</v>
      </c>
      <c r="O4440" t="s">
        <v>2105</v>
      </c>
      <c r="P4440" t="s">
        <v>106</v>
      </c>
      <c r="Q4440">
        <v>4</v>
      </c>
      <c r="R4440" t="s">
        <v>106</v>
      </c>
      <c r="S4440" t="s">
        <v>92</v>
      </c>
    </row>
    <row r="4441" spans="1:19" x14ac:dyDescent="0.45">
      <c r="A4441" t="s">
        <v>6538</v>
      </c>
      <c r="B4441" t="s">
        <v>266</v>
      </c>
      <c r="C4441" t="s">
        <v>1440</v>
      </c>
      <c r="D4441" s="3">
        <v>45923.018750000003</v>
      </c>
      <c r="E4441" s="3">
        <v>45923.051388888889</v>
      </c>
      <c r="F4441" t="s">
        <v>357</v>
      </c>
      <c r="G4441" t="s">
        <v>97</v>
      </c>
      <c r="H4441">
        <v>8.1</v>
      </c>
      <c r="I4441">
        <v>47</v>
      </c>
      <c r="J4441">
        <v>0</v>
      </c>
      <c r="K4441">
        <v>16.3</v>
      </c>
      <c r="L4441">
        <v>132.08000000000001</v>
      </c>
      <c r="M4441" t="s">
        <v>2091</v>
      </c>
      <c r="N4441" t="s">
        <v>346</v>
      </c>
      <c r="O4441" t="s">
        <v>2094</v>
      </c>
      <c r="P4441" t="s">
        <v>73</v>
      </c>
      <c r="Q4441">
        <v>2</v>
      </c>
      <c r="R4441" t="s">
        <v>73</v>
      </c>
      <c r="S4441" t="s">
        <v>122</v>
      </c>
    </row>
    <row r="4442" spans="1:19" x14ac:dyDescent="0.45">
      <c r="A4442" t="s">
        <v>6539</v>
      </c>
      <c r="B4442" t="s">
        <v>115</v>
      </c>
      <c r="C4442" t="s">
        <v>1518</v>
      </c>
      <c r="D4442" s="3">
        <v>45793.375</v>
      </c>
      <c r="E4442" s="3">
        <v>45793.392361111109</v>
      </c>
      <c r="F4442" t="s">
        <v>332</v>
      </c>
      <c r="G4442" t="s">
        <v>89</v>
      </c>
      <c r="H4442">
        <v>3.14</v>
      </c>
      <c r="I4442">
        <v>25</v>
      </c>
      <c r="J4442">
        <v>10</v>
      </c>
      <c r="K4442">
        <v>22.24</v>
      </c>
      <c r="L4442">
        <v>-79.31</v>
      </c>
      <c r="M4442" t="s">
        <v>2116</v>
      </c>
      <c r="N4442" t="s">
        <v>354</v>
      </c>
      <c r="O4442" t="s">
        <v>2094</v>
      </c>
      <c r="P4442" t="s">
        <v>106</v>
      </c>
      <c r="Q4442">
        <v>2</v>
      </c>
      <c r="R4442" t="s">
        <v>106</v>
      </c>
      <c r="S4442" t="s">
        <v>75</v>
      </c>
    </row>
    <row r="4443" spans="1:19" x14ac:dyDescent="0.45">
      <c r="A4443" t="s">
        <v>6540</v>
      </c>
      <c r="B4443" t="s">
        <v>290</v>
      </c>
      <c r="C4443" t="s">
        <v>1223</v>
      </c>
      <c r="D4443" s="3">
        <v>46132.418055555558</v>
      </c>
      <c r="E4443" s="3">
        <v>46132.510416666657</v>
      </c>
      <c r="F4443" t="s">
        <v>337</v>
      </c>
      <c r="G4443" t="s">
        <v>89</v>
      </c>
      <c r="H4443">
        <v>45.17</v>
      </c>
      <c r="I4443">
        <v>133</v>
      </c>
      <c r="J4443">
        <v>0</v>
      </c>
      <c r="K4443">
        <v>23.6</v>
      </c>
      <c r="L4443">
        <v>1065.81</v>
      </c>
      <c r="M4443" t="s">
        <v>2091</v>
      </c>
      <c r="N4443" t="s">
        <v>354</v>
      </c>
      <c r="O4443" t="s">
        <v>2105</v>
      </c>
      <c r="P4443" t="s">
        <v>73</v>
      </c>
      <c r="Q4443">
        <v>2</v>
      </c>
      <c r="R4443" t="s">
        <v>106</v>
      </c>
      <c r="S4443" t="s">
        <v>75</v>
      </c>
    </row>
    <row r="4444" spans="1:19" x14ac:dyDescent="0.45">
      <c r="A4444" t="s">
        <v>6541</v>
      </c>
      <c r="B4444" t="s">
        <v>186</v>
      </c>
      <c r="C4444" t="s">
        <v>586</v>
      </c>
      <c r="D4444" s="3">
        <v>45894.804166666669</v>
      </c>
      <c r="E4444" s="3">
        <v>45894.838194444441</v>
      </c>
      <c r="F4444" t="s">
        <v>315</v>
      </c>
      <c r="G4444" t="s">
        <v>69</v>
      </c>
      <c r="H4444">
        <v>21.93</v>
      </c>
      <c r="I4444">
        <v>49</v>
      </c>
      <c r="J4444">
        <v>13</v>
      </c>
      <c r="K4444">
        <v>27.04</v>
      </c>
      <c r="L4444">
        <v>592.97</v>
      </c>
      <c r="M4444" t="s">
        <v>2091</v>
      </c>
      <c r="N4444" t="s">
        <v>317</v>
      </c>
      <c r="O4444" t="s">
        <v>2094</v>
      </c>
      <c r="P4444" t="s">
        <v>106</v>
      </c>
      <c r="Q4444">
        <v>5</v>
      </c>
      <c r="R4444" t="s">
        <v>73</v>
      </c>
      <c r="S4444" t="s">
        <v>122</v>
      </c>
    </row>
    <row r="4445" spans="1:19" x14ac:dyDescent="0.45">
      <c r="A4445" t="s">
        <v>6542</v>
      </c>
      <c r="B4445" t="s">
        <v>282</v>
      </c>
      <c r="C4445" t="s">
        <v>919</v>
      </c>
      <c r="D4445" s="3">
        <v>45758.658333333333</v>
      </c>
      <c r="E4445" s="3">
        <v>45758.716666666667</v>
      </c>
      <c r="F4445" t="s">
        <v>315</v>
      </c>
      <c r="G4445" t="s">
        <v>97</v>
      </c>
      <c r="H4445">
        <v>32.04</v>
      </c>
      <c r="I4445">
        <v>84</v>
      </c>
      <c r="J4445">
        <v>34</v>
      </c>
      <c r="K4445">
        <v>14.38</v>
      </c>
      <c r="L4445">
        <v>528.75</v>
      </c>
      <c r="M4445" t="s">
        <v>2091</v>
      </c>
      <c r="N4445" t="s">
        <v>354</v>
      </c>
      <c r="O4445" t="s">
        <v>2096</v>
      </c>
      <c r="P4445" t="s">
        <v>73</v>
      </c>
      <c r="Q4445">
        <v>1</v>
      </c>
      <c r="R4445" t="s">
        <v>106</v>
      </c>
      <c r="S4445" t="s">
        <v>92</v>
      </c>
    </row>
    <row r="4446" spans="1:19" x14ac:dyDescent="0.45">
      <c r="A4446" t="s">
        <v>6543</v>
      </c>
      <c r="B4446" t="s">
        <v>135</v>
      </c>
      <c r="C4446" t="s">
        <v>1573</v>
      </c>
      <c r="D4446" s="3">
        <v>46153.777777777781</v>
      </c>
      <c r="E4446" s="3">
        <v>46153.852083333331</v>
      </c>
      <c r="F4446" t="s">
        <v>315</v>
      </c>
      <c r="G4446" t="s">
        <v>97</v>
      </c>
      <c r="H4446">
        <v>43.5</v>
      </c>
      <c r="I4446">
        <v>107</v>
      </c>
      <c r="J4446">
        <v>11</v>
      </c>
      <c r="K4446">
        <v>14.59</v>
      </c>
      <c r="L4446">
        <v>634.76</v>
      </c>
      <c r="M4446" t="s">
        <v>2091</v>
      </c>
      <c r="N4446" t="s">
        <v>395</v>
      </c>
      <c r="O4446" t="s">
        <v>2094</v>
      </c>
      <c r="P4446" t="s">
        <v>106</v>
      </c>
      <c r="Q4446">
        <v>1</v>
      </c>
      <c r="R4446" t="s">
        <v>106</v>
      </c>
      <c r="S4446" t="s">
        <v>92</v>
      </c>
    </row>
    <row r="4447" spans="1:19" x14ac:dyDescent="0.45">
      <c r="A4447" t="s">
        <v>6544</v>
      </c>
      <c r="B4447" t="s">
        <v>152</v>
      </c>
      <c r="C4447" t="s">
        <v>1692</v>
      </c>
      <c r="D4447" s="3">
        <v>45854.768750000003</v>
      </c>
      <c r="E4447" s="3">
        <v>45854.836111111108</v>
      </c>
      <c r="F4447" t="s">
        <v>315</v>
      </c>
      <c r="G4447" t="s">
        <v>97</v>
      </c>
      <c r="H4447">
        <v>35.17</v>
      </c>
      <c r="I4447">
        <v>97</v>
      </c>
      <c r="J4447">
        <v>0</v>
      </c>
      <c r="K4447">
        <v>13.94</v>
      </c>
      <c r="L4447">
        <v>490.3</v>
      </c>
      <c r="M4447" t="s">
        <v>2091</v>
      </c>
      <c r="N4447" t="s">
        <v>346</v>
      </c>
      <c r="O4447" t="s">
        <v>2094</v>
      </c>
      <c r="P4447" t="s">
        <v>106</v>
      </c>
      <c r="R4447" t="s">
        <v>73</v>
      </c>
      <c r="S4447" t="s">
        <v>144</v>
      </c>
    </row>
    <row r="4448" spans="1:19" x14ac:dyDescent="0.45">
      <c r="A4448" t="s">
        <v>6545</v>
      </c>
      <c r="B4448" t="s">
        <v>157</v>
      </c>
      <c r="C4448" t="s">
        <v>535</v>
      </c>
      <c r="D4448" s="3">
        <v>45833.355555555558</v>
      </c>
      <c r="E4448" s="3">
        <v>45833.472916666673</v>
      </c>
      <c r="F4448" t="s">
        <v>315</v>
      </c>
      <c r="G4448" t="s">
        <v>89</v>
      </c>
      <c r="H4448">
        <v>46.29</v>
      </c>
      <c r="I4448">
        <v>169</v>
      </c>
      <c r="J4448">
        <v>5</v>
      </c>
      <c r="K4448">
        <v>21.2</v>
      </c>
      <c r="L4448">
        <v>991.45</v>
      </c>
      <c r="M4448" t="s">
        <v>2091</v>
      </c>
      <c r="N4448" t="s">
        <v>346</v>
      </c>
      <c r="O4448" t="s">
        <v>2105</v>
      </c>
      <c r="P4448" t="s">
        <v>106</v>
      </c>
      <c r="Q4448">
        <v>5</v>
      </c>
      <c r="R4448" t="s">
        <v>73</v>
      </c>
      <c r="S4448" t="s">
        <v>84</v>
      </c>
    </row>
    <row r="4449" spans="1:19" x14ac:dyDescent="0.45">
      <c r="A4449" t="s">
        <v>6546</v>
      </c>
      <c r="B4449" t="s">
        <v>155</v>
      </c>
      <c r="C4449" t="s">
        <v>1138</v>
      </c>
      <c r="D4449" s="3">
        <v>45886.87777777778</v>
      </c>
      <c r="E4449" s="3">
        <v>45886.906944444447</v>
      </c>
      <c r="F4449" t="s">
        <v>315</v>
      </c>
      <c r="G4449" t="s">
        <v>80</v>
      </c>
      <c r="H4449">
        <v>6.25</v>
      </c>
      <c r="I4449">
        <v>42</v>
      </c>
      <c r="J4449">
        <v>0</v>
      </c>
      <c r="K4449">
        <v>19.84</v>
      </c>
      <c r="L4449">
        <v>123.96</v>
      </c>
      <c r="M4449" t="s">
        <v>2091</v>
      </c>
      <c r="N4449" t="s">
        <v>2098</v>
      </c>
      <c r="O4449" t="s">
        <v>2094</v>
      </c>
      <c r="P4449" t="s">
        <v>73</v>
      </c>
      <c r="Q4449">
        <v>3</v>
      </c>
      <c r="R4449" t="s">
        <v>73</v>
      </c>
      <c r="S4449" t="s">
        <v>92</v>
      </c>
    </row>
    <row r="4450" spans="1:19" x14ac:dyDescent="0.45">
      <c r="A4450" t="s">
        <v>6547</v>
      </c>
      <c r="B4450" t="s">
        <v>209</v>
      </c>
      <c r="C4450" t="s">
        <v>1054</v>
      </c>
      <c r="D4450" s="3">
        <v>45799.804166666669</v>
      </c>
      <c r="E4450" s="3">
        <v>45799.818749999999</v>
      </c>
      <c r="F4450" t="s">
        <v>332</v>
      </c>
      <c r="G4450" t="s">
        <v>69</v>
      </c>
      <c r="H4450">
        <v>3</v>
      </c>
      <c r="I4450">
        <v>21</v>
      </c>
      <c r="J4450">
        <v>20</v>
      </c>
      <c r="K4450">
        <v>29.38</v>
      </c>
      <c r="L4450">
        <v>128.13999999999999</v>
      </c>
      <c r="M4450" t="s">
        <v>353</v>
      </c>
      <c r="N4450" t="s">
        <v>2098</v>
      </c>
      <c r="O4450" t="s">
        <v>2092</v>
      </c>
      <c r="P4450" t="s">
        <v>106</v>
      </c>
      <c r="Q4450">
        <v>1</v>
      </c>
      <c r="R4450" t="s">
        <v>73</v>
      </c>
      <c r="S4450" t="s">
        <v>122</v>
      </c>
    </row>
    <row r="4451" spans="1:19" x14ac:dyDescent="0.45">
      <c r="A4451" t="s">
        <v>6548</v>
      </c>
      <c r="B4451" t="s">
        <v>170</v>
      </c>
      <c r="C4451" t="s">
        <v>1725</v>
      </c>
      <c r="D4451" s="3">
        <v>45929.835416666669</v>
      </c>
      <c r="E4451" s="3">
        <v>45929.868750000001</v>
      </c>
      <c r="F4451" t="s">
        <v>315</v>
      </c>
      <c r="G4451" t="s">
        <v>69</v>
      </c>
      <c r="H4451">
        <v>22.07</v>
      </c>
      <c r="I4451">
        <v>48</v>
      </c>
      <c r="J4451">
        <v>14</v>
      </c>
      <c r="K4451">
        <v>32.68</v>
      </c>
      <c r="L4451">
        <v>721.16</v>
      </c>
      <c r="M4451" t="s">
        <v>2091</v>
      </c>
      <c r="N4451" t="s">
        <v>317</v>
      </c>
      <c r="O4451" t="s">
        <v>2096</v>
      </c>
      <c r="P4451" t="s">
        <v>106</v>
      </c>
      <c r="Q4451">
        <v>1</v>
      </c>
      <c r="R4451" t="s">
        <v>106</v>
      </c>
      <c r="S4451" t="s">
        <v>84</v>
      </c>
    </row>
    <row r="4452" spans="1:19" x14ac:dyDescent="0.45">
      <c r="A4452" t="s">
        <v>6549</v>
      </c>
      <c r="B4452" t="s">
        <v>170</v>
      </c>
      <c r="C4452" t="s">
        <v>594</v>
      </c>
      <c r="D4452" s="3">
        <v>45780.76458333333</v>
      </c>
      <c r="E4452" s="3">
        <v>45780.87222222222</v>
      </c>
      <c r="F4452" t="s">
        <v>337</v>
      </c>
      <c r="G4452" t="s">
        <v>69</v>
      </c>
      <c r="H4452">
        <v>58.63</v>
      </c>
      <c r="I4452">
        <v>155</v>
      </c>
      <c r="J4452">
        <v>9</v>
      </c>
      <c r="K4452">
        <v>31.6</v>
      </c>
      <c r="L4452">
        <v>1852.45</v>
      </c>
      <c r="M4452" t="s">
        <v>2091</v>
      </c>
      <c r="N4452" t="s">
        <v>395</v>
      </c>
      <c r="O4452" t="s">
        <v>2092</v>
      </c>
      <c r="P4452" t="s">
        <v>106</v>
      </c>
      <c r="Q4452">
        <v>2</v>
      </c>
      <c r="R4452" t="s">
        <v>106</v>
      </c>
      <c r="S4452" t="s">
        <v>144</v>
      </c>
    </row>
    <row r="4453" spans="1:19" x14ac:dyDescent="0.45">
      <c r="A4453" t="s">
        <v>6550</v>
      </c>
      <c r="B4453" t="s">
        <v>268</v>
      </c>
      <c r="C4453" t="s">
        <v>1101</v>
      </c>
      <c r="D4453" s="3">
        <v>45673.427083333343</v>
      </c>
      <c r="E4453" s="3">
        <v>45673.44027777778</v>
      </c>
      <c r="F4453" t="s">
        <v>332</v>
      </c>
      <c r="G4453" t="s">
        <v>97</v>
      </c>
      <c r="H4453">
        <v>2.7</v>
      </c>
      <c r="I4453">
        <v>19</v>
      </c>
      <c r="J4453">
        <v>9</v>
      </c>
      <c r="K4453">
        <v>16.84</v>
      </c>
      <c r="L4453">
        <v>63.43</v>
      </c>
      <c r="M4453" t="s">
        <v>353</v>
      </c>
      <c r="N4453" t="s">
        <v>354</v>
      </c>
      <c r="O4453" t="s">
        <v>2096</v>
      </c>
      <c r="P4453" t="s">
        <v>73</v>
      </c>
      <c r="Q4453">
        <v>1</v>
      </c>
      <c r="R4453" t="s">
        <v>106</v>
      </c>
      <c r="S4453" t="s">
        <v>144</v>
      </c>
    </row>
    <row r="4454" spans="1:19" x14ac:dyDescent="0.45">
      <c r="A4454" t="s">
        <v>6551</v>
      </c>
      <c r="B4454" t="s">
        <v>214</v>
      </c>
      <c r="C4454" t="s">
        <v>1060</v>
      </c>
      <c r="D4454" s="3">
        <v>45972.833333333343</v>
      </c>
      <c r="E4454" s="3">
        <v>45972.855555555558</v>
      </c>
      <c r="F4454" t="s">
        <v>332</v>
      </c>
      <c r="G4454" t="s">
        <v>80</v>
      </c>
      <c r="H4454">
        <v>1.5</v>
      </c>
      <c r="I4454">
        <v>32</v>
      </c>
      <c r="J4454">
        <v>17</v>
      </c>
      <c r="K4454">
        <v>19.29</v>
      </c>
      <c r="L4454">
        <v>62.98</v>
      </c>
      <c r="M4454" t="s">
        <v>2091</v>
      </c>
      <c r="N4454" t="s">
        <v>2098</v>
      </c>
      <c r="O4454" t="s">
        <v>2105</v>
      </c>
      <c r="P4454" t="s">
        <v>106</v>
      </c>
      <c r="Q4454">
        <v>1</v>
      </c>
      <c r="R4454" t="s">
        <v>73</v>
      </c>
      <c r="S4454" t="s">
        <v>84</v>
      </c>
    </row>
    <row r="4455" spans="1:19" x14ac:dyDescent="0.45">
      <c r="A4455" t="s">
        <v>6552</v>
      </c>
      <c r="B4455" t="s">
        <v>260</v>
      </c>
      <c r="C4455" t="s">
        <v>1165</v>
      </c>
      <c r="D4455" s="3">
        <v>46017.347222222219</v>
      </c>
      <c r="E4455" s="3">
        <v>46017.424305555563</v>
      </c>
      <c r="F4455" t="s">
        <v>315</v>
      </c>
      <c r="G4455" t="s">
        <v>80</v>
      </c>
      <c r="H4455">
        <v>38.31</v>
      </c>
      <c r="I4455">
        <v>111</v>
      </c>
      <c r="J4455">
        <v>4</v>
      </c>
      <c r="K4455">
        <v>21.94</v>
      </c>
      <c r="L4455">
        <v>840.53</v>
      </c>
      <c r="M4455" t="s">
        <v>2091</v>
      </c>
      <c r="N4455" t="s">
        <v>2098</v>
      </c>
      <c r="O4455" t="s">
        <v>2102</v>
      </c>
      <c r="P4455" t="s">
        <v>106</v>
      </c>
      <c r="Q4455">
        <v>2</v>
      </c>
      <c r="R4455" t="s">
        <v>106</v>
      </c>
      <c r="S4455" t="s">
        <v>84</v>
      </c>
    </row>
    <row r="4456" spans="1:19" x14ac:dyDescent="0.45">
      <c r="A4456" t="s">
        <v>6553</v>
      </c>
      <c r="B4456" t="s">
        <v>132</v>
      </c>
      <c r="C4456" t="s">
        <v>1333</v>
      </c>
      <c r="D4456" s="3">
        <v>45846.368055555547</v>
      </c>
      <c r="E4456" s="3">
        <v>45846.412499999999</v>
      </c>
      <c r="F4456" t="s">
        <v>315</v>
      </c>
      <c r="G4456" t="s">
        <v>89</v>
      </c>
      <c r="H4456">
        <v>24.37</v>
      </c>
      <c r="I4456">
        <v>64</v>
      </c>
      <c r="J4456">
        <v>14</v>
      </c>
      <c r="K4456">
        <v>23.82</v>
      </c>
      <c r="L4456">
        <v>608.52</v>
      </c>
      <c r="M4456" t="s">
        <v>2091</v>
      </c>
      <c r="N4456" t="s">
        <v>354</v>
      </c>
      <c r="O4456" t="s">
        <v>2092</v>
      </c>
      <c r="P4456" t="s">
        <v>106</v>
      </c>
      <c r="R4456" t="s">
        <v>73</v>
      </c>
      <c r="S4456" t="s">
        <v>122</v>
      </c>
    </row>
    <row r="4457" spans="1:19" x14ac:dyDescent="0.45">
      <c r="A4457" t="s">
        <v>6554</v>
      </c>
      <c r="B4457" t="s">
        <v>278</v>
      </c>
      <c r="C4457" t="s">
        <v>1849</v>
      </c>
      <c r="D4457" s="3">
        <v>45706.379861111112</v>
      </c>
      <c r="E4457" s="3">
        <v>45706.467361111107</v>
      </c>
      <c r="F4457" t="s">
        <v>315</v>
      </c>
      <c r="G4457" t="s">
        <v>89</v>
      </c>
      <c r="H4457">
        <v>40.32</v>
      </c>
      <c r="I4457">
        <v>126</v>
      </c>
      <c r="J4457">
        <v>0</v>
      </c>
      <c r="K4457">
        <v>24.88</v>
      </c>
      <c r="L4457">
        <v>1003.11</v>
      </c>
      <c r="M4457" t="s">
        <v>2091</v>
      </c>
      <c r="N4457" t="s">
        <v>324</v>
      </c>
      <c r="O4457" t="s">
        <v>2102</v>
      </c>
      <c r="P4457" t="s">
        <v>106</v>
      </c>
      <c r="R4457" t="s">
        <v>73</v>
      </c>
      <c r="S4457" t="s">
        <v>122</v>
      </c>
    </row>
    <row r="4458" spans="1:19" x14ac:dyDescent="0.45">
      <c r="A4458" t="s">
        <v>6555</v>
      </c>
      <c r="B4458" t="s">
        <v>164</v>
      </c>
      <c r="C4458" t="s">
        <v>1624</v>
      </c>
      <c r="D4458" s="3">
        <v>46091.076388888891</v>
      </c>
      <c r="E4458" s="3">
        <v>46091.092361111107</v>
      </c>
      <c r="F4458" t="s">
        <v>332</v>
      </c>
      <c r="G4458" t="s">
        <v>80</v>
      </c>
      <c r="H4458">
        <v>1.78</v>
      </c>
      <c r="I4458">
        <v>23</v>
      </c>
      <c r="J4458">
        <v>7</v>
      </c>
      <c r="K4458">
        <v>20.2</v>
      </c>
      <c r="L4458">
        <v>43.01</v>
      </c>
      <c r="M4458" t="s">
        <v>2091</v>
      </c>
      <c r="N4458" t="s">
        <v>2098</v>
      </c>
      <c r="O4458" t="s">
        <v>2096</v>
      </c>
      <c r="P4458" t="s">
        <v>73</v>
      </c>
      <c r="Q4458">
        <v>5</v>
      </c>
      <c r="R4458" t="s">
        <v>106</v>
      </c>
      <c r="S4458" t="s">
        <v>122</v>
      </c>
    </row>
    <row r="4459" spans="1:19" x14ac:dyDescent="0.45">
      <c r="A4459" t="s">
        <v>6556</v>
      </c>
      <c r="B4459" t="s">
        <v>190</v>
      </c>
      <c r="C4459" t="s">
        <v>821</v>
      </c>
      <c r="D4459" s="3">
        <v>46044.974305555559</v>
      </c>
      <c r="E4459" s="3">
        <v>46045.070138888892</v>
      </c>
      <c r="F4459" t="s">
        <v>337</v>
      </c>
      <c r="G4459" t="s">
        <v>80</v>
      </c>
      <c r="H4459">
        <v>35.93</v>
      </c>
      <c r="I4459">
        <v>138</v>
      </c>
      <c r="J4459">
        <v>15</v>
      </c>
      <c r="K4459">
        <v>21.54</v>
      </c>
      <c r="L4459">
        <v>803.93</v>
      </c>
      <c r="M4459" t="s">
        <v>353</v>
      </c>
      <c r="N4459" t="s">
        <v>346</v>
      </c>
      <c r="O4459" t="s">
        <v>2094</v>
      </c>
      <c r="P4459" t="s">
        <v>73</v>
      </c>
      <c r="Q4459">
        <v>2</v>
      </c>
      <c r="R4459" t="s">
        <v>106</v>
      </c>
      <c r="S4459" t="s">
        <v>92</v>
      </c>
    </row>
    <row r="4460" spans="1:19" x14ac:dyDescent="0.45">
      <c r="A4460" t="s">
        <v>6557</v>
      </c>
      <c r="B4460" t="s">
        <v>152</v>
      </c>
      <c r="C4460" t="s">
        <v>1561</v>
      </c>
      <c r="D4460" s="3">
        <v>46124.559027777781</v>
      </c>
      <c r="E4460" s="3">
        <v>46124.602083333331</v>
      </c>
      <c r="F4460" t="s">
        <v>315</v>
      </c>
      <c r="G4460" t="s">
        <v>97</v>
      </c>
      <c r="H4460">
        <v>14.35</v>
      </c>
      <c r="I4460">
        <v>62</v>
      </c>
      <c r="J4460">
        <v>0</v>
      </c>
      <c r="K4460">
        <v>13.88</v>
      </c>
      <c r="L4460">
        <v>199.22</v>
      </c>
      <c r="M4460" t="s">
        <v>2091</v>
      </c>
      <c r="N4460" t="s">
        <v>324</v>
      </c>
      <c r="O4460" t="s">
        <v>2102</v>
      </c>
      <c r="P4460" t="s">
        <v>73</v>
      </c>
      <c r="Q4460">
        <v>3</v>
      </c>
      <c r="R4460" t="s">
        <v>73</v>
      </c>
      <c r="S4460" t="s">
        <v>92</v>
      </c>
    </row>
    <row r="4461" spans="1:19" x14ac:dyDescent="0.45">
      <c r="A4461" t="s">
        <v>6558</v>
      </c>
      <c r="B4461" t="s">
        <v>150</v>
      </c>
      <c r="C4461" t="s">
        <v>1111</v>
      </c>
      <c r="D4461" s="3">
        <v>46031.750694444447</v>
      </c>
      <c r="E4461" s="3">
        <v>46031.940972222219</v>
      </c>
      <c r="F4461" t="s">
        <v>368</v>
      </c>
      <c r="G4461" t="s">
        <v>80</v>
      </c>
      <c r="H4461">
        <v>97.29</v>
      </c>
      <c r="I4461">
        <v>274</v>
      </c>
      <c r="J4461">
        <v>8</v>
      </c>
      <c r="K4461">
        <v>19.77</v>
      </c>
      <c r="L4461">
        <v>1939.71</v>
      </c>
      <c r="M4461" t="s">
        <v>2091</v>
      </c>
      <c r="N4461" t="s">
        <v>317</v>
      </c>
      <c r="O4461" t="s">
        <v>2105</v>
      </c>
      <c r="P4461" t="s">
        <v>106</v>
      </c>
      <c r="Q4461">
        <v>4</v>
      </c>
      <c r="R4461" t="s">
        <v>73</v>
      </c>
      <c r="S4461" t="s">
        <v>84</v>
      </c>
    </row>
    <row r="4462" spans="1:19" x14ac:dyDescent="0.45">
      <c r="A4462" t="s">
        <v>6559</v>
      </c>
      <c r="B4462" t="s">
        <v>254</v>
      </c>
      <c r="C4462" t="s">
        <v>1126</v>
      </c>
      <c r="D4462" s="3">
        <v>45801.164583333331</v>
      </c>
      <c r="E4462" s="3">
        <v>45801.174305555563</v>
      </c>
      <c r="F4462" t="s">
        <v>332</v>
      </c>
      <c r="G4462" t="s">
        <v>69</v>
      </c>
      <c r="H4462">
        <v>2.1</v>
      </c>
      <c r="I4462">
        <v>14</v>
      </c>
      <c r="J4462">
        <v>0</v>
      </c>
      <c r="K4462">
        <v>29.92</v>
      </c>
      <c r="L4462">
        <v>62.94</v>
      </c>
      <c r="M4462" t="s">
        <v>2091</v>
      </c>
      <c r="N4462" t="s">
        <v>317</v>
      </c>
      <c r="O4462" t="s">
        <v>2105</v>
      </c>
      <c r="P4462" t="s">
        <v>73</v>
      </c>
      <c r="Q4462">
        <v>3</v>
      </c>
      <c r="R4462" t="s">
        <v>106</v>
      </c>
      <c r="S4462" t="s">
        <v>144</v>
      </c>
    </row>
    <row r="4463" spans="1:19" x14ac:dyDescent="0.45">
      <c r="A4463" t="s">
        <v>6560</v>
      </c>
      <c r="B4463" t="s">
        <v>230</v>
      </c>
      <c r="C4463" t="s">
        <v>1752</v>
      </c>
      <c r="D4463" s="3">
        <v>45963.796527777777</v>
      </c>
      <c r="E4463" s="3">
        <v>45963.86041666667</v>
      </c>
      <c r="F4463" t="s">
        <v>337</v>
      </c>
      <c r="G4463" t="s">
        <v>80</v>
      </c>
      <c r="H4463">
        <v>29.94</v>
      </c>
      <c r="I4463">
        <v>92</v>
      </c>
      <c r="J4463">
        <v>0</v>
      </c>
      <c r="K4463">
        <v>19.54</v>
      </c>
      <c r="L4463">
        <v>584.91</v>
      </c>
      <c r="M4463" t="s">
        <v>2091</v>
      </c>
      <c r="N4463" t="s">
        <v>346</v>
      </c>
      <c r="O4463" t="s">
        <v>2094</v>
      </c>
      <c r="P4463" t="s">
        <v>106</v>
      </c>
      <c r="Q4463">
        <v>2</v>
      </c>
      <c r="R4463" t="s">
        <v>106</v>
      </c>
      <c r="S4463" t="s">
        <v>144</v>
      </c>
    </row>
    <row r="4464" spans="1:19" x14ac:dyDescent="0.45">
      <c r="A4464" t="s">
        <v>6561</v>
      </c>
      <c r="B4464" t="s">
        <v>141</v>
      </c>
      <c r="C4464" t="s">
        <v>619</v>
      </c>
      <c r="D4464" s="3">
        <v>46153.500694444447</v>
      </c>
      <c r="E4464" s="3">
        <v>46153.518055555563</v>
      </c>
      <c r="F4464" t="s">
        <v>332</v>
      </c>
      <c r="G4464" t="s">
        <v>89</v>
      </c>
      <c r="H4464">
        <v>2.33</v>
      </c>
      <c r="I4464">
        <v>25</v>
      </c>
      <c r="J4464">
        <v>13</v>
      </c>
      <c r="K4464">
        <v>22.94</v>
      </c>
      <c r="L4464">
        <v>53.56</v>
      </c>
      <c r="M4464" t="s">
        <v>2091</v>
      </c>
      <c r="N4464" t="s">
        <v>324</v>
      </c>
      <c r="O4464" t="s">
        <v>2102</v>
      </c>
      <c r="P4464" t="s">
        <v>73</v>
      </c>
      <c r="Q4464">
        <v>4</v>
      </c>
      <c r="R4464" t="s">
        <v>73</v>
      </c>
      <c r="S4464" t="s">
        <v>144</v>
      </c>
    </row>
    <row r="4465" spans="1:19" x14ac:dyDescent="0.45">
      <c r="A4465" t="s">
        <v>6562</v>
      </c>
      <c r="B4465" t="s">
        <v>254</v>
      </c>
      <c r="C4465" t="s">
        <v>1695</v>
      </c>
      <c r="D4465" s="3">
        <v>45659.883333333331</v>
      </c>
      <c r="E4465" s="3">
        <v>45659.895138888889</v>
      </c>
      <c r="F4465" t="s">
        <v>332</v>
      </c>
      <c r="G4465" t="s">
        <v>69</v>
      </c>
      <c r="H4465">
        <v>2.98</v>
      </c>
      <c r="I4465">
        <v>17</v>
      </c>
      <c r="J4465">
        <v>19</v>
      </c>
      <c r="K4465">
        <v>27.15</v>
      </c>
      <c r="L4465">
        <v>118.91</v>
      </c>
      <c r="M4465" t="s">
        <v>2091</v>
      </c>
      <c r="N4465" t="s">
        <v>346</v>
      </c>
      <c r="O4465" t="s">
        <v>2092</v>
      </c>
      <c r="P4465" t="s">
        <v>73</v>
      </c>
      <c r="Q4465">
        <v>3</v>
      </c>
      <c r="R4465" t="s">
        <v>73</v>
      </c>
      <c r="S4465" t="s">
        <v>84</v>
      </c>
    </row>
    <row r="4466" spans="1:19" x14ac:dyDescent="0.45">
      <c r="A4466" t="s">
        <v>6563</v>
      </c>
      <c r="B4466" t="s">
        <v>170</v>
      </c>
      <c r="C4466" t="s">
        <v>1739</v>
      </c>
      <c r="D4466" s="3">
        <v>46101.447916666657</v>
      </c>
      <c r="E4466" s="3">
        <v>46101.504861111112</v>
      </c>
      <c r="F4466" t="s">
        <v>315</v>
      </c>
      <c r="G4466" t="s">
        <v>69</v>
      </c>
      <c r="H4466">
        <v>36.14</v>
      </c>
      <c r="I4466">
        <v>82</v>
      </c>
      <c r="J4466">
        <v>8</v>
      </c>
      <c r="K4466">
        <v>29.65</v>
      </c>
      <c r="L4466">
        <v>1071.51</v>
      </c>
      <c r="M4466" t="s">
        <v>2091</v>
      </c>
      <c r="N4466" t="s">
        <v>354</v>
      </c>
      <c r="O4466" t="s">
        <v>2105</v>
      </c>
      <c r="P4466" t="s">
        <v>73</v>
      </c>
      <c r="Q4466">
        <v>4</v>
      </c>
      <c r="R4466" t="s">
        <v>73</v>
      </c>
      <c r="S4466" t="s">
        <v>75</v>
      </c>
    </row>
    <row r="4467" spans="1:19" x14ac:dyDescent="0.45">
      <c r="A4467" t="s">
        <v>6564</v>
      </c>
      <c r="B4467" t="s">
        <v>288</v>
      </c>
      <c r="C4467" t="s">
        <v>1200</v>
      </c>
      <c r="D4467" s="3">
        <v>45887.856944444437</v>
      </c>
      <c r="E4467" s="3">
        <v>45887.884722222218</v>
      </c>
      <c r="F4467" t="s">
        <v>357</v>
      </c>
      <c r="G4467" t="s">
        <v>97</v>
      </c>
      <c r="H4467">
        <v>3.43</v>
      </c>
      <c r="I4467">
        <v>40</v>
      </c>
      <c r="J4467">
        <v>0</v>
      </c>
      <c r="K4467">
        <v>14.18</v>
      </c>
      <c r="L4467">
        <v>48.58</v>
      </c>
      <c r="M4467" t="s">
        <v>353</v>
      </c>
      <c r="N4467" t="s">
        <v>346</v>
      </c>
      <c r="O4467" t="s">
        <v>2094</v>
      </c>
      <c r="P4467" t="s">
        <v>106</v>
      </c>
      <c r="Q4467">
        <v>4</v>
      </c>
      <c r="R4467" t="s">
        <v>73</v>
      </c>
      <c r="S4467" t="s">
        <v>75</v>
      </c>
    </row>
    <row r="4468" spans="1:19" x14ac:dyDescent="0.45">
      <c r="A4468" t="s">
        <v>6565</v>
      </c>
      <c r="B4468" t="s">
        <v>282</v>
      </c>
      <c r="C4468" t="s">
        <v>818</v>
      </c>
      <c r="D4468" s="3">
        <v>45661.801388888889</v>
      </c>
      <c r="E4468" s="3">
        <v>45661.814583333333</v>
      </c>
      <c r="F4468" t="s">
        <v>332</v>
      </c>
      <c r="G4468" t="s">
        <v>97</v>
      </c>
      <c r="H4468">
        <v>2.3199999999999998</v>
      </c>
      <c r="I4468">
        <v>19</v>
      </c>
      <c r="J4468">
        <v>3</v>
      </c>
      <c r="K4468">
        <v>17.16</v>
      </c>
      <c r="L4468">
        <v>-32.130000000000003</v>
      </c>
      <c r="M4468" t="s">
        <v>2116</v>
      </c>
      <c r="N4468" t="s">
        <v>395</v>
      </c>
      <c r="O4468" t="s">
        <v>2092</v>
      </c>
      <c r="P4468" t="s">
        <v>106</v>
      </c>
      <c r="Q4468">
        <v>5</v>
      </c>
      <c r="R4468" t="s">
        <v>73</v>
      </c>
      <c r="S4468" t="s">
        <v>92</v>
      </c>
    </row>
    <row r="4469" spans="1:19" x14ac:dyDescent="0.45">
      <c r="A4469" t="s">
        <v>6566</v>
      </c>
      <c r="B4469" t="s">
        <v>174</v>
      </c>
      <c r="C4469" t="s">
        <v>748</v>
      </c>
      <c r="D4469" s="3">
        <v>45715.554861111108</v>
      </c>
      <c r="E4469" s="3">
        <v>45715.621527777781</v>
      </c>
      <c r="F4469" t="s">
        <v>315</v>
      </c>
      <c r="G4469" t="s">
        <v>97</v>
      </c>
      <c r="H4469">
        <v>41.86</v>
      </c>
      <c r="I4469">
        <v>96</v>
      </c>
      <c r="J4469">
        <v>15</v>
      </c>
      <c r="K4469">
        <v>13.65</v>
      </c>
      <c r="L4469">
        <v>571.48</v>
      </c>
      <c r="M4469" t="s">
        <v>2091</v>
      </c>
      <c r="N4469" t="s">
        <v>2098</v>
      </c>
      <c r="O4469" t="s">
        <v>2102</v>
      </c>
      <c r="P4469" t="s">
        <v>73</v>
      </c>
      <c r="Q4469">
        <v>5</v>
      </c>
      <c r="R4469" t="s">
        <v>73</v>
      </c>
      <c r="S4469" t="s">
        <v>84</v>
      </c>
    </row>
    <row r="4470" spans="1:19" x14ac:dyDescent="0.45">
      <c r="A4470" t="s">
        <v>6567</v>
      </c>
      <c r="B4470" t="s">
        <v>196</v>
      </c>
      <c r="C4470" t="s">
        <v>1126</v>
      </c>
      <c r="D4470" s="3">
        <v>46020.393750000003</v>
      </c>
      <c r="E4470" s="3">
        <v>46020.421527777777</v>
      </c>
      <c r="F4470" t="s">
        <v>332</v>
      </c>
      <c r="G4470" t="s">
        <v>69</v>
      </c>
      <c r="H4470">
        <v>2.63</v>
      </c>
      <c r="I4470">
        <v>40</v>
      </c>
      <c r="J4470">
        <v>20</v>
      </c>
      <c r="K4470">
        <v>29.53</v>
      </c>
      <c r="L4470">
        <v>97.69</v>
      </c>
      <c r="M4470" t="s">
        <v>2091</v>
      </c>
      <c r="N4470" t="s">
        <v>317</v>
      </c>
      <c r="O4470" t="s">
        <v>2096</v>
      </c>
      <c r="P4470" t="s">
        <v>106</v>
      </c>
      <c r="Q4470">
        <v>5</v>
      </c>
      <c r="R4470" t="s">
        <v>73</v>
      </c>
      <c r="S4470" t="s">
        <v>84</v>
      </c>
    </row>
    <row r="4471" spans="1:19" x14ac:dyDescent="0.45">
      <c r="A4471" t="s">
        <v>6568</v>
      </c>
      <c r="B4471" t="s">
        <v>150</v>
      </c>
      <c r="C4471" t="s">
        <v>1590</v>
      </c>
      <c r="D4471" s="3">
        <v>45985.787499999999</v>
      </c>
      <c r="E4471" s="3">
        <v>45985.845833333333</v>
      </c>
      <c r="F4471" t="s">
        <v>315</v>
      </c>
      <c r="G4471" t="s">
        <v>80</v>
      </c>
      <c r="H4471">
        <v>25.63</v>
      </c>
      <c r="I4471">
        <v>84</v>
      </c>
      <c r="J4471">
        <v>0</v>
      </c>
      <c r="K4471">
        <v>19.440000000000001</v>
      </c>
      <c r="L4471">
        <v>498.22</v>
      </c>
      <c r="M4471" t="s">
        <v>2091</v>
      </c>
      <c r="N4471" t="s">
        <v>317</v>
      </c>
      <c r="O4471" t="s">
        <v>2092</v>
      </c>
      <c r="P4471" t="s">
        <v>106</v>
      </c>
      <c r="R4471" t="s">
        <v>73</v>
      </c>
      <c r="S4471" t="s">
        <v>144</v>
      </c>
    </row>
    <row r="4472" spans="1:19" x14ac:dyDescent="0.45">
      <c r="A4472" t="s">
        <v>6569</v>
      </c>
      <c r="B4472" t="s">
        <v>207</v>
      </c>
      <c r="C4472" t="s">
        <v>1435</v>
      </c>
      <c r="D4472" s="3">
        <v>46097.593055555553</v>
      </c>
      <c r="E4472" s="3">
        <v>46097.654166666667</v>
      </c>
      <c r="F4472" t="s">
        <v>315</v>
      </c>
      <c r="G4472" t="s">
        <v>97</v>
      </c>
      <c r="H4472">
        <v>32.47</v>
      </c>
      <c r="I4472">
        <v>88</v>
      </c>
      <c r="J4472">
        <v>9</v>
      </c>
      <c r="K4472">
        <v>14.28</v>
      </c>
      <c r="L4472">
        <v>481.61</v>
      </c>
      <c r="M4472" t="s">
        <v>2091</v>
      </c>
      <c r="N4472" t="s">
        <v>2098</v>
      </c>
      <c r="O4472" t="s">
        <v>2092</v>
      </c>
      <c r="P4472" t="s">
        <v>73</v>
      </c>
      <c r="Q4472">
        <v>1</v>
      </c>
      <c r="R4472" t="s">
        <v>73</v>
      </c>
      <c r="S4472" t="s">
        <v>92</v>
      </c>
    </row>
    <row r="4473" spans="1:19" x14ac:dyDescent="0.45">
      <c r="A4473" t="s">
        <v>6570</v>
      </c>
      <c r="B4473" t="s">
        <v>268</v>
      </c>
      <c r="C4473" t="s">
        <v>1600</v>
      </c>
      <c r="D4473" s="3">
        <v>45845.246527777781</v>
      </c>
      <c r="E4473" s="3">
        <v>45845.265972222223</v>
      </c>
      <c r="F4473" t="s">
        <v>332</v>
      </c>
      <c r="G4473" t="s">
        <v>97</v>
      </c>
      <c r="H4473">
        <v>1.92</v>
      </c>
      <c r="I4473">
        <v>28</v>
      </c>
      <c r="J4473">
        <v>0</v>
      </c>
      <c r="K4473">
        <v>17.07</v>
      </c>
      <c r="L4473">
        <v>32.76</v>
      </c>
      <c r="M4473" t="s">
        <v>2091</v>
      </c>
      <c r="N4473" t="s">
        <v>346</v>
      </c>
      <c r="O4473" t="s">
        <v>2096</v>
      </c>
      <c r="P4473" t="s">
        <v>73</v>
      </c>
      <c r="Q4473">
        <v>3</v>
      </c>
      <c r="R4473" t="s">
        <v>73</v>
      </c>
      <c r="S4473" t="s">
        <v>92</v>
      </c>
    </row>
    <row r="4474" spans="1:19" x14ac:dyDescent="0.45">
      <c r="A4474" t="s">
        <v>6571</v>
      </c>
      <c r="B4474" t="s">
        <v>209</v>
      </c>
      <c r="C4474" t="s">
        <v>800</v>
      </c>
      <c r="D4474" s="3">
        <v>45764.472916666673</v>
      </c>
      <c r="E4474" s="3">
        <v>45764.520138888889</v>
      </c>
      <c r="F4474" t="s">
        <v>315</v>
      </c>
      <c r="G4474" t="s">
        <v>69</v>
      </c>
      <c r="H4474">
        <v>16.22</v>
      </c>
      <c r="I4474">
        <v>68</v>
      </c>
      <c r="J4474">
        <v>12</v>
      </c>
      <c r="K4474">
        <v>31.43</v>
      </c>
      <c r="L4474">
        <v>509.85</v>
      </c>
      <c r="M4474" t="s">
        <v>2091</v>
      </c>
      <c r="N4474" t="s">
        <v>346</v>
      </c>
      <c r="O4474" t="s">
        <v>2102</v>
      </c>
      <c r="P4474" t="s">
        <v>73</v>
      </c>
      <c r="R4474" t="s">
        <v>73</v>
      </c>
      <c r="S4474" t="s">
        <v>144</v>
      </c>
    </row>
    <row r="4475" spans="1:19" x14ac:dyDescent="0.45">
      <c r="A4475" t="s">
        <v>6572</v>
      </c>
      <c r="B4475" t="s">
        <v>152</v>
      </c>
      <c r="C4475" t="s">
        <v>685</v>
      </c>
      <c r="D4475" s="3">
        <v>46008.842361111107</v>
      </c>
      <c r="E4475" s="3">
        <v>46008.862500000003</v>
      </c>
      <c r="F4475" t="s">
        <v>332</v>
      </c>
      <c r="G4475" t="s">
        <v>97</v>
      </c>
      <c r="H4475">
        <v>1.88</v>
      </c>
      <c r="I4475">
        <v>29</v>
      </c>
      <c r="J4475">
        <v>13</v>
      </c>
      <c r="K4475">
        <v>13.5</v>
      </c>
      <c r="L4475">
        <v>38.42</v>
      </c>
      <c r="M4475" t="s">
        <v>2091</v>
      </c>
      <c r="N4475" t="s">
        <v>2098</v>
      </c>
      <c r="O4475" t="s">
        <v>2096</v>
      </c>
      <c r="P4475" t="s">
        <v>106</v>
      </c>
      <c r="Q4475">
        <v>1</v>
      </c>
      <c r="R4475" t="s">
        <v>106</v>
      </c>
      <c r="S4475" t="s">
        <v>84</v>
      </c>
    </row>
    <row r="4476" spans="1:19" x14ac:dyDescent="0.45">
      <c r="A4476" t="s">
        <v>6573</v>
      </c>
      <c r="B4476" t="s">
        <v>162</v>
      </c>
      <c r="C4476" t="s">
        <v>990</v>
      </c>
      <c r="D4476" s="3">
        <v>45893.822222222218</v>
      </c>
      <c r="E4476" s="3">
        <v>45893.881249999999</v>
      </c>
      <c r="F4476" t="s">
        <v>315</v>
      </c>
      <c r="G4476" t="s">
        <v>80</v>
      </c>
      <c r="H4476">
        <v>23.75</v>
      </c>
      <c r="I4476">
        <v>85</v>
      </c>
      <c r="J4476">
        <v>7</v>
      </c>
      <c r="K4476">
        <v>20.38</v>
      </c>
      <c r="L4476">
        <v>491.17</v>
      </c>
      <c r="M4476" t="s">
        <v>2091</v>
      </c>
      <c r="N4476" t="s">
        <v>354</v>
      </c>
      <c r="O4476" t="s">
        <v>2096</v>
      </c>
      <c r="P4476" t="s">
        <v>106</v>
      </c>
      <c r="Q4476">
        <v>1</v>
      </c>
      <c r="R4476" t="s">
        <v>106</v>
      </c>
      <c r="S4476" t="s">
        <v>84</v>
      </c>
    </row>
    <row r="4477" spans="1:19" x14ac:dyDescent="0.45">
      <c r="A4477" t="s">
        <v>6574</v>
      </c>
      <c r="B4477" t="s">
        <v>145</v>
      </c>
      <c r="C4477" t="s">
        <v>1727</v>
      </c>
      <c r="D4477" s="3">
        <v>45753.590277777781</v>
      </c>
      <c r="E4477" s="3">
        <v>45753.654861111107</v>
      </c>
      <c r="F4477" t="s">
        <v>315</v>
      </c>
      <c r="G4477" t="s">
        <v>89</v>
      </c>
      <c r="H4477">
        <v>27.88</v>
      </c>
      <c r="I4477">
        <v>93</v>
      </c>
      <c r="J4477">
        <v>0</v>
      </c>
      <c r="K4477">
        <v>25.02</v>
      </c>
      <c r="L4477">
        <v>697.42</v>
      </c>
      <c r="M4477" t="s">
        <v>353</v>
      </c>
      <c r="N4477" t="s">
        <v>2098</v>
      </c>
      <c r="O4477" t="s">
        <v>2096</v>
      </c>
      <c r="P4477" t="s">
        <v>73</v>
      </c>
      <c r="R4477" t="s">
        <v>73</v>
      </c>
      <c r="S4477" t="s">
        <v>84</v>
      </c>
    </row>
    <row r="4478" spans="1:19" x14ac:dyDescent="0.45">
      <c r="A4478" t="s">
        <v>6575</v>
      </c>
      <c r="B4478" t="s">
        <v>85</v>
      </c>
      <c r="C4478" t="s">
        <v>1677</v>
      </c>
      <c r="D4478" s="3">
        <v>45679.316666666673</v>
      </c>
      <c r="E4478" s="3">
        <v>45679.413194444453</v>
      </c>
      <c r="F4478" t="s">
        <v>337</v>
      </c>
      <c r="G4478" t="s">
        <v>89</v>
      </c>
      <c r="H4478">
        <v>53.67</v>
      </c>
      <c r="I4478">
        <v>139</v>
      </c>
      <c r="J4478">
        <v>19</v>
      </c>
      <c r="K4478">
        <v>23.99</v>
      </c>
      <c r="L4478">
        <v>1287.3499999999999</v>
      </c>
      <c r="M4478" t="s">
        <v>2091</v>
      </c>
      <c r="N4478" t="s">
        <v>2098</v>
      </c>
      <c r="O4478" t="s">
        <v>2102</v>
      </c>
      <c r="P4478" t="s">
        <v>73</v>
      </c>
      <c r="R4478" t="s">
        <v>73</v>
      </c>
      <c r="S4478" t="s">
        <v>144</v>
      </c>
    </row>
    <row r="4479" spans="1:19" x14ac:dyDescent="0.45">
      <c r="A4479" t="s">
        <v>6576</v>
      </c>
      <c r="B4479" t="s">
        <v>234</v>
      </c>
      <c r="C4479" t="s">
        <v>678</v>
      </c>
      <c r="D4479" s="3">
        <v>46117.679166666669</v>
      </c>
      <c r="E4479" s="3">
        <v>46117.765972222223</v>
      </c>
      <c r="F4479" t="s">
        <v>337</v>
      </c>
      <c r="G4479" t="s">
        <v>97</v>
      </c>
      <c r="H4479">
        <v>33.369999999999997</v>
      </c>
      <c r="I4479">
        <v>125</v>
      </c>
      <c r="J4479">
        <v>4</v>
      </c>
      <c r="K4479">
        <v>15.87</v>
      </c>
      <c r="L4479">
        <v>529.66999999999996</v>
      </c>
      <c r="M4479" t="s">
        <v>2091</v>
      </c>
      <c r="N4479" t="s">
        <v>317</v>
      </c>
      <c r="O4479" t="s">
        <v>2102</v>
      </c>
      <c r="P4479" t="s">
        <v>73</v>
      </c>
      <c r="Q4479">
        <v>5</v>
      </c>
      <c r="R4479" t="s">
        <v>73</v>
      </c>
      <c r="S4479" t="s">
        <v>92</v>
      </c>
    </row>
    <row r="4480" spans="1:19" x14ac:dyDescent="0.45">
      <c r="A4480" t="s">
        <v>6577</v>
      </c>
      <c r="B4480" t="s">
        <v>252</v>
      </c>
      <c r="C4480" t="s">
        <v>1127</v>
      </c>
      <c r="D4480" s="3">
        <v>45869.856249999997</v>
      </c>
      <c r="E4480" s="3">
        <v>45869.877083333333</v>
      </c>
      <c r="F4480" t="s">
        <v>357</v>
      </c>
      <c r="G4480" t="s">
        <v>89</v>
      </c>
      <c r="H4480">
        <v>8.9600000000000009</v>
      </c>
      <c r="I4480">
        <v>30</v>
      </c>
      <c r="J4480">
        <v>0</v>
      </c>
      <c r="K4480">
        <v>24.38</v>
      </c>
      <c r="L4480">
        <v>218.52</v>
      </c>
      <c r="M4480" t="s">
        <v>353</v>
      </c>
      <c r="N4480" t="s">
        <v>2098</v>
      </c>
      <c r="O4480" t="s">
        <v>2092</v>
      </c>
      <c r="P4480" t="s">
        <v>106</v>
      </c>
      <c r="Q4480">
        <v>5</v>
      </c>
      <c r="R4480" t="s">
        <v>73</v>
      </c>
      <c r="S4480" t="s">
        <v>75</v>
      </c>
    </row>
    <row r="4481" spans="1:19" x14ac:dyDescent="0.45">
      <c r="A4481" t="s">
        <v>6578</v>
      </c>
      <c r="B4481" t="s">
        <v>178</v>
      </c>
      <c r="C4481" t="s">
        <v>1428</v>
      </c>
      <c r="D4481" s="3">
        <v>45932.151388888888</v>
      </c>
      <c r="E4481" s="3">
        <v>45932.194444444453</v>
      </c>
      <c r="F4481" t="s">
        <v>315</v>
      </c>
      <c r="G4481" t="s">
        <v>89</v>
      </c>
      <c r="H4481">
        <v>12.15</v>
      </c>
      <c r="I4481">
        <v>62</v>
      </c>
      <c r="J4481">
        <v>16</v>
      </c>
      <c r="K4481">
        <v>21.04</v>
      </c>
      <c r="L4481">
        <v>271.58</v>
      </c>
      <c r="M4481" t="s">
        <v>2091</v>
      </c>
      <c r="N4481" t="s">
        <v>354</v>
      </c>
      <c r="O4481" t="s">
        <v>2094</v>
      </c>
      <c r="P4481" t="s">
        <v>73</v>
      </c>
      <c r="Q4481">
        <v>4</v>
      </c>
      <c r="R4481" t="s">
        <v>73</v>
      </c>
      <c r="S4481" t="s">
        <v>122</v>
      </c>
    </row>
    <row r="4482" spans="1:19" x14ac:dyDescent="0.45">
      <c r="A4482" t="s">
        <v>6579</v>
      </c>
      <c r="B4482" t="s">
        <v>264</v>
      </c>
      <c r="C4482" t="s">
        <v>1495</v>
      </c>
      <c r="D4482" s="3">
        <v>45870.648611111108</v>
      </c>
      <c r="E4482" s="3">
        <v>45870.697222222218</v>
      </c>
      <c r="F4482" t="s">
        <v>315</v>
      </c>
      <c r="G4482" t="s">
        <v>69</v>
      </c>
      <c r="H4482">
        <v>19.48</v>
      </c>
      <c r="I4482">
        <v>70</v>
      </c>
      <c r="J4482">
        <v>2</v>
      </c>
      <c r="K4482">
        <v>29.91</v>
      </c>
      <c r="L4482">
        <v>584.57000000000005</v>
      </c>
      <c r="M4482" t="s">
        <v>2091</v>
      </c>
      <c r="N4482" t="s">
        <v>346</v>
      </c>
      <c r="O4482" t="s">
        <v>2105</v>
      </c>
      <c r="P4482" t="s">
        <v>73</v>
      </c>
      <c r="Q4482">
        <v>4</v>
      </c>
      <c r="R4482" t="s">
        <v>73</v>
      </c>
      <c r="S4482" t="s">
        <v>75</v>
      </c>
    </row>
    <row r="4483" spans="1:19" x14ac:dyDescent="0.45">
      <c r="A4483" t="s">
        <v>6580</v>
      </c>
      <c r="B4483" t="s">
        <v>128</v>
      </c>
      <c r="C4483" t="s">
        <v>627</v>
      </c>
      <c r="D4483" s="3">
        <v>45753.068055555559</v>
      </c>
      <c r="E4483" s="3">
        <v>45753.097916666673</v>
      </c>
      <c r="F4483" t="s">
        <v>368</v>
      </c>
      <c r="G4483" t="s">
        <v>80</v>
      </c>
      <c r="H4483">
        <v>11.27</v>
      </c>
      <c r="I4483">
        <v>43</v>
      </c>
      <c r="J4483">
        <v>10</v>
      </c>
      <c r="K4483">
        <v>21.48</v>
      </c>
      <c r="L4483">
        <v>252.15</v>
      </c>
      <c r="M4483" t="s">
        <v>353</v>
      </c>
      <c r="N4483" t="s">
        <v>395</v>
      </c>
      <c r="O4483" t="s">
        <v>2105</v>
      </c>
      <c r="P4483" t="s">
        <v>73</v>
      </c>
      <c r="Q4483">
        <v>1</v>
      </c>
      <c r="R4483" t="s">
        <v>73</v>
      </c>
      <c r="S4483" t="s">
        <v>92</v>
      </c>
    </row>
    <row r="4484" spans="1:19" x14ac:dyDescent="0.45">
      <c r="A4484" t="s">
        <v>6581</v>
      </c>
      <c r="B4484" t="s">
        <v>218</v>
      </c>
      <c r="C4484" t="s">
        <v>581</v>
      </c>
      <c r="D4484" s="3">
        <v>46108.479166666657</v>
      </c>
      <c r="E4484" s="3">
        <v>46108.543055555558</v>
      </c>
      <c r="F4484" t="s">
        <v>315</v>
      </c>
      <c r="G4484" t="s">
        <v>69</v>
      </c>
      <c r="H4484">
        <v>31.52</v>
      </c>
      <c r="I4484">
        <v>92</v>
      </c>
      <c r="J4484">
        <v>7</v>
      </c>
      <c r="K4484">
        <v>33.270000000000003</v>
      </c>
      <c r="L4484">
        <v>1055.75</v>
      </c>
      <c r="M4484" t="s">
        <v>2091</v>
      </c>
      <c r="N4484" t="s">
        <v>354</v>
      </c>
      <c r="O4484" t="s">
        <v>2105</v>
      </c>
      <c r="P4484" t="s">
        <v>73</v>
      </c>
      <c r="Q4484">
        <v>3</v>
      </c>
      <c r="R4484" t="s">
        <v>73</v>
      </c>
      <c r="S4484" t="s">
        <v>122</v>
      </c>
    </row>
    <row r="4485" spans="1:19" x14ac:dyDescent="0.45">
      <c r="A4485" t="s">
        <v>6582</v>
      </c>
      <c r="B4485" t="s">
        <v>228</v>
      </c>
      <c r="C4485" t="s">
        <v>664</v>
      </c>
      <c r="D4485" s="3">
        <v>45795.368055555547</v>
      </c>
      <c r="E4485" s="3"/>
      <c r="F4485" t="s">
        <v>315</v>
      </c>
      <c r="G4485" t="s">
        <v>69</v>
      </c>
      <c r="H4485">
        <v>24.47</v>
      </c>
      <c r="J4485">
        <v>5</v>
      </c>
      <c r="K4485">
        <v>28.54</v>
      </c>
      <c r="L4485">
        <v>703.38</v>
      </c>
      <c r="M4485" t="s">
        <v>2091</v>
      </c>
      <c r="N4485" t="s">
        <v>354</v>
      </c>
      <c r="O4485" t="s">
        <v>2105</v>
      </c>
      <c r="P4485" t="s">
        <v>106</v>
      </c>
      <c r="Q4485">
        <v>4</v>
      </c>
      <c r="R4485" t="s">
        <v>73</v>
      </c>
      <c r="S4485" t="s">
        <v>144</v>
      </c>
    </row>
    <row r="4486" spans="1:19" x14ac:dyDescent="0.45">
      <c r="A4486" t="s">
        <v>6583</v>
      </c>
      <c r="B4486" t="s">
        <v>145</v>
      </c>
      <c r="C4486" t="s">
        <v>1863</v>
      </c>
      <c r="D4486" s="3">
        <v>46139.145138888889</v>
      </c>
      <c r="E4486" s="3">
        <v>46139.224305555559</v>
      </c>
      <c r="F4486" t="s">
        <v>315</v>
      </c>
      <c r="G4486" t="s">
        <v>89</v>
      </c>
      <c r="H4486">
        <v>33.090000000000003</v>
      </c>
      <c r="I4486">
        <v>114</v>
      </c>
      <c r="J4486">
        <v>7</v>
      </c>
      <c r="K4486">
        <v>23.1</v>
      </c>
      <c r="L4486">
        <v>764.47</v>
      </c>
      <c r="M4486" t="s">
        <v>2091</v>
      </c>
      <c r="N4486" t="s">
        <v>354</v>
      </c>
      <c r="O4486" t="s">
        <v>2102</v>
      </c>
      <c r="P4486" t="s">
        <v>73</v>
      </c>
      <c r="Q4486">
        <v>1</v>
      </c>
      <c r="R4486" t="s">
        <v>106</v>
      </c>
      <c r="S4486" t="s">
        <v>75</v>
      </c>
    </row>
    <row r="4487" spans="1:19" x14ac:dyDescent="0.45">
      <c r="A4487" t="s">
        <v>6584</v>
      </c>
      <c r="B4487" t="s">
        <v>268</v>
      </c>
      <c r="C4487" t="s">
        <v>1732</v>
      </c>
      <c r="D4487" s="3">
        <v>46003.336805555547</v>
      </c>
      <c r="E4487" s="3">
        <v>46003.427083333343</v>
      </c>
      <c r="F4487" t="s">
        <v>315</v>
      </c>
      <c r="G4487" t="s">
        <v>97</v>
      </c>
      <c r="H4487">
        <v>37.65</v>
      </c>
      <c r="I4487">
        <v>130</v>
      </c>
      <c r="J4487">
        <v>6</v>
      </c>
      <c r="K4487">
        <v>14.82</v>
      </c>
      <c r="L4487">
        <v>558.08000000000004</v>
      </c>
      <c r="M4487" t="s">
        <v>2091</v>
      </c>
      <c r="N4487" t="s">
        <v>324</v>
      </c>
      <c r="O4487" t="s">
        <v>2092</v>
      </c>
      <c r="P4487" t="s">
        <v>106</v>
      </c>
      <c r="Q4487">
        <v>5</v>
      </c>
      <c r="R4487" t="s">
        <v>73</v>
      </c>
      <c r="S4487" t="s">
        <v>84</v>
      </c>
    </row>
    <row r="4488" spans="1:19" x14ac:dyDescent="0.45">
      <c r="A4488" t="s">
        <v>6585</v>
      </c>
      <c r="B4488" t="s">
        <v>228</v>
      </c>
      <c r="C4488" t="s">
        <v>849</v>
      </c>
      <c r="D4488" s="3">
        <v>46124.275694444441</v>
      </c>
      <c r="E4488" s="3">
        <v>46124.35</v>
      </c>
      <c r="F4488" t="s">
        <v>315</v>
      </c>
      <c r="G4488" t="s">
        <v>69</v>
      </c>
      <c r="H4488">
        <v>30.24</v>
      </c>
      <c r="I4488">
        <v>107</v>
      </c>
      <c r="J4488">
        <v>0</v>
      </c>
      <c r="K4488">
        <v>31.92</v>
      </c>
      <c r="L4488">
        <v>965.24</v>
      </c>
      <c r="M4488" t="s">
        <v>2114</v>
      </c>
      <c r="N4488" t="s">
        <v>324</v>
      </c>
      <c r="O4488" t="s">
        <v>2092</v>
      </c>
      <c r="P4488" t="s">
        <v>73</v>
      </c>
      <c r="Q4488">
        <v>1</v>
      </c>
      <c r="R4488" t="s">
        <v>73</v>
      </c>
      <c r="S4488" t="s">
        <v>144</v>
      </c>
    </row>
    <row r="4489" spans="1:19" x14ac:dyDescent="0.45">
      <c r="A4489" t="s">
        <v>6586</v>
      </c>
      <c r="B4489" t="s">
        <v>196</v>
      </c>
      <c r="C4489" t="s">
        <v>1320</v>
      </c>
      <c r="D4489" s="3">
        <v>46023.938888888893</v>
      </c>
      <c r="E4489" s="3">
        <v>46023.961111111108</v>
      </c>
      <c r="F4489" t="s">
        <v>332</v>
      </c>
      <c r="G4489" t="s">
        <v>69</v>
      </c>
      <c r="H4489">
        <v>2.85</v>
      </c>
      <c r="I4489">
        <v>32</v>
      </c>
      <c r="J4489">
        <v>8</v>
      </c>
      <c r="K4489">
        <v>29.56</v>
      </c>
      <c r="L4489">
        <v>100.15</v>
      </c>
      <c r="M4489" t="s">
        <v>2091</v>
      </c>
      <c r="N4489" t="s">
        <v>317</v>
      </c>
      <c r="O4489" t="s">
        <v>2092</v>
      </c>
      <c r="P4489" t="s">
        <v>73</v>
      </c>
      <c r="Q4489">
        <v>2</v>
      </c>
      <c r="R4489" t="s">
        <v>106</v>
      </c>
      <c r="S4489" t="s">
        <v>122</v>
      </c>
    </row>
    <row r="4490" spans="1:19" x14ac:dyDescent="0.45">
      <c r="A4490" t="s">
        <v>6587</v>
      </c>
      <c r="B4490" t="s">
        <v>226</v>
      </c>
      <c r="C4490" t="s">
        <v>1508</v>
      </c>
      <c r="D4490" s="3">
        <v>46012.380555555559</v>
      </c>
      <c r="E4490" s="3">
        <v>46012.439583333333</v>
      </c>
      <c r="F4490" t="s">
        <v>315</v>
      </c>
      <c r="G4490" t="s">
        <v>97</v>
      </c>
      <c r="H4490">
        <v>30.27</v>
      </c>
      <c r="I4490">
        <v>85</v>
      </c>
      <c r="J4490">
        <v>6</v>
      </c>
      <c r="K4490">
        <v>13.77</v>
      </c>
      <c r="L4490">
        <v>428.77</v>
      </c>
      <c r="M4490" t="s">
        <v>2091</v>
      </c>
      <c r="N4490" t="s">
        <v>395</v>
      </c>
      <c r="O4490" t="s">
        <v>2096</v>
      </c>
      <c r="P4490" t="s">
        <v>106</v>
      </c>
      <c r="Q4490">
        <v>5</v>
      </c>
      <c r="R4490" t="s">
        <v>73</v>
      </c>
      <c r="S4490" t="s">
        <v>75</v>
      </c>
    </row>
    <row r="4491" spans="1:19" x14ac:dyDescent="0.45">
      <c r="A4491" t="s">
        <v>6588</v>
      </c>
      <c r="B4491" t="s">
        <v>132</v>
      </c>
      <c r="C4491" t="s">
        <v>1650</v>
      </c>
      <c r="D4491" s="3">
        <v>46061.1</v>
      </c>
      <c r="E4491" s="3">
        <v>46061.125694444447</v>
      </c>
      <c r="F4491" t="s">
        <v>332</v>
      </c>
      <c r="G4491" t="s">
        <v>89</v>
      </c>
      <c r="H4491">
        <v>2.19</v>
      </c>
      <c r="I4491">
        <v>37</v>
      </c>
      <c r="J4491">
        <v>0</v>
      </c>
      <c r="K4491">
        <v>22.21</v>
      </c>
      <c r="L4491">
        <v>48.71</v>
      </c>
      <c r="M4491" t="s">
        <v>2091</v>
      </c>
      <c r="N4491" t="s">
        <v>317</v>
      </c>
      <c r="O4491" t="s">
        <v>2102</v>
      </c>
      <c r="P4491" t="s">
        <v>73</v>
      </c>
      <c r="Q4491">
        <v>4</v>
      </c>
      <c r="R4491" t="s">
        <v>73</v>
      </c>
      <c r="S4491" t="s">
        <v>122</v>
      </c>
    </row>
    <row r="4492" spans="1:19" x14ac:dyDescent="0.45">
      <c r="A4492" t="s">
        <v>6589</v>
      </c>
      <c r="B4492" t="s">
        <v>166</v>
      </c>
      <c r="C4492" t="s">
        <v>1811</v>
      </c>
      <c r="D4492" s="3">
        <v>45800.963194444441</v>
      </c>
      <c r="E4492" s="3">
        <v>45801.094444444447</v>
      </c>
      <c r="F4492" t="s">
        <v>337</v>
      </c>
      <c r="G4492" t="s">
        <v>69</v>
      </c>
      <c r="H4492">
        <v>48.87</v>
      </c>
      <c r="I4492">
        <v>189</v>
      </c>
      <c r="J4492">
        <v>9</v>
      </c>
      <c r="K4492">
        <v>26.14</v>
      </c>
      <c r="L4492">
        <v>1286.4000000000001</v>
      </c>
      <c r="M4492" t="s">
        <v>2091</v>
      </c>
      <c r="N4492" t="s">
        <v>317</v>
      </c>
      <c r="O4492" t="s">
        <v>2092</v>
      </c>
      <c r="P4492" t="s">
        <v>73</v>
      </c>
      <c r="Q4492">
        <v>2</v>
      </c>
      <c r="R4492" t="s">
        <v>73</v>
      </c>
      <c r="S4492" t="s">
        <v>84</v>
      </c>
    </row>
    <row r="4493" spans="1:19" x14ac:dyDescent="0.45">
      <c r="A4493" t="s">
        <v>6590</v>
      </c>
      <c r="B4493" t="s">
        <v>207</v>
      </c>
      <c r="C4493" t="s">
        <v>1334</v>
      </c>
      <c r="D4493" s="3">
        <v>45778.034722222219</v>
      </c>
      <c r="E4493" s="3">
        <v>45778.134027777778</v>
      </c>
      <c r="F4493" t="s">
        <v>315</v>
      </c>
      <c r="G4493" t="s">
        <v>97</v>
      </c>
      <c r="H4493">
        <v>40.659999999999997</v>
      </c>
      <c r="I4493">
        <v>143</v>
      </c>
      <c r="J4493">
        <v>22</v>
      </c>
      <c r="K4493">
        <v>16.440000000000001</v>
      </c>
      <c r="L4493">
        <v>668.57</v>
      </c>
      <c r="M4493" t="s">
        <v>2091</v>
      </c>
      <c r="N4493" t="s">
        <v>324</v>
      </c>
      <c r="O4493" t="s">
        <v>2096</v>
      </c>
      <c r="P4493" t="s">
        <v>73</v>
      </c>
      <c r="R4493" t="s">
        <v>73</v>
      </c>
      <c r="S4493" t="s">
        <v>122</v>
      </c>
    </row>
    <row r="4494" spans="1:19" x14ac:dyDescent="0.45">
      <c r="A4494" t="s">
        <v>6591</v>
      </c>
      <c r="B4494" t="s">
        <v>220</v>
      </c>
      <c r="C4494" t="s">
        <v>1190</v>
      </c>
      <c r="D4494" s="3">
        <v>46183.780555555553</v>
      </c>
      <c r="E4494" s="3">
        <v>46183.827777777777</v>
      </c>
      <c r="F4494" t="s">
        <v>315</v>
      </c>
      <c r="G4494" t="s">
        <v>69</v>
      </c>
      <c r="H4494">
        <v>15.25</v>
      </c>
      <c r="I4494">
        <v>68</v>
      </c>
      <c r="J4494">
        <v>14</v>
      </c>
      <c r="K4494">
        <v>27.74</v>
      </c>
      <c r="L4494">
        <v>423.1</v>
      </c>
      <c r="M4494" t="s">
        <v>2091</v>
      </c>
      <c r="N4494" t="s">
        <v>317</v>
      </c>
      <c r="O4494" t="s">
        <v>2105</v>
      </c>
      <c r="P4494" t="s">
        <v>106</v>
      </c>
      <c r="R4494" t="s">
        <v>73</v>
      </c>
      <c r="S4494" t="s">
        <v>75</v>
      </c>
    </row>
    <row r="4495" spans="1:19" x14ac:dyDescent="0.45">
      <c r="A4495" t="s">
        <v>6592</v>
      </c>
      <c r="B4495" t="s">
        <v>258</v>
      </c>
      <c r="C4495" t="s">
        <v>1214</v>
      </c>
      <c r="D4495" s="3">
        <v>46182.384027777778</v>
      </c>
      <c r="E4495" s="3">
        <v>46182.457638888889</v>
      </c>
      <c r="F4495" t="s">
        <v>315</v>
      </c>
      <c r="G4495" t="s">
        <v>97</v>
      </c>
      <c r="H4495">
        <v>29.85</v>
      </c>
      <c r="I4495">
        <v>106</v>
      </c>
      <c r="J4495">
        <v>8</v>
      </c>
      <c r="K4495">
        <v>16.05</v>
      </c>
      <c r="L4495">
        <v>495.01</v>
      </c>
      <c r="M4495" t="s">
        <v>2091</v>
      </c>
      <c r="N4495" t="s">
        <v>395</v>
      </c>
      <c r="O4495" t="s">
        <v>2102</v>
      </c>
      <c r="P4495" t="s">
        <v>106</v>
      </c>
      <c r="Q4495">
        <v>2</v>
      </c>
      <c r="R4495" t="s">
        <v>73</v>
      </c>
      <c r="S4495" t="s">
        <v>84</v>
      </c>
    </row>
    <row r="4496" spans="1:19" x14ac:dyDescent="0.45">
      <c r="A4496" t="s">
        <v>6593</v>
      </c>
      <c r="B4496" t="s">
        <v>155</v>
      </c>
      <c r="C4496" t="s">
        <v>804</v>
      </c>
      <c r="D4496" s="3">
        <v>45816.344444444447</v>
      </c>
      <c r="E4496" s="3">
        <v>45816.420138888891</v>
      </c>
      <c r="F4496" t="s">
        <v>315</v>
      </c>
      <c r="G4496" t="s">
        <v>80</v>
      </c>
      <c r="H4496">
        <v>37.08</v>
      </c>
      <c r="I4496">
        <v>109</v>
      </c>
      <c r="J4496">
        <v>8</v>
      </c>
      <c r="K4496">
        <v>20.37</v>
      </c>
      <c r="L4496">
        <v>771.33</v>
      </c>
      <c r="M4496" t="s">
        <v>353</v>
      </c>
      <c r="N4496" t="s">
        <v>395</v>
      </c>
      <c r="O4496" t="s">
        <v>2092</v>
      </c>
      <c r="P4496" t="s">
        <v>106</v>
      </c>
      <c r="Q4496">
        <v>4</v>
      </c>
      <c r="R4496" t="s">
        <v>73</v>
      </c>
      <c r="S4496" t="s">
        <v>122</v>
      </c>
    </row>
    <row r="4497" spans="1:19" x14ac:dyDescent="0.45">
      <c r="A4497" t="s">
        <v>6594</v>
      </c>
      <c r="B4497" t="s">
        <v>266</v>
      </c>
      <c r="C4497" t="s">
        <v>735</v>
      </c>
      <c r="D4497" s="3">
        <v>46031.404166666667</v>
      </c>
      <c r="E4497" s="3">
        <v>46031.48541666667</v>
      </c>
      <c r="F4497" t="s">
        <v>315</v>
      </c>
      <c r="G4497" t="s">
        <v>97</v>
      </c>
      <c r="H4497">
        <v>30.09</v>
      </c>
      <c r="I4497">
        <v>117</v>
      </c>
      <c r="J4497">
        <v>16</v>
      </c>
      <c r="K4497">
        <v>13.54</v>
      </c>
      <c r="L4497">
        <v>423.31</v>
      </c>
      <c r="M4497" t="s">
        <v>353</v>
      </c>
      <c r="N4497" t="s">
        <v>2098</v>
      </c>
      <c r="O4497" t="s">
        <v>2105</v>
      </c>
      <c r="P4497" t="s">
        <v>106</v>
      </c>
      <c r="Q4497">
        <v>1</v>
      </c>
      <c r="R4497" t="s">
        <v>106</v>
      </c>
      <c r="S4497" t="s">
        <v>122</v>
      </c>
    </row>
    <row r="4498" spans="1:19" x14ac:dyDescent="0.45">
      <c r="A4498" t="s">
        <v>6595</v>
      </c>
      <c r="B4498" t="s">
        <v>110</v>
      </c>
      <c r="C4498" t="s">
        <v>1155</v>
      </c>
      <c r="D4498" s="3">
        <v>46177.412499999999</v>
      </c>
      <c r="E4498" s="3">
        <v>46177.469444444447</v>
      </c>
      <c r="F4498" t="s">
        <v>315</v>
      </c>
      <c r="G4498" t="s">
        <v>89</v>
      </c>
      <c r="H4498">
        <v>25.61</v>
      </c>
      <c r="I4498">
        <v>82</v>
      </c>
      <c r="J4498">
        <v>7</v>
      </c>
      <c r="K4498">
        <v>24.91</v>
      </c>
      <c r="L4498">
        <v>637.77</v>
      </c>
      <c r="M4498" t="s">
        <v>2091</v>
      </c>
      <c r="N4498" t="s">
        <v>2098</v>
      </c>
      <c r="O4498" t="s">
        <v>2092</v>
      </c>
      <c r="P4498" t="s">
        <v>106</v>
      </c>
      <c r="R4498" t="s">
        <v>73</v>
      </c>
      <c r="S4498" t="s">
        <v>144</v>
      </c>
    </row>
    <row r="4499" spans="1:19" x14ac:dyDescent="0.45">
      <c r="A4499" t="s">
        <v>6596</v>
      </c>
      <c r="B4499" t="s">
        <v>188</v>
      </c>
      <c r="C4499" t="s">
        <v>501</v>
      </c>
      <c r="D4499" s="3">
        <v>45994.943749999999</v>
      </c>
      <c r="E4499" s="3">
        <v>45995.009722222218</v>
      </c>
      <c r="F4499" t="s">
        <v>315</v>
      </c>
      <c r="G4499" t="s">
        <v>69</v>
      </c>
      <c r="H4499">
        <v>24.44</v>
      </c>
      <c r="I4499">
        <v>95</v>
      </c>
      <c r="J4499">
        <v>26</v>
      </c>
      <c r="K4499">
        <v>26.98</v>
      </c>
      <c r="L4499">
        <v>711.47</v>
      </c>
      <c r="M4499" t="s">
        <v>2091</v>
      </c>
      <c r="N4499" t="s">
        <v>317</v>
      </c>
      <c r="O4499" t="s">
        <v>2092</v>
      </c>
      <c r="P4499" t="s">
        <v>73</v>
      </c>
      <c r="Q4499">
        <v>3</v>
      </c>
      <c r="R4499" t="s">
        <v>73</v>
      </c>
      <c r="S4499" t="s">
        <v>122</v>
      </c>
    </row>
    <row r="4500" spans="1:19" x14ac:dyDescent="0.45">
      <c r="A4500" t="s">
        <v>6597</v>
      </c>
      <c r="B4500" t="s">
        <v>268</v>
      </c>
      <c r="C4500" t="s">
        <v>1666</v>
      </c>
      <c r="D4500" s="3">
        <v>45836.540277777778</v>
      </c>
      <c r="E4500" s="3">
        <v>45836.598611111112</v>
      </c>
      <c r="F4500" t="s">
        <v>337</v>
      </c>
      <c r="G4500" t="s">
        <v>97</v>
      </c>
      <c r="H4500">
        <v>35.96</v>
      </c>
      <c r="I4500">
        <v>84</v>
      </c>
      <c r="J4500">
        <v>14</v>
      </c>
      <c r="K4500">
        <v>14.71</v>
      </c>
      <c r="M4500" t="s">
        <v>2091</v>
      </c>
      <c r="N4500" t="s">
        <v>346</v>
      </c>
      <c r="O4500" t="s">
        <v>2096</v>
      </c>
      <c r="P4500" t="s">
        <v>73</v>
      </c>
      <c r="Q4500">
        <v>1</v>
      </c>
      <c r="R4500" t="s">
        <v>73</v>
      </c>
      <c r="S4500" t="s">
        <v>122</v>
      </c>
    </row>
    <row r="4501" spans="1:19" x14ac:dyDescent="0.45">
      <c r="A4501" t="s">
        <v>6598</v>
      </c>
      <c r="B4501" t="s">
        <v>101</v>
      </c>
      <c r="C4501" t="s">
        <v>848</v>
      </c>
      <c r="D4501" s="3">
        <v>45788.379166666673</v>
      </c>
      <c r="E4501" s="3">
        <v>45788.457638888889</v>
      </c>
      <c r="F4501" t="s">
        <v>315</v>
      </c>
      <c r="G4501" t="s">
        <v>80</v>
      </c>
      <c r="H4501">
        <v>34.06</v>
      </c>
      <c r="I4501">
        <v>113</v>
      </c>
      <c r="J4501">
        <v>2</v>
      </c>
      <c r="K4501">
        <v>19.309999999999999</v>
      </c>
      <c r="L4501">
        <v>661.51</v>
      </c>
      <c r="M4501" t="s">
        <v>2091</v>
      </c>
      <c r="N4501" t="s">
        <v>2098</v>
      </c>
      <c r="O4501" t="s">
        <v>2094</v>
      </c>
      <c r="P4501" t="s">
        <v>106</v>
      </c>
      <c r="Q4501">
        <v>2</v>
      </c>
      <c r="R4501" t="s">
        <v>106</v>
      </c>
      <c r="S4501" t="s">
        <v>122</v>
      </c>
    </row>
    <row r="4502" spans="1:19" x14ac:dyDescent="0.45">
      <c r="A4502" t="s">
        <v>2198</v>
      </c>
      <c r="B4502" t="s">
        <v>207</v>
      </c>
      <c r="C4502" t="s">
        <v>980</v>
      </c>
      <c r="D4502" s="3">
        <v>45677.989583333343</v>
      </c>
      <c r="E4502" s="3">
        <v>45678.093055555553</v>
      </c>
      <c r="F4502" t="s">
        <v>315</v>
      </c>
      <c r="G4502" t="s">
        <v>97</v>
      </c>
      <c r="H4502">
        <v>34.17</v>
      </c>
      <c r="I4502">
        <v>149</v>
      </c>
      <c r="J4502">
        <v>1</v>
      </c>
      <c r="K4502">
        <v>15.38</v>
      </c>
      <c r="L4502">
        <v>525.64</v>
      </c>
      <c r="M4502" t="s">
        <v>2091</v>
      </c>
      <c r="N4502" t="s">
        <v>2098</v>
      </c>
      <c r="O4502" t="s">
        <v>2102</v>
      </c>
      <c r="P4502" t="s">
        <v>73</v>
      </c>
      <c r="Q4502">
        <v>4</v>
      </c>
      <c r="R4502" t="s">
        <v>73</v>
      </c>
      <c r="S4502" t="s">
        <v>122</v>
      </c>
    </row>
    <row r="4503" spans="1:19" x14ac:dyDescent="0.45">
      <c r="A4503" t="s">
        <v>6599</v>
      </c>
      <c r="B4503" t="s">
        <v>6600</v>
      </c>
      <c r="C4503" t="s">
        <v>574</v>
      </c>
      <c r="D4503" s="3">
        <v>45728.003472222219</v>
      </c>
      <c r="E4503" s="3">
        <v>45728.351388888892</v>
      </c>
      <c r="F4503" t="s">
        <v>368</v>
      </c>
      <c r="G4503" t="s">
        <v>80</v>
      </c>
      <c r="H4503">
        <v>144.02000000000001</v>
      </c>
      <c r="I4503">
        <v>501</v>
      </c>
      <c r="J4503">
        <v>16</v>
      </c>
      <c r="K4503">
        <v>18.38</v>
      </c>
      <c r="L4503">
        <v>2662.5</v>
      </c>
      <c r="M4503" t="s">
        <v>2114</v>
      </c>
      <c r="N4503" t="s">
        <v>317</v>
      </c>
      <c r="O4503" t="s">
        <v>2092</v>
      </c>
      <c r="P4503" t="s">
        <v>73</v>
      </c>
      <c r="Q4503">
        <v>3</v>
      </c>
      <c r="R4503" t="s">
        <v>73</v>
      </c>
      <c r="S4503" t="s">
        <v>122</v>
      </c>
    </row>
    <row r="4504" spans="1:19" x14ac:dyDescent="0.45">
      <c r="A4504" t="s">
        <v>6601</v>
      </c>
      <c r="B4504" t="s">
        <v>6602</v>
      </c>
      <c r="C4504" t="s">
        <v>1050</v>
      </c>
      <c r="D4504" s="3">
        <v>45702.09652777778</v>
      </c>
      <c r="E4504" s="3">
        <v>45702.120833333327</v>
      </c>
      <c r="F4504" t="s">
        <v>332</v>
      </c>
      <c r="G4504" t="s">
        <v>97</v>
      </c>
      <c r="H4504">
        <v>1.45</v>
      </c>
      <c r="I4504">
        <v>35</v>
      </c>
      <c r="J4504">
        <v>0</v>
      </c>
      <c r="K4504">
        <v>16.45</v>
      </c>
      <c r="L4504">
        <v>23.93</v>
      </c>
      <c r="M4504" t="s">
        <v>2091</v>
      </c>
      <c r="N4504" t="s">
        <v>2098</v>
      </c>
      <c r="O4504" t="s">
        <v>2102</v>
      </c>
      <c r="P4504" t="s">
        <v>73</v>
      </c>
      <c r="R4504" t="s">
        <v>73</v>
      </c>
      <c r="S4504" t="s">
        <v>144</v>
      </c>
    </row>
    <row r="4505" spans="1:19" x14ac:dyDescent="0.45">
      <c r="A4505" t="s">
        <v>6603</v>
      </c>
      <c r="B4505" t="s">
        <v>6604</v>
      </c>
      <c r="C4505" t="s">
        <v>1188</v>
      </c>
      <c r="D4505" s="3">
        <v>46097.09652777778</v>
      </c>
      <c r="E4505" s="3">
        <v>46097.175694444442</v>
      </c>
      <c r="F4505" t="s">
        <v>368</v>
      </c>
      <c r="G4505" t="s">
        <v>89</v>
      </c>
      <c r="H4505">
        <v>36.18</v>
      </c>
      <c r="I4505">
        <v>114</v>
      </c>
      <c r="J4505">
        <v>4</v>
      </c>
      <c r="K4505">
        <v>24.31</v>
      </c>
      <c r="L4505">
        <v>879.56</v>
      </c>
      <c r="M4505" t="s">
        <v>2091</v>
      </c>
      <c r="N4505" t="s">
        <v>395</v>
      </c>
      <c r="O4505" t="s">
        <v>2092</v>
      </c>
      <c r="P4505" t="s">
        <v>73</v>
      </c>
      <c r="R4505" t="s">
        <v>73</v>
      </c>
      <c r="S4505" t="s">
        <v>144</v>
      </c>
    </row>
    <row r="4506" spans="1:19" x14ac:dyDescent="0.45">
      <c r="A4506" t="s">
        <v>6605</v>
      </c>
      <c r="B4506" t="s">
        <v>6606</v>
      </c>
      <c r="C4506" t="s">
        <v>497</v>
      </c>
      <c r="D4506" s="3">
        <v>45673.041666666657</v>
      </c>
      <c r="E4506" s="3">
        <v>45673.120833333327</v>
      </c>
      <c r="F4506" t="s">
        <v>315</v>
      </c>
      <c r="G4506" t="s">
        <v>80</v>
      </c>
      <c r="H4506">
        <v>36.6</v>
      </c>
      <c r="I4506">
        <v>114</v>
      </c>
      <c r="J4506">
        <v>10</v>
      </c>
      <c r="K4506">
        <v>22.85</v>
      </c>
      <c r="L4506">
        <v>836.41</v>
      </c>
      <c r="M4506" t="s">
        <v>2091</v>
      </c>
      <c r="N4506" t="s">
        <v>324</v>
      </c>
      <c r="O4506" t="s">
        <v>2102</v>
      </c>
      <c r="P4506" t="s">
        <v>73</v>
      </c>
      <c r="Q4506">
        <v>3</v>
      </c>
      <c r="R4506" t="s">
        <v>73</v>
      </c>
      <c r="S4506" t="s">
        <v>92</v>
      </c>
    </row>
    <row r="4507" spans="1:19" x14ac:dyDescent="0.45">
      <c r="A4507" t="s">
        <v>6607</v>
      </c>
      <c r="B4507" t="s">
        <v>6608</v>
      </c>
      <c r="C4507" t="s">
        <v>605</v>
      </c>
      <c r="D4507" s="3">
        <v>45928.819444444453</v>
      </c>
      <c r="E4507" s="3">
        <v>45928.838194444441</v>
      </c>
      <c r="F4507" t="s">
        <v>332</v>
      </c>
      <c r="G4507" t="s">
        <v>89</v>
      </c>
      <c r="H4507">
        <v>2.21</v>
      </c>
      <c r="I4507">
        <v>27</v>
      </c>
      <c r="J4507">
        <v>12</v>
      </c>
      <c r="K4507">
        <v>24.6</v>
      </c>
      <c r="L4507">
        <v>66.45</v>
      </c>
      <c r="M4507" t="s">
        <v>2091</v>
      </c>
      <c r="N4507" t="s">
        <v>2098</v>
      </c>
      <c r="O4507" t="s">
        <v>2094</v>
      </c>
      <c r="P4507" t="s">
        <v>106</v>
      </c>
      <c r="Q4507">
        <v>2</v>
      </c>
      <c r="R4507" t="s">
        <v>106</v>
      </c>
      <c r="S4507" t="s">
        <v>84</v>
      </c>
    </row>
  </sheetData>
  <autoFilter ref="A1:S4507" xr:uid="{00000000-0009-0000-0000-000006000000}"/>
  <conditionalFormatting sqref="H2:H4507">
    <cfRule type="cellIs" dxfId="1" priority="1" operator="lessThan">
      <formula>0</formula>
    </cfRule>
  </conditionalFormatting>
  <conditionalFormatting sqref="L2:L4507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City_Demand</vt:lpstr>
      <vt:lpstr>Station_Master</vt:lpstr>
      <vt:lpstr>Customer_Master</vt:lpstr>
      <vt:lpstr>Competitor_Stations</vt:lpstr>
      <vt:lpstr>Station_Costs</vt:lpstr>
      <vt:lpstr>Tariff_Plans</vt:lpstr>
      <vt:lpstr>Charging_Sessions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Roshni Yadav</cp:lastModifiedBy>
  <dcterms:created xsi:type="dcterms:W3CDTF">2026-06-18T14:25:02Z</dcterms:created>
  <dcterms:modified xsi:type="dcterms:W3CDTF">2026-06-18T15:29:11Z</dcterms:modified>
</cp:coreProperties>
</file>