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<sst xmlns="http://schemas.openxmlformats.org/spreadsheetml/2006/main" count="23" uniqueCount="23">
  <si>
    <t>Salesman</t>
  </si>
  <si>
    <t>Akarsh</t>
  </si>
  <si>
    <t>Mansi</t>
  </si>
  <si>
    <t>Khushi</t>
  </si>
  <si>
    <t>Om</t>
  </si>
  <si>
    <t>Darshi</t>
  </si>
  <si>
    <t>Aadi</t>
  </si>
  <si>
    <t>Ekagra</t>
  </si>
  <si>
    <t>Net sales</t>
  </si>
  <si>
    <t>11,67,890,</t>
  </si>
  <si>
    <t>Prfit/loss</t>
  </si>
  <si>
    <t xml:space="preserve"> Achieved                                                                                                                                              </t>
  </si>
  <si>
    <t>Customer complaints</t>
  </si>
  <si>
    <t>Frequency</t>
  </si>
  <si>
    <t>Cumulative frequency</t>
  </si>
  <si>
    <t>Payment Failure</t>
  </si>
  <si>
    <t>Website very slow</t>
  </si>
  <si>
    <t>Poor product listing</t>
  </si>
  <si>
    <t>Stock limited</t>
  </si>
  <si>
    <t>Out of stock</t>
  </si>
  <si>
    <t>Shipment</t>
  </si>
  <si>
    <t>Values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</si>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</sst>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10" fontId="0" fillId="0" borderId="0" xfId="0" applyNumberFormat="1"/>
    <xf numFmtId="9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7751531058617"/>
          <c:y val="6.5289442986293383E-2"/>
          <c:w val="0.64677624671916012"/>
          <c:h val="0.89001130067074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sales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Akarsh</c:v>
                </c:pt>
                <c:pt idx="1">
                  <c:v>Mansi</c:v>
                </c:pt>
                <c:pt idx="2">
                  <c:v>Khushi</c:v>
                </c:pt>
                <c:pt idx="3">
                  <c:v>Om</c:v>
                </c:pt>
                <c:pt idx="4">
                  <c:v>Darshi</c:v>
                </c:pt>
                <c:pt idx="5">
                  <c:v>Aadi</c:v>
                </c:pt>
                <c:pt idx="6">
                  <c:v>Ekagra</c:v>
                </c:pt>
              </c:strCache>
            </c:strRef>
          </c:cat>
          <c:val>
            <c:numRef>
              <c:f>Sheet1!$B$2:$B$8</c:f>
              <c:numCache>
                <c:formatCode>#,##0</c:formatCode>
                <c:ptCount val="7"/>
                <c:pt idx="0">
                  <c:v>1256789</c:v>
                </c:pt>
                <c:pt idx="1">
                  <c:v>1257987</c:v>
                </c:pt>
                <c:pt idx="2" formatCode="General">
                  <c:v>0</c:v>
                </c:pt>
                <c:pt idx="3">
                  <c:v>5578654</c:v>
                </c:pt>
                <c:pt idx="4">
                  <c:v>3467987</c:v>
                </c:pt>
                <c:pt idx="5">
                  <c:v>4565123</c:v>
                </c:pt>
                <c:pt idx="6">
                  <c:v>4587908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Prfit/loss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Akarsh</c:v>
                </c:pt>
                <c:pt idx="1">
                  <c:v>Mansi</c:v>
                </c:pt>
                <c:pt idx="2">
                  <c:v>Khushi</c:v>
                </c:pt>
                <c:pt idx="3">
                  <c:v>Om</c:v>
                </c:pt>
                <c:pt idx="4">
                  <c:v>Darshi</c:v>
                </c:pt>
                <c:pt idx="5">
                  <c:v>Aadi</c:v>
                </c:pt>
                <c:pt idx="6">
                  <c:v>Ekagra</c:v>
                </c:pt>
              </c:strCache>
            </c:strRef>
          </c:cat>
          <c:val>
            <c:numRef>
              <c:f>Sheet1!$C$2:$C$8</c:f>
              <c:numCache>
                <c:formatCode>#,##0</c:formatCode>
                <c:ptCount val="7"/>
                <c:pt idx="0">
                  <c:v>467987</c:v>
                </c:pt>
                <c:pt idx="1">
                  <c:v>467543</c:v>
                </c:pt>
                <c:pt idx="2">
                  <c:v>432123</c:v>
                </c:pt>
                <c:pt idx="3">
                  <c:v>567899</c:v>
                </c:pt>
                <c:pt idx="4">
                  <c:v>444444</c:v>
                </c:pt>
                <c:pt idx="5">
                  <c:v>555555</c:v>
                </c:pt>
                <c:pt idx="6">
                  <c:v>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2384"/>
        <c:axId val="204686464"/>
      </c:barChart>
      <c:catAx>
        <c:axId val="2046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6464"/>
        <c:crosses val="autoZero"/>
        <c:auto val="1"/>
        <c:lblAlgn val="ctr"/>
        <c:lblOffset val="100"/>
        <c:noMultiLvlLbl val="0"/>
      </c:catAx>
      <c:valAx>
        <c:axId val="204686464"/>
        <c:scaling>
          <c:orientation val="minMax"/>
          <c:max val="15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6723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sales</c:v>
                </c:pt>
              </c:strCache>
            </c:strRef>
          </c:tx>
          <c:spPr>
            <a:ln w="3175"/>
          </c:spPr>
          <c:invertIfNegative val="0"/>
          <c:cat>
            <c:strRef>
              <c:f>Sheet1!$A$2:$A$9</c:f>
              <c:strCache>
                <c:ptCount val="8"/>
                <c:pt idx="0">
                  <c:v>Akarsh</c:v>
                </c:pt>
                <c:pt idx="1">
                  <c:v>Mansi</c:v>
                </c:pt>
                <c:pt idx="2">
                  <c:v>Khushi</c:v>
                </c:pt>
                <c:pt idx="3">
                  <c:v>Om</c:v>
                </c:pt>
                <c:pt idx="4">
                  <c:v>Darshi</c:v>
                </c:pt>
                <c:pt idx="5">
                  <c:v>Aadi</c:v>
                </c:pt>
                <c:pt idx="6">
                  <c:v>Ekagra</c:v>
                </c:pt>
                <c:pt idx="7">
                  <c:v> Achieved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1256789</c:v>
                </c:pt>
                <c:pt idx="1">
                  <c:v>1257987</c:v>
                </c:pt>
                <c:pt idx="2" formatCode="General">
                  <c:v>0</c:v>
                </c:pt>
                <c:pt idx="3">
                  <c:v>5578654</c:v>
                </c:pt>
                <c:pt idx="4">
                  <c:v>3467987</c:v>
                </c:pt>
                <c:pt idx="5">
                  <c:v>4565123</c:v>
                </c:pt>
                <c:pt idx="6">
                  <c:v>4587908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Prfit/loss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Akarsh</c:v>
                </c:pt>
                <c:pt idx="1">
                  <c:v>Mansi</c:v>
                </c:pt>
                <c:pt idx="2">
                  <c:v>Khushi</c:v>
                </c:pt>
                <c:pt idx="3">
                  <c:v>Om</c:v>
                </c:pt>
                <c:pt idx="4">
                  <c:v>Darshi</c:v>
                </c:pt>
                <c:pt idx="5">
                  <c:v>Aadi</c:v>
                </c:pt>
                <c:pt idx="6">
                  <c:v>Ekagra</c:v>
                </c:pt>
                <c:pt idx="7">
                  <c:v> Achieved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Sheet1!$C$2:$C$9</c:f>
              <c:numCache>
                <c:formatCode>#,##0</c:formatCode>
                <c:ptCount val="8"/>
                <c:pt idx="0">
                  <c:v>467987</c:v>
                </c:pt>
                <c:pt idx="1">
                  <c:v>467543</c:v>
                </c:pt>
                <c:pt idx="2">
                  <c:v>432123</c:v>
                </c:pt>
                <c:pt idx="3">
                  <c:v>567899</c:v>
                </c:pt>
                <c:pt idx="4">
                  <c:v>444444</c:v>
                </c:pt>
                <c:pt idx="5">
                  <c:v>555555</c:v>
                </c:pt>
                <c:pt idx="6">
                  <c:v>666666</c:v>
                </c:pt>
                <c:pt idx="7">
                  <c:v>3602217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4"/>
        <c:axId val="204713344"/>
        <c:axId val="204715136"/>
      </c:barChart>
      <c:catAx>
        <c:axId val="204713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wordArtVert"/>
          <a:lstStyle/>
          <a:p>
            <a:pPr>
              <a:defRPr/>
            </a:pPr>
            <a:endParaRPr lang="en-US"/>
          </a:p>
        </c:txPr>
        <c:crossAx val="204715136"/>
        <c:crosses val="autoZero"/>
        <c:auto val="1"/>
        <c:lblAlgn val="ctr"/>
        <c:lblOffset val="100"/>
        <c:noMultiLvlLbl val="0"/>
      </c:catAx>
      <c:valAx>
        <c:axId val="204715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713344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Sheet1!$A$11:$A$17</c:f>
              <c:strCache>
                <c:ptCount val="7"/>
                <c:pt idx="0">
                  <c:v>Customer complaints</c:v>
                </c:pt>
                <c:pt idx="1">
                  <c:v>Payment Failure</c:v>
                </c:pt>
                <c:pt idx="2">
                  <c:v>Website very slow</c:v>
                </c:pt>
                <c:pt idx="3">
                  <c:v>Poor product listing</c:v>
                </c:pt>
                <c:pt idx="4">
                  <c:v>Stock limited</c:v>
                </c:pt>
                <c:pt idx="5">
                  <c:v>Out of stock</c:v>
                </c:pt>
                <c:pt idx="6">
                  <c:v>Shipment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invertIfNegative val="0"/>
          <c:cat>
            <c:strRef>
              <c:f>Sheet1!$A$11:$A$17</c:f>
              <c:strCache>
                <c:ptCount val="7"/>
                <c:pt idx="0">
                  <c:v>Customer complaints</c:v>
                </c:pt>
                <c:pt idx="1">
                  <c:v>Payment Failure</c:v>
                </c:pt>
                <c:pt idx="2">
                  <c:v>Website very slow</c:v>
                </c:pt>
                <c:pt idx="3">
                  <c:v>Poor product listing</c:v>
                </c:pt>
                <c:pt idx="4">
                  <c:v>Stock limited</c:v>
                </c:pt>
                <c:pt idx="5">
                  <c:v>Out of stock</c:v>
                </c:pt>
                <c:pt idx="6">
                  <c:v>Shipment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7</c:v>
                </c:pt>
                <c:pt idx="3">
                  <c:v>12</c:v>
                </c:pt>
                <c:pt idx="4">
                  <c:v>67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Sheet1!$A$11:$A$17</c:f>
              <c:strCache>
                <c:ptCount val="7"/>
                <c:pt idx="0">
                  <c:v>Customer complaints</c:v>
                </c:pt>
                <c:pt idx="1">
                  <c:v>Payment Failure</c:v>
                </c:pt>
                <c:pt idx="2">
                  <c:v>Website very slow</c:v>
                </c:pt>
                <c:pt idx="3">
                  <c:v>Poor product listing</c:v>
                </c:pt>
                <c:pt idx="4">
                  <c:v>Stock limited</c:v>
                </c:pt>
                <c:pt idx="5">
                  <c:v>Out of stock</c:v>
                </c:pt>
                <c:pt idx="6">
                  <c:v>Shipment</c:v>
                </c:pt>
              </c:strCache>
            </c:strRef>
          </c:cat>
          <c:val>
            <c:numRef>
              <c:f>Sheet1!$D$11:$D$17</c:f>
              <c:numCache>
                <c:formatCode>0.00%</c:formatCode>
                <c:ptCount val="7"/>
                <c:pt idx="0" formatCode="General">
                  <c:v>0</c:v>
                </c:pt>
                <c:pt idx="1">
                  <c:v>0.45500000000000002</c:v>
                </c:pt>
                <c:pt idx="2" formatCode="0%">
                  <c:v>1</c:v>
                </c:pt>
                <c:pt idx="3" formatCode="0%">
                  <c:v>0.78</c:v>
                </c:pt>
                <c:pt idx="4" formatCode="0%">
                  <c:v>0.98</c:v>
                </c:pt>
                <c:pt idx="5">
                  <c:v>0.56889999999999996</c:v>
                </c:pt>
                <c:pt idx="6" formatCode="0%">
                  <c:v>0.22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Sheet1!$A$11:$A$17</c:f>
              <c:strCache>
                <c:ptCount val="7"/>
                <c:pt idx="0">
                  <c:v>Customer complaints</c:v>
                </c:pt>
                <c:pt idx="1">
                  <c:v>Payment Failure</c:v>
                </c:pt>
                <c:pt idx="2">
                  <c:v>Website very slow</c:v>
                </c:pt>
                <c:pt idx="3">
                  <c:v>Poor product listing</c:v>
                </c:pt>
                <c:pt idx="4">
                  <c:v>Stock limited</c:v>
                </c:pt>
                <c:pt idx="5">
                  <c:v>Out of stock</c:v>
                </c:pt>
                <c:pt idx="6">
                  <c:v>Shipment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5648"/>
        <c:axId val="211037184"/>
      </c:barChart>
      <c:catAx>
        <c:axId val="2110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7184"/>
        <c:crosses val="autoZero"/>
        <c:auto val="1"/>
        <c:lblAlgn val="ctr"/>
        <c:lblOffset val="100"/>
        <c:noMultiLvlLbl val="0"/>
      </c:catAx>
      <c:valAx>
        <c:axId val="211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Sheet1!$A$19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/>
          </c:dPt>
          <c:dPt>
            <c:idx val="1"/>
            <c:bubble3D val="0"/>
            <c:spPr/>
          </c:dPt>
          <c:dPt>
            <c:idx val="2"/>
            <c:bubble3D val="0"/>
            <c:spPr/>
          </c:dPt>
          <c:dPt>
            <c:idx val="3"/>
            <c:bubble3D val="0"/>
            <c:spPr/>
          </c:dPt>
          <c:val>
            <c:numRef>
              <c:f>Sheet1!$A$20:$A$23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Pie</c:v>
                </c:pt>
              </c:strCache>
            </c:strRef>
          </c:tx>
          <c:val>
            <c:numRef>
              <c:f>Sheet1!$B$20:$B$23</c:f>
              <c:numCache>
                <c:formatCode>General</c:formatCode>
                <c:ptCount val="4"/>
                <c:pt idx="0">
                  <c:v>87</c:v>
                </c:pt>
                <c:pt idx="1">
                  <c:v>1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0</xdr:row>
      <xdr:rowOff>41910</xdr:rowOff>
    </xdr:from>
    <xdr:to>
      <xdr:col>23</xdr:col>
      <xdr:colOff>144780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15</xdr:row>
      <xdr:rowOff>118110</xdr:rowOff>
    </xdr:from>
    <xdr:to>
      <xdr:col>23</xdr:col>
      <xdr:colOff>167640</xdr:colOff>
      <xdr:row>30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</xdr:colOff>
      <xdr:row>0</xdr:row>
      <xdr:rowOff>57150</xdr:rowOff>
    </xdr:from>
    <xdr:to>
      <xdr:col>15</xdr:col>
      <xdr:colOff>396240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15</xdr:row>
      <xdr:rowOff>156210</xdr:rowOff>
    </xdr:from>
    <xdr:to>
      <xdr:col>15</xdr:col>
      <xdr:colOff>403860</xdr:colOff>
      <xdr:row>30</xdr:row>
      <xdr:rowOff>156210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a:spPr>
      <a:bodyPr vertOverflow="clip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22" sqref="G22"/>
    </sheetView>
  </sheetViews>
  <sheetFormatPr defaultRowHeight="14.4" x14ac:dyDescent="0.3"/>
  <sheetData>
    <row r="1" spans="1:5" x14ac:dyDescent="0.3">
      <c r="A1" s="1" t="s">
        <v>0</v>
      </c>
      <c r="B1" s="4" t="s">
        <v>8</v>
      </c>
      <c r="C1" s="2" t="s">
        <v>10</v>
      </c>
    </row>
    <row r="2" spans="1:5" x14ac:dyDescent="0.3">
      <c r="A2" t="s">
        <v>1</v>
      </c>
      <c r="B2" s="5">
        <v>1256789</v>
      </c>
      <c r="C2" s="5">
        <v>467987</v>
      </c>
    </row>
    <row r="3" spans="1:5" x14ac:dyDescent="0.3">
      <c r="A3" t="s">
        <v>2</v>
      </c>
      <c r="B3" s="5">
        <v>1257987</v>
      </c>
      <c r="C3" s="5">
        <v>467543</v>
      </c>
    </row>
    <row r="4" spans="1:5" x14ac:dyDescent="0.3">
      <c r="A4" t="s">
        <v>3</v>
      </c>
      <c r="B4" t="s">
        <v>9</v>
      </c>
      <c r="C4" s="5">
        <v>432123</v>
      </c>
    </row>
    <row r="5" spans="1:5" x14ac:dyDescent="0.3">
      <c r="A5" t="s">
        <v>4</v>
      </c>
      <c r="B5" s="5">
        <v>5578654</v>
      </c>
      <c r="C5" s="5">
        <v>567899</v>
      </c>
    </row>
    <row r="6" spans="1:5" x14ac:dyDescent="0.3">
      <c r="A6" t="s">
        <v>5</v>
      </c>
      <c r="B6" s="5">
        <v>3467987</v>
      </c>
      <c r="C6" s="5">
        <v>444444</v>
      </c>
    </row>
    <row r="7" spans="1:5" x14ac:dyDescent="0.3">
      <c r="A7" t="s">
        <v>6</v>
      </c>
      <c r="B7" s="5">
        <v>4565123</v>
      </c>
      <c r="C7" s="5">
        <v>555555</v>
      </c>
    </row>
    <row r="8" spans="1:5" x14ac:dyDescent="0.3">
      <c r="A8" t="s">
        <v>7</v>
      </c>
      <c r="B8" s="5">
        <v>4587908</v>
      </c>
      <c r="C8" s="5">
        <v>666666</v>
      </c>
    </row>
    <row r="9" spans="1:5" x14ac:dyDescent="0.3">
      <c r="A9" t="s">
        <v>11</v>
      </c>
      <c r="C9" s="5">
        <f>SUM(C2:C8)</f>
        <v>3602217</v>
      </c>
    </row>
    <row r="11" spans="1:5" x14ac:dyDescent="0.3">
      <c r="A11" s="6" t="s">
        <v>12</v>
      </c>
      <c r="B11" s="6"/>
      <c r="C11" s="7" t="s">
        <v>13</v>
      </c>
      <c r="D11" s="3" t="s">
        <v>14</v>
      </c>
      <c r="E11" s="3"/>
    </row>
    <row r="12" spans="1:5" x14ac:dyDescent="0.3">
      <c r="A12" t="s">
        <v>15</v>
      </c>
      <c r="C12">
        <v>55</v>
      </c>
      <c r="D12" s="8">
        <v>0.45500000000000002</v>
      </c>
    </row>
    <row r="13" spans="1:5" x14ac:dyDescent="0.3">
      <c r="A13" t="s">
        <v>16</v>
      </c>
      <c r="C13">
        <v>7</v>
      </c>
      <c r="D13" s="9">
        <v>1</v>
      </c>
    </row>
    <row r="14" spans="1:5" x14ac:dyDescent="0.3">
      <c r="A14" t="s">
        <v>17</v>
      </c>
      <c r="C14">
        <v>12</v>
      </c>
      <c r="D14" s="9">
        <v>0.78</v>
      </c>
    </row>
    <row r="15" spans="1:5" x14ac:dyDescent="0.3">
      <c r="A15" t="s">
        <v>18</v>
      </c>
      <c r="C15">
        <v>67</v>
      </c>
      <c r="D15" s="9">
        <v>0.98</v>
      </c>
    </row>
    <row r="16" spans="1:5" x14ac:dyDescent="0.3">
      <c r="A16" t="s">
        <v>19</v>
      </c>
      <c r="C16">
        <v>8</v>
      </c>
      <c r="D16" s="8">
        <v>0.56889999999999996</v>
      </c>
    </row>
    <row r="17" spans="1:4" x14ac:dyDescent="0.3">
      <c r="A17" t="s">
        <v>20</v>
      </c>
      <c r="C17">
        <v>10</v>
      </c>
      <c r="D17" s="9">
        <v>0.22</v>
      </c>
    </row>
    <row r="19" spans="1:4" x14ac:dyDescent="0.3">
      <c r="A19" s="3" t="s">
        <v>21</v>
      </c>
      <c r="B19" s="10" t="s">
        <v>22</v>
      </c>
    </row>
    <row r="20" spans="1:4" x14ac:dyDescent="0.3">
      <c r="A20">
        <v>25</v>
      </c>
      <c r="B20">
        <v>87</v>
      </c>
    </row>
    <row r="21" spans="1:4" x14ac:dyDescent="0.3">
      <c r="A21">
        <v>50</v>
      </c>
      <c r="B21">
        <v>1</v>
      </c>
    </row>
    <row r="22" spans="1:4" x14ac:dyDescent="0.3">
      <c r="A22">
        <v>25</v>
      </c>
      <c r="B22">
        <v>113</v>
      </c>
    </row>
    <row r="23" spans="1:4" x14ac:dyDescent="0.3">
      <c r="A23"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2022-09-13T10:30:17Z</dcterms:created>
  <dcterms:modified xsi:type="dcterms:W3CDTF">2022-09-14T10:19:07Z</dcterms:modified>
</cp:coreProperties>
</file>