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w_automation_\web-automation-KFIC\resources\test_data\"/>
    </mc:Choice>
  </mc:AlternateContent>
  <xr:revisionPtr revIDLastSave="0" documentId="13_ncr:1_{6412F334-F0B5-4CE6-B96D-65766E2625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<sst xmlns="http://schemas.openxmlformats.org/spreadsheetml/2006/main" count="1243" uniqueCount="276">
  <si>
    <t>username</t>
  </si>
  <si>
    <t>TestCaseName</t>
  </si>
  <si>
    <t>20</t>
  </si>
  <si>
    <t>CPR</t>
  </si>
  <si>
    <t>addressType</t>
  </si>
  <si>
    <t>addressTypeValue</t>
  </si>
  <si>
    <t>activeInActive</t>
  </si>
  <si>
    <t>1</t>
  </si>
  <si>
    <t>SecondName</t>
  </si>
  <si>
    <t>FamilyName</t>
  </si>
  <si>
    <t>MobileNumber</t>
  </si>
  <si>
    <t>Product</t>
  </si>
  <si>
    <t>SubProduct</t>
  </si>
  <si>
    <t>SchemeType</t>
  </si>
  <si>
    <t>Branch</t>
  </si>
  <si>
    <t>Raj</t>
  </si>
  <si>
    <t>510003</t>
  </si>
  <si>
    <t>01</t>
  </si>
  <si>
    <t>101</t>
  </si>
  <si>
    <t>ApplicantType</t>
  </si>
  <si>
    <t>email</t>
  </si>
  <si>
    <t>SourceOfIncome</t>
  </si>
  <si>
    <t>3</t>
  </si>
  <si>
    <t>Title</t>
  </si>
  <si>
    <t>Nationality</t>
  </si>
  <si>
    <t>countryOfJurisdiction</t>
  </si>
  <si>
    <t>IND</t>
  </si>
  <si>
    <t>EducationLevel</t>
  </si>
  <si>
    <t>4</t>
  </si>
  <si>
    <t>DateOfBirth</t>
  </si>
  <si>
    <t>MaritalStatus</t>
  </si>
  <si>
    <t>NoOfDependents</t>
  </si>
  <si>
    <t>ReturnedCheques</t>
  </si>
  <si>
    <t>ChequeAbuserList</t>
  </si>
  <si>
    <t>2</t>
  </si>
  <si>
    <t>akhil@1234.kiya</t>
  </si>
  <si>
    <t>25-12-2001</t>
  </si>
  <si>
    <t>PropertyOwnership</t>
  </si>
  <si>
    <t>addressLine1</t>
  </si>
  <si>
    <t>Phoolpur</t>
  </si>
  <si>
    <t>flat</t>
  </si>
  <si>
    <t>C204</t>
  </si>
  <si>
    <t>avenue</t>
  </si>
  <si>
    <t>Shanicha Bazar</t>
  </si>
  <si>
    <t>Block</t>
  </si>
  <si>
    <t>Country</t>
  </si>
  <si>
    <t>City_Area</t>
  </si>
  <si>
    <t>NAG</t>
  </si>
  <si>
    <t>building</t>
  </si>
  <si>
    <t>Ami Jharn</t>
  </si>
  <si>
    <t>issueDate</t>
  </si>
  <si>
    <t>expiryDate</t>
  </si>
  <si>
    <t>25-12-2026</t>
  </si>
  <si>
    <t>renewalUnderProcess</t>
  </si>
  <si>
    <t>natureOfEmplmt</t>
  </si>
  <si>
    <t>incomeType</t>
  </si>
  <si>
    <t>incomeAmt_txt</t>
  </si>
  <si>
    <t>6</t>
  </si>
  <si>
    <t>500000</t>
  </si>
  <si>
    <t>bankName</t>
  </si>
  <si>
    <t>accountNumber</t>
  </si>
  <si>
    <t>ibanNumber</t>
  </si>
  <si>
    <t>AUB</t>
  </si>
  <si>
    <t>38748237487</t>
  </si>
  <si>
    <t>BH67BMAG00001299123456</t>
  </si>
  <si>
    <t>Akhil</t>
  </si>
  <si>
    <t>CustomerTypeContactDetails</t>
  </si>
  <si>
    <t>ContactType</t>
  </si>
  <si>
    <t>Contact_status</t>
  </si>
  <si>
    <t>regWithNfh</t>
  </si>
  <si>
    <t>vehPurchaseType</t>
  </si>
  <si>
    <t>hirePurchase</t>
  </si>
  <si>
    <t>isApplicantOwner</t>
  </si>
  <si>
    <t>isPrimrySecurity</t>
  </si>
  <si>
    <t>vehDealer</t>
  </si>
  <si>
    <t>dealerSaleman</t>
  </si>
  <si>
    <t>vehCat</t>
  </si>
  <si>
    <t>vehMaker</t>
  </si>
  <si>
    <t>vehModel</t>
  </si>
  <si>
    <t>vehModelCat</t>
  </si>
  <si>
    <t>manufactureCountry</t>
  </si>
  <si>
    <t>colour</t>
  </si>
  <si>
    <t>manufactureYear</t>
  </si>
  <si>
    <t>vehiclePrice_txt</t>
  </si>
  <si>
    <t>downPaymentPer_txt</t>
  </si>
  <si>
    <t>initialPaymt_txt</t>
  </si>
  <si>
    <t>actVehiclePrice_txt</t>
  </si>
  <si>
    <t>adminCharge_txt</t>
  </si>
  <si>
    <t>adminVat</t>
  </si>
  <si>
    <t>adminChagreWithVat_txt</t>
  </si>
  <si>
    <t>modeOfPayment</t>
  </si>
  <si>
    <t>isInsuredWithNFH</t>
  </si>
  <si>
    <t>P</t>
  </si>
  <si>
    <t>71646</t>
  </si>
  <si>
    <t>325</t>
  </si>
  <si>
    <t>587</t>
  </si>
  <si>
    <t>7</t>
  </si>
  <si>
    <t>FRA</t>
  </si>
  <si>
    <t>2008</t>
  </si>
  <si>
    <t>10</t>
  </si>
  <si>
    <t>100</t>
  </si>
  <si>
    <t>110</t>
  </si>
  <si>
    <t>collateralType</t>
  </si>
  <si>
    <t>collateralSubType</t>
  </si>
  <si>
    <t>valuatorName</t>
  </si>
  <si>
    <t>otherValuatorName</t>
  </si>
  <si>
    <t>estimatedValuationAmt_txt</t>
  </si>
  <si>
    <t>finalValuationAmt_txt</t>
  </si>
  <si>
    <t>valuationDate</t>
  </si>
  <si>
    <t>33</t>
  </si>
  <si>
    <t>4970</t>
  </si>
  <si>
    <t>prompt</t>
  </si>
  <si>
    <t>11-12-2024</t>
  </si>
  <si>
    <t>chassisNo</t>
  </si>
  <si>
    <t>43435</t>
  </si>
  <si>
    <t>registrationNo</t>
  </si>
  <si>
    <t>434356</t>
  </si>
  <si>
    <t>engineCapacity</t>
  </si>
  <si>
    <t>mileage</t>
  </si>
  <si>
    <t>cylinder</t>
  </si>
  <si>
    <t>color</t>
  </si>
  <si>
    <t>insuranceType</t>
  </si>
  <si>
    <t>vehicleCondition</t>
  </si>
  <si>
    <t>exteriorCondition</t>
  </si>
  <si>
    <t>interiorCondition</t>
  </si>
  <si>
    <t>tyreCondition</t>
  </si>
  <si>
    <t>engineCondition</t>
  </si>
  <si>
    <t>gearBox</t>
  </si>
  <si>
    <t>suspension</t>
  </si>
  <si>
    <t>interiorType</t>
  </si>
  <si>
    <t>manufactureWarranty</t>
  </si>
  <si>
    <t>warrntyYearRemaining</t>
  </si>
  <si>
    <t>alloyWheels</t>
  </si>
  <si>
    <t>spareTyre</t>
  </si>
  <si>
    <t>jack</t>
  </si>
  <si>
    <t>tool</t>
  </si>
  <si>
    <t>wheelCaps</t>
  </si>
  <si>
    <t>floorrMats</t>
  </si>
  <si>
    <t>fireExtinguisher</t>
  </si>
  <si>
    <t>firstAidKit</t>
  </si>
  <si>
    <t>spareKey</t>
  </si>
  <si>
    <t>radio</t>
  </si>
  <si>
    <t>sunRoof</t>
  </si>
  <si>
    <t>electricWindow</t>
  </si>
  <si>
    <t>satelliteNavigation</t>
  </si>
  <si>
    <t>dvd</t>
  </si>
  <si>
    <t>screen</t>
  </si>
  <si>
    <t>airConditioner</t>
  </si>
  <si>
    <t>battery</t>
  </si>
  <si>
    <t>remarks</t>
  </si>
  <si>
    <t>5000</t>
  </si>
  <si>
    <t>red</t>
  </si>
  <si>
    <t>0</t>
  </si>
  <si>
    <t xml:space="preserve">Vehicle is in good condtion </t>
  </si>
  <si>
    <t>vatPaymentMode</t>
  </si>
  <si>
    <t>firstEmiDate</t>
  </si>
  <si>
    <t>requiredTenure</t>
  </si>
  <si>
    <t>60</t>
  </si>
  <si>
    <t>repaymentMode</t>
  </si>
  <si>
    <t>isDefault</t>
  </si>
  <si>
    <t>docGrp</t>
  </si>
  <si>
    <t>docType</t>
  </si>
  <si>
    <t>11</t>
  </si>
  <si>
    <t>relationWithCust</t>
  </si>
  <si>
    <t>BROTHER</t>
  </si>
  <si>
    <t>relationName</t>
  </si>
  <si>
    <t>Harshit</t>
  </si>
  <si>
    <t>16-01-2026</t>
  </si>
  <si>
    <t>CR</t>
  </si>
  <si>
    <t>02</t>
  </si>
  <si>
    <t>201</t>
  </si>
  <si>
    <t>108</t>
  </si>
  <si>
    <t>formOfOrganization</t>
  </si>
  <si>
    <t>registrationDate</t>
  </si>
  <si>
    <t>16-01-2024</t>
  </si>
  <si>
    <t>expirationDate</t>
  </si>
  <si>
    <t>placeOfEstablishment</t>
  </si>
  <si>
    <t>purposeCode</t>
  </si>
  <si>
    <t>12</t>
  </si>
  <si>
    <t>crStatus</t>
  </si>
  <si>
    <t>autoBlacklisted</t>
  </si>
  <si>
    <t>unListValidated</t>
  </si>
  <si>
    <t>returnedCheques2</t>
  </si>
  <si>
    <t>chequeAbuserList2</t>
  </si>
  <si>
    <t>totCreditTurnOver</t>
  </si>
  <si>
    <t>75</t>
  </si>
  <si>
    <t>noOfMonths</t>
  </si>
  <si>
    <t>avgCreditTurnoverPerc</t>
  </si>
  <si>
    <t>bankNameBusiness</t>
  </si>
  <si>
    <t>102</t>
  </si>
  <si>
    <t>remark</t>
  </si>
  <si>
    <t>Ok</t>
  </si>
  <si>
    <t>4000.000</t>
  </si>
  <si>
    <t>400.000</t>
  </si>
  <si>
    <t>4000</t>
  </si>
  <si>
    <t>username1</t>
  </si>
  <si>
    <t>93</t>
  </si>
  <si>
    <t>chasisNumber</t>
  </si>
  <si>
    <t>engineNumber</t>
  </si>
  <si>
    <t>infraadmin</t>
  </si>
  <si>
    <t>Abcd@123</t>
  </si>
  <si>
    <t>servReqDate</t>
  </si>
  <si>
    <t>1-1-2024</t>
  </si>
  <si>
    <t>srcOfPayment</t>
  </si>
  <si>
    <t>25-12-2024</t>
  </si>
  <si>
    <t>Lead_Creation_CPR_Co_Applicant_2</t>
  </si>
  <si>
    <t>custFirstName</t>
  </si>
  <si>
    <t>00</t>
  </si>
  <si>
    <t>34</t>
  </si>
  <si>
    <t>50489</t>
  </si>
  <si>
    <t>15</t>
  </si>
  <si>
    <t>787</t>
  </si>
  <si>
    <t>35</t>
  </si>
  <si>
    <t>ITA</t>
  </si>
  <si>
    <t>2012</t>
  </si>
  <si>
    <t>PanelWattage</t>
  </si>
  <si>
    <t>InverterType</t>
  </si>
  <si>
    <t>InverterMake</t>
  </si>
  <si>
    <t>InverterSize</t>
  </si>
  <si>
    <t>soleqiLtv</t>
  </si>
  <si>
    <t>500</t>
  </si>
  <si>
    <t>AC</t>
  </si>
  <si>
    <t>Voltas</t>
  </si>
  <si>
    <t>soleqiSeriolNumber</t>
  </si>
  <si>
    <t>347339</t>
  </si>
  <si>
    <t>Pathak</t>
  </si>
  <si>
    <t>Kar</t>
  </si>
  <si>
    <t>Arati</t>
  </si>
  <si>
    <t>Gupta</t>
  </si>
  <si>
    <t>Mani</t>
  </si>
  <si>
    <t>Tilak</t>
  </si>
  <si>
    <t>03</t>
  </si>
  <si>
    <r>
      <t>L</t>
    </r>
    <r>
      <rPr>
        <sz val="9.8000000000000007"/>
        <color rgb="FFBCBEC4"/>
        <rFont val="JetBrains Mono"/>
        <family val="3"/>
      </rPr>
      <t>ead_Crea</t>
    </r>
    <r>
      <rPr>
        <sz val="9.8000000000000007"/>
        <color rgb="FF7A7E85"/>
        <rFont val="JetBrains Mono"/>
        <family val="3"/>
      </rPr>
      <t>tion_CR_Co_Applicant_Medic</t>
    </r>
    <r>
      <rPr>
        <sz val="9.8000000000000007"/>
        <color rgb="FFBCBEC4"/>
        <rFont val="JetBrains Mono"/>
        <family val="3"/>
      </rPr>
      <t>al</t>
    </r>
  </si>
  <si>
    <t>nhraNumber</t>
  </si>
  <si>
    <t>23457</t>
  </si>
  <si>
    <t>medeqiPowerConsumption</t>
  </si>
  <si>
    <t>100W</t>
  </si>
  <si>
    <t>medeqiDimension</t>
  </si>
  <si>
    <t>Checkup</t>
  </si>
  <si>
    <t>medeqiWeight</t>
  </si>
  <si>
    <t>Lead_Creation_CR_Co_Applicant_Solar</t>
  </si>
  <si>
    <t>Lead_Creation_CPR_Co_Applicant_Solar</t>
  </si>
  <si>
    <t>Aman</t>
  </si>
  <si>
    <t>CPR301470</t>
  </si>
  <si>
    <t>Lead_Creation_CR_flow_Teller</t>
  </si>
  <si>
    <t>Lead_Creation_CR</t>
  </si>
  <si>
    <t>Lead_Creation_CPR_Teller</t>
  </si>
  <si>
    <t>Kalpan</t>
  </si>
  <si>
    <t>Kalpan-bwhoat</t>
  </si>
  <si>
    <t>26-03-2025</t>
  </si>
  <si>
    <t>lifeInsuranceAmt_txt</t>
  </si>
  <si>
    <t>1000</t>
  </si>
  <si>
    <t>85</t>
  </si>
  <si>
    <t>142</t>
  </si>
  <si>
    <t>primrySourseIncome</t>
  </si>
  <si>
    <t>CPR311621</t>
  </si>
  <si>
    <t>CPR303370</t>
  </si>
  <si>
    <t>accountType</t>
  </si>
  <si>
    <t>5</t>
  </si>
  <si>
    <t>IRTSM</t>
  </si>
  <si>
    <t>ITRISM-3456</t>
  </si>
  <si>
    <t>FTT</t>
  </si>
  <si>
    <t>FTTH-RYT</t>
  </si>
  <si>
    <t>PERWRT</t>
  </si>
  <si>
    <t>WEREPT-TRTST</t>
  </si>
  <si>
    <t>Receipt_Master</t>
  </si>
  <si>
    <t>bookSize</t>
  </si>
  <si>
    <t>noOfBooks</t>
  </si>
  <si>
    <t>startReceiptNo</t>
  </si>
  <si>
    <t>bookPrefix</t>
  </si>
  <si>
    <t>BK</t>
  </si>
  <si>
    <t>receiptPrefix</t>
  </si>
  <si>
    <t>RC</t>
  </si>
  <si>
    <t>kiyaadmin</t>
  </si>
  <si>
    <t>password1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</si>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</sst>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BCBEC4"/>
      <name val="JetBrains Mono"/>
      <family val="3"/>
    </font>
    <font>
      <b/>
      <sz val="11"/>
      <color theme="0"/>
      <name val="Calibri"/>
      <family val="2"/>
      <scheme val="minor"/>
    </font>
    <font>
      <sz val="9.8000000000000007"/>
      <color rgb="FF7A7E85"/>
      <name val="JetBrains Mono"/>
      <family val="3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quotePrefix="1" applyFill="1" applyBorder="1" applyAlignment="1">
      <alignment vertical="center" wrapText="1"/>
    </xf>
    <xf numFmtId="0" fontId="2" fillId="0" borderId="0" xfId="0" quotePrefix="1" applyFont="1" applyAlignment="1">
      <alignment vertical="center"/>
    </xf>
    <xf numFmtId="14" fontId="2" fillId="0" borderId="0" xfId="0" quotePrefix="1" applyNumberFormat="1" applyFont="1" applyAlignment="1">
      <alignment vertical="center"/>
    </xf>
    <xf numFmtId="14" fontId="0" fillId="2" borderId="2" xfId="0" quotePrefix="1" applyNumberForma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87E5BE-26EC-4DBC-8565-103061C7F3D4}" name="Table2" displayName="Table2" ref="H1:FC9" totalsRowShown="0" headerRowDxfId="154" dataDxfId="152" headerRowBorderDxfId="153">
  <autoFilter ref="H1:FC9" xr:uid="{DC87E5BE-26EC-4DBC-8565-103061C7F3D4}"/>
  <tableColumns count="152">
    <tableColumn id="1" xr3:uid="{F63B5B5B-75EF-415D-9D47-65053D6DF43A}" name="startReceiptNo" dataDxfId="151"/>
    <tableColumn id="2" xr3:uid="{00DFF19F-9E5D-44BD-B746-C5D10556D9C8}" name="bookPrefix" dataDxfId="150"/>
    <tableColumn id="4" xr3:uid="{16007208-EDF9-4E5D-AAA6-7F837DDD8C78}" name="receiptPrefix" dataDxfId="149"/>
    <tableColumn id="5" xr3:uid="{EBB0D839-0B51-4805-BD0B-AAB83E639E7A}" name="SecondName" dataDxfId="148"/>
    <tableColumn id="6" xr3:uid="{07BF2CBA-E818-4808-9F87-9C6E9B8E27EB}" name="FamilyName" dataDxfId="147"/>
    <tableColumn id="7" xr3:uid="{2E161694-E056-49B2-B02C-18609B166288}" name="MobileNumber" dataDxfId="146"/>
    <tableColumn id="8" xr3:uid="{833F8941-B4C0-4E9B-89CA-6ACBE1BBC919}" name="Product" dataDxfId="145"/>
    <tableColumn id="9" xr3:uid="{6AB217CA-8575-47C6-8323-49DBB8179C87}" name="SubProduct" dataDxfId="144"/>
    <tableColumn id="10" xr3:uid="{B427C861-36D2-4A49-8916-781C22F94FF4}" name="SchemeType" dataDxfId="143"/>
    <tableColumn id="11" xr3:uid="{BC30846C-2EA9-4DD7-B7FD-8EFA2281FD70}" name="Branch" dataDxfId="142"/>
    <tableColumn id="12" xr3:uid="{7521EBC7-8105-4B20-B089-0355970E2900}" name="addressType" dataDxfId="141"/>
    <tableColumn id="13" xr3:uid="{A68B51A1-92D8-490D-8098-B759DD9581A1}" name="addressTypeValue" dataDxfId="140"/>
    <tableColumn id="14" xr3:uid="{F19CF168-BC8D-46DE-ACA0-71EDB250DFFF}" name="activeInActive" dataDxfId="139"/>
    <tableColumn id="3" xr3:uid="{CA80F8FF-FC63-4AD4-9D64-0F817F3CD198}" name="ApplicantType" dataDxfId="138"/>
    <tableColumn id="15" xr3:uid="{A95550BC-D33C-4168-9C34-660D7631DE85}" name="email" dataDxfId="137"/>
    <tableColumn id="16" xr3:uid="{3183446F-0B43-4115-A526-CA96A24A5A0C}" name="SourceOfIncome" dataDxfId="136"/>
    <tableColumn id="17" xr3:uid="{1673EE05-9F0D-4EB3-B6D6-DC08105325A2}" name="Title" dataDxfId="135"/>
    <tableColumn id="120" xr3:uid="{FDC531AF-46A0-4FCB-B25A-8E287A2C8C2E}" name="formOfOrganization" dataDxfId="134"/>
    <tableColumn id="18" xr3:uid="{683CA39D-EC12-4489-A45A-69A9DEBD4155}" name="Nationality" dataDxfId="133"/>
    <tableColumn id="20" xr3:uid="{BBFDDC0F-FDD1-46F8-B248-DF40C724613D}" name="countryOfJurisdiction" dataDxfId="132"/>
    <tableColumn id="21" xr3:uid="{2983BFC1-1906-4319-9DF0-B77011DD7DEA}" name="EducationLevel" dataDxfId="131"/>
    <tableColumn id="22" xr3:uid="{986D7F90-6FF6-41A5-A619-2D271BE00764}" name="DateOfBirth" dataDxfId="130"/>
    <tableColumn id="23" xr3:uid="{8EF037E0-977A-443D-A870-A027ABFB319E}" name="MaritalStatus" dataDxfId="129"/>
    <tableColumn id="24" xr3:uid="{A2FF1F1E-5655-44BF-886D-A1CDF65B5A95}" name="NoOfDependents" dataDxfId="128"/>
    <tableColumn id="25" xr3:uid="{56E2E3BE-8A9C-4AE9-94D4-966966AE8106}" name="ReturnedCheques" dataDxfId="127"/>
    <tableColumn id="26" xr3:uid="{E193FD7F-57D4-4112-85E2-6D86AEEE2D77}" name="ChequeAbuserList" dataDxfId="126"/>
    <tableColumn id="27" xr3:uid="{15E73E8B-3789-4FC5-959A-FEB1D9247868}" name="PropertyOwnership" dataDxfId="125"/>
    <tableColumn id="28" xr3:uid="{6B956D5B-906C-4326-8C82-4DA36E1F5615}" name="addressLine1" dataDxfId="124"/>
    <tableColumn id="34" xr3:uid="{007FE1DB-033B-4516-B370-A1624B351561}" name="building" dataDxfId="123"/>
    <tableColumn id="29" xr3:uid="{2E8258A9-21F2-49E6-A32C-A2461F6F0D34}" name="flat" dataDxfId="122"/>
    <tableColumn id="30" xr3:uid="{4B02ADB7-BF07-4814-B8AA-5139B871F77F}" name="avenue" dataDxfId="121"/>
    <tableColumn id="31" xr3:uid="{3FDD9253-AB6B-4FD1-876D-578DA73C5B56}" name="Block" dataDxfId="120"/>
    <tableColumn id="32" xr3:uid="{BA71D7A1-AD3D-40A5-ADFB-7F9EBCE6C2C6}" name="Country" dataDxfId="119"/>
    <tableColumn id="33" xr3:uid="{6515130A-EC40-4F7C-AA54-1ADD52D50D5E}" name="City_Area" dataDxfId="118"/>
    <tableColumn id="19" xr3:uid="{4D649DD4-69B1-40FF-8591-BC8ABD1B6012}" name="issueDate" dataDxfId="117"/>
    <tableColumn id="35" xr3:uid="{A40DD074-5F3C-4816-B828-7A321AE246E1}" name="expiryDate" dataDxfId="116"/>
    <tableColumn id="36" xr3:uid="{34620B96-0561-451C-9DBE-C0899F72320A}" name="renewalUnderProcess" dataDxfId="115"/>
    <tableColumn id="37" xr3:uid="{0004759E-F0AA-489E-B041-D0E052AC9809}" name="natureOfEmplmt" dataDxfId="114"/>
    <tableColumn id="38" xr3:uid="{E4D18649-8838-4E63-9E4B-3E22C3502670}" name="incomeType" dataDxfId="113"/>
    <tableColumn id="39" xr3:uid="{B0BEE11D-04F9-4615-B858-E88D7F4B2BFF}" name="incomeAmt_txt" dataDxfId="112"/>
    <tableColumn id="40" xr3:uid="{5F7661EC-8CA9-43FD-A1F8-605F258C9D1E}" name="bankName" dataDxfId="111"/>
    <tableColumn id="41" xr3:uid="{03FF8983-E488-4619-B7EF-DAB89F5EAC3B}" name="accountNumber" dataDxfId="110"/>
    <tableColumn id="42" xr3:uid="{D7557DBA-7BF9-4B6B-A993-A719B1AC1F05}" name="ibanNumber" dataDxfId="109"/>
    <tableColumn id="43" xr3:uid="{B3FE0B56-7A31-4A0C-999F-A057737C3647}" name="CustomerTypeContactDetails" dataDxfId="108"/>
    <tableColumn id="119" xr3:uid="{2BD3DD66-4663-429F-9EC2-7138114471C6}" name="relationName" dataDxfId="107"/>
    <tableColumn id="118" xr3:uid="{85144347-A603-4B4C-9421-95BF2817AAD7}" name="relationWithCust" dataDxfId="106"/>
    <tableColumn id="44" xr3:uid="{B03A64D4-2EB9-4ACE-B800-7091881934FE}" name="ContactType" dataDxfId="105"/>
    <tableColumn id="45" xr3:uid="{E46BDB05-540A-4D5A-BE38-BB45035A1FBB}" name="Contact_status" dataDxfId="104"/>
    <tableColumn id="46" xr3:uid="{071B7EAD-4786-4BF6-BD57-7F551BF1BFF0}" name="regWithNfh" dataDxfId="103"/>
    <tableColumn id="47" xr3:uid="{0644A39D-5B5B-4DA9-B33F-8CBB659FE512}" name="vehPurchaseType" dataDxfId="102"/>
    <tableColumn id="48" xr3:uid="{9C326EAF-77E1-4045-9042-56296390DA47}" name="hirePurchase" dataDxfId="101"/>
    <tableColumn id="49" xr3:uid="{75DAB3C7-BB41-48FA-8B60-DFEFC5164F57}" name="isApplicantOwner" dataDxfId="100"/>
    <tableColumn id="50" xr3:uid="{64AC5C43-9B94-4815-A277-3DA2D5E3A538}" name="isPrimrySecurity" dataDxfId="99"/>
    <tableColumn id="51" xr3:uid="{7AB4CB89-CBF0-402F-91AD-AA45FC029539}" name="vehDealer" dataDxfId="98"/>
    <tableColumn id="52" xr3:uid="{928B80BD-B376-4005-B7A0-34DA4C9FD1E3}" name="dealerSaleman" dataDxfId="97"/>
    <tableColumn id="53" xr3:uid="{2FEEB584-A7ED-4E3A-9B89-1F6B6A099671}" name="vehCat" dataDxfId="96"/>
    <tableColumn id="54" xr3:uid="{1DA9CDDC-77D9-44B6-8642-62F09DC56422}" name="vehMaker" dataDxfId="95"/>
    <tableColumn id="55" xr3:uid="{C33B6678-1BA4-42C5-A240-E86E78B157C3}" name="vehModel" dataDxfId="94"/>
    <tableColumn id="56" xr3:uid="{172E096F-A9A2-4CF3-9AFB-3424C30B1FA3}" name="vehModelCat" dataDxfId="93"/>
    <tableColumn id="57" xr3:uid="{04B0522D-440A-4682-B572-81E681286D08}" name="manufactureCountry" dataDxfId="92"/>
    <tableColumn id="58" xr3:uid="{63DF28F3-0DCF-4466-95D9-A7B8679C5338}" name="colour" dataDxfId="91"/>
    <tableColumn id="59" xr3:uid="{BF43045B-8357-47B4-A489-C10F4CCDD4F1}" name="manufactureYear" dataDxfId="90"/>
    <tableColumn id="60" xr3:uid="{30FD714C-FBFB-4619-A366-3FF395E7E139}" name="vehiclePrice_txt" dataDxfId="89"/>
    <tableColumn id="61" xr3:uid="{94D38C5A-700A-4528-A837-90C836489E4E}" name="downPaymentPer_txt" dataDxfId="88"/>
    <tableColumn id="62" xr3:uid="{3A681706-B2D4-49F3-88FA-97277F708246}" name="initialPaymt_txt" dataDxfId="87"/>
    <tableColumn id="63" xr3:uid="{ACDE4A0C-A6B2-4D87-83BE-9DBEAF3B7EA8}" name="actVehiclePrice_txt" dataDxfId="86"/>
    <tableColumn id="64" xr3:uid="{BC736CC7-6CAD-44C2-9288-91971876FC45}" name="adminCharge_txt" dataDxfId="85"/>
    <tableColumn id="65" xr3:uid="{B7631C2C-9A9D-4C40-B97F-7A2548260750}" name="adminVat" dataDxfId="84"/>
    <tableColumn id="66" xr3:uid="{59A7C662-7F28-4D63-9CB6-7FD71F70741D}" name="adminChagreWithVat_txt" dataDxfId="83"/>
    <tableColumn id="67" xr3:uid="{0ACE22C9-BFA2-4413-BBC2-1C9F29D7F032}" name="modeOfPayment" dataDxfId="82"/>
    <tableColumn id="68" xr3:uid="{956718A3-3DA9-432A-BE21-F4EE365D521C}" name="isInsuredWithNFH" dataDxfId="81"/>
    <tableColumn id="69" xr3:uid="{D092F385-0749-4926-B32F-E4A40D97672E}" name="collateralType" dataDxfId="80"/>
    <tableColumn id="70" xr3:uid="{D5D19B86-E695-4C1D-913A-FB6343AB534D}" name="collateralSubType" dataDxfId="79"/>
    <tableColumn id="71" xr3:uid="{B312C1AB-E7B8-4367-B805-A99B729A14A3}" name="valuatorName" dataDxfId="78"/>
    <tableColumn id="72" xr3:uid="{B7AB646A-EBBB-4EB0-9FB0-DBE43DFFE330}" name="otherValuatorName" dataDxfId="77"/>
    <tableColumn id="73" xr3:uid="{B1FD4261-2181-4B55-AAE3-6162C625B56D}" name="estimatedValuationAmt_txt" dataDxfId="76"/>
    <tableColumn id="74" xr3:uid="{A4741736-F379-42DF-88F8-841355249EDB}" name="finalValuationAmt_txt" dataDxfId="75"/>
    <tableColumn id="75" xr3:uid="{6E8AD8AE-62CE-461D-8748-9D387CCD70C5}" name="valuationDate" dataDxfId="74"/>
    <tableColumn id="76" xr3:uid="{02F21512-03F4-4059-9E30-C15516314CFE}" name="chassisNo" dataDxfId="73"/>
    <tableColumn id="77" xr3:uid="{F95CBF5D-6BD7-4C3E-BA44-86E0AA0CA475}" name="registrationNo" dataDxfId="72"/>
    <tableColumn id="78" xr3:uid="{FE95FBFA-6AF8-4E65-A8BA-C8E4667D1A10}" name="engineCapacity" dataDxfId="71"/>
    <tableColumn id="79" xr3:uid="{F1EAECC0-75AD-4DC4-8BEB-50764716FB73}" name="mileage" dataDxfId="70"/>
    <tableColumn id="80" xr3:uid="{E9D66C2D-3BA7-47AC-8384-C167FF40306D}" name="cylinder" dataDxfId="69"/>
    <tableColumn id="81" xr3:uid="{AD1FB051-1EEC-4374-AAA5-6B620D830FC4}" name="color" dataDxfId="68"/>
    <tableColumn id="82" xr3:uid="{ADBB0DF3-84AD-4DAD-9B54-54807BB109BD}" name="insuranceType" dataDxfId="67"/>
    <tableColumn id="83" xr3:uid="{DE41EEFF-2AF2-40DF-9D1C-CD072BCFB90F}" name="vehicleCondition" dataDxfId="66"/>
    <tableColumn id="84" xr3:uid="{360A06CC-896F-472C-9184-B6485DBC2E24}" name="exteriorCondition" dataDxfId="65"/>
    <tableColumn id="85" xr3:uid="{23C4EA02-9853-4B40-841E-D83818C82CED}" name="interiorCondition" dataDxfId="64"/>
    <tableColumn id="86" xr3:uid="{426BC3BF-2900-43DF-B907-B998AB4A3FD6}" name="tyreCondition" dataDxfId="63"/>
    <tableColumn id="87" xr3:uid="{59D4C78D-3A01-431B-A37F-0CAC4F8060C4}" name="engineCondition" dataDxfId="62"/>
    <tableColumn id="88" xr3:uid="{ED1EF02C-D7E6-4C80-B7C3-EB885A408873}" name="gearBox" dataDxfId="61"/>
    <tableColumn id="89" xr3:uid="{BB055320-D9AB-427B-B07C-C8889F1892B4}" name="suspension" dataDxfId="60"/>
    <tableColumn id="90" xr3:uid="{7258326E-3F04-4976-8492-3603BA97D071}" name="interiorType" dataDxfId="59"/>
    <tableColumn id="91" xr3:uid="{825B14FD-9CB2-4A4F-ADBD-5347B46D09CE}" name="manufactureWarranty" dataDxfId="58"/>
    <tableColumn id="92" xr3:uid="{1B61C1D4-8E64-4A15-826A-E0137CB82D83}" name="warrntyYearRemaining" dataDxfId="57"/>
    <tableColumn id="93" xr3:uid="{FDEC472D-97B5-4015-A7ED-2E1067730E27}" name="alloyWheels" dataDxfId="56"/>
    <tableColumn id="94" xr3:uid="{74CDD0FF-484D-4DF3-BAF8-C8155EBF3011}" name="spareTyre" dataDxfId="55"/>
    <tableColumn id="95" xr3:uid="{1CD9662A-8FB1-4C94-8C23-910A64FC9408}" name="jack" dataDxfId="54"/>
    <tableColumn id="96" xr3:uid="{205059EB-0A88-4AB1-A579-072E85685FD1}" name="tool" dataDxfId="53"/>
    <tableColumn id="97" xr3:uid="{47D70AEF-55CB-46E7-BEE9-A8B376ABB00A}" name="wheelCaps" dataDxfId="52"/>
    <tableColumn id="98" xr3:uid="{4D1B9B90-6C91-4149-A427-2E573E0BE8F6}" name="floorrMats" dataDxfId="51"/>
    <tableColumn id="99" xr3:uid="{8E0EFE84-2194-4F00-B7ED-0A22A736FE5C}" name="fireExtinguisher" dataDxfId="50"/>
    <tableColumn id="100" xr3:uid="{8B56A608-68C9-493E-8B91-B69CF9D944BA}" name="firstAidKit" dataDxfId="49"/>
    <tableColumn id="101" xr3:uid="{04D0114D-113B-4E4A-8945-03FB77E918E2}" name="spareKey" dataDxfId="48"/>
    <tableColumn id="102" xr3:uid="{8EEABA6B-CD4A-41C1-AD23-3A060938FBBC}" name="radio" dataDxfId="47"/>
    <tableColumn id="103" xr3:uid="{A476DA46-F896-41C2-B730-05A8EE8BBA0D}" name="sunRoof" dataDxfId="46"/>
    <tableColumn id="104" xr3:uid="{40837055-ACB4-48AC-95F5-CA8E7893C55E}" name="electricWindow" dataDxfId="45"/>
    <tableColumn id="105" xr3:uid="{606CCFC8-FBA6-4AB7-AE7B-37007236EDE6}" name="satelliteNavigation" dataDxfId="44"/>
    <tableColumn id="106" xr3:uid="{4E3BA4DC-9193-4F34-8496-65AEE6B82737}" name="dvd" dataDxfId="43"/>
    <tableColumn id="107" xr3:uid="{9DB233D0-755F-4162-A8E8-ABEAC6C5B3A5}" name="screen" dataDxfId="42"/>
    <tableColumn id="108" xr3:uid="{30040546-46FE-4FA1-959E-C453DBF0BFD5}" name="airConditioner" dataDxfId="41"/>
    <tableColumn id="109" xr3:uid="{C8813AC5-5CF8-4370-82DC-565FC005E836}" name="battery" dataDxfId="40"/>
    <tableColumn id="110" xr3:uid="{34614546-004C-4454-8912-15181BD4ECD8}" name="remarks" dataDxfId="39"/>
    <tableColumn id="111" xr3:uid="{54D5F79C-FEFE-4EBE-8DB3-8F37E93E43C6}" name="firstEmiDate" dataDxfId="38"/>
    <tableColumn id="112" xr3:uid="{1848B67E-9391-4333-BD03-D9AA7D3F2B8E}" name="requiredTenure" dataDxfId="37"/>
    <tableColumn id="113" xr3:uid="{A2F17A4A-AB2B-420C-908D-1A998ECFAA99}" name="vatPaymentMode" dataDxfId="36"/>
    <tableColumn id="114" xr3:uid="{342CF2C2-2827-4FFE-BFA7-AE764B29441C}" name="repaymentMode" dataDxfId="35"/>
    <tableColumn id="115" xr3:uid="{B95FCC17-EBCC-47E0-98A5-18FE8FF57B9B}" name="isDefault" dataDxfId="34"/>
    <tableColumn id="116" xr3:uid="{C4672D46-75C5-45D3-AF43-F9E52B1EA9E8}" name="docGrp" dataDxfId="33"/>
    <tableColumn id="121" xr3:uid="{484C9E84-C658-4E12-AEB1-760D0E3C79F2}" name="registrationDate" dataDxfId="32"/>
    <tableColumn id="117" xr3:uid="{8DB8BF92-2E3A-49A3-ADC8-23C055D38F41}" name="docType" dataDxfId="31"/>
    <tableColumn id="122" xr3:uid="{07BB487A-B6A9-42DD-9ADA-E7F926155EDE}" name="expirationDate" dataDxfId="30"/>
    <tableColumn id="123" xr3:uid="{109789D0-506D-47DA-A49A-7840BFAEFAB5}" name="placeOfEstablishment" dataDxfId="29"/>
    <tableColumn id="124" xr3:uid="{DC239F99-E54E-4DB6-B9A3-5AC5D3176B08}" name="purposeCode" dataDxfId="28"/>
    <tableColumn id="125" xr3:uid="{1DF4975D-740D-43AB-911C-FF1F4C635DB4}" name="crStatus" dataDxfId="27"/>
    <tableColumn id="126" xr3:uid="{6FCB0C9B-A814-46F2-9D26-4887205F96B6}" name="autoBlacklisted" dataDxfId="26"/>
    <tableColumn id="127" xr3:uid="{C974E4D7-EC11-4ED6-8BC0-355123A46A06}" name="unListValidated" dataDxfId="25"/>
    <tableColumn id="128" xr3:uid="{3259DC83-3908-4D62-B105-69A90964B584}" name="returnedCheques2" dataDxfId="24"/>
    <tableColumn id="129" xr3:uid="{57B5A4CC-9DF0-45B1-B159-6B17E5474F0F}" name="chequeAbuserList2" dataDxfId="23"/>
    <tableColumn id="130" xr3:uid="{3EABEFDD-34C6-423C-AADC-C8ADBE9CF08B}" name="totCreditTurnOver" dataDxfId="22"/>
    <tableColumn id="131" xr3:uid="{2A8125DB-0727-4E10-85B3-B61C752C2550}" name="noOfMonths" dataDxfId="21"/>
    <tableColumn id="132" xr3:uid="{3305ACE0-5952-4227-967D-D64A9154ABB2}" name="avgCreditTurnoverPerc" dataDxfId="20"/>
    <tableColumn id="133" xr3:uid="{F19797E2-CE51-436D-A775-E6D05BDF4B4F}" name="bankNameBusiness" dataDxfId="19"/>
    <tableColumn id="134" xr3:uid="{F6C479B5-7401-469A-AB85-BF2888742D3E}" name="remark" dataDxfId="18"/>
    <tableColumn id="135" xr3:uid="{EBBA0D17-56A1-44F7-9143-0DF66E09484A}" name="chasisNumber" dataDxfId="17"/>
    <tableColumn id="136" xr3:uid="{574E9957-985F-4ED0-BB11-9D6A9905B156}" name="engineNumber" dataDxfId="16"/>
    <tableColumn id="137" xr3:uid="{FE15058E-BC39-4958-81B8-4BA5335639B4}" name="servReqDate" dataDxfId="15"/>
    <tableColumn id="138" xr3:uid="{78CA1DA9-FDA0-4A64-A35F-17D344404278}" name="srcOfPayment" dataDxfId="14"/>
    <tableColumn id="139" xr3:uid="{2609A799-B1A4-4E5C-A3C3-2D2CC31698F0}" name="custFirstName" dataDxfId="13"/>
    <tableColumn id="140" xr3:uid="{A793CC16-2518-4F0A-8F45-283202D247D9}" name="PanelWattage" dataDxfId="12"/>
    <tableColumn id="141" xr3:uid="{BA87B0AF-AFAE-475E-8C5C-C2AB6EB19E78}" name="InverterType" dataDxfId="11"/>
    <tableColumn id="142" xr3:uid="{D9221ECE-40E2-454D-A6AF-650371A2E5B3}" name="InverterMake" dataDxfId="10"/>
    <tableColumn id="143" xr3:uid="{02685692-7861-4BA3-B621-FA30598A0CA1}" name="InverterSize" dataDxfId="9"/>
    <tableColumn id="144" xr3:uid="{3F543D1A-FE59-4D7E-89AB-19E8B47F772A}" name="soleqiLtv" dataDxfId="8"/>
    <tableColumn id="145" xr3:uid="{DB61FEFA-F07C-485E-AD74-4473D57BF43B}" name="soleqiSeriolNumber" dataDxfId="7"/>
    <tableColumn id="146" xr3:uid="{D739C869-7247-46E6-8A6C-58B06D86CE2D}" name="nhraNumber" dataDxfId="6"/>
    <tableColumn id="147" xr3:uid="{A3063C25-7882-42C4-87B9-39ECDEB5EC5F}" name="medeqiPowerConsumption" dataDxfId="5"/>
    <tableColumn id="148" xr3:uid="{2D9F505B-3293-4666-8C72-B1AAFC1D3A00}" name="medeqiDimension" dataDxfId="4"/>
    <tableColumn id="149" xr3:uid="{3B1D236F-EDD7-4ED0-A41C-B16D2049B25E}" name="medeqiWeight" dataDxfId="3"/>
    <tableColumn id="150" xr3:uid="{D0285AC4-9FC3-493B-B779-60302F62AD94}" name="lifeInsuranceAmt_txt" dataDxfId="2"/>
    <tableColumn id="151" xr3:uid="{32F14FDF-8D17-433D-A578-5A434E256A6F}" name="primrySourseIncome" dataDxfId="1"/>
    <tableColumn id="152" xr3:uid="{FC7186EF-CFF5-431A-AA3E-8A3E394A8B8B}" name="account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khil@1234.kiya" TargetMode="External"/><Relationship Id="rId3" Type="http://schemas.openxmlformats.org/officeDocument/2006/relationships/hyperlink" Target="mailto:akhil@1234.kiya" TargetMode="External"/><Relationship Id="rId7" Type="http://schemas.openxmlformats.org/officeDocument/2006/relationships/hyperlink" Target="mailto:akhil@1234.kiya" TargetMode="External"/><Relationship Id="rId2" Type="http://schemas.openxmlformats.org/officeDocument/2006/relationships/hyperlink" Target="mailto:akhil@1234.kiya" TargetMode="External"/><Relationship Id="rId1" Type="http://schemas.openxmlformats.org/officeDocument/2006/relationships/hyperlink" Target="mailto:akhil@1234.kiya" TargetMode="External"/><Relationship Id="rId6" Type="http://schemas.openxmlformats.org/officeDocument/2006/relationships/hyperlink" Target="mailto:akhil@1234.kiya" TargetMode="External"/><Relationship Id="rId5" Type="http://schemas.openxmlformats.org/officeDocument/2006/relationships/hyperlink" Target="mailto:akhil@1234.kiya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akhil@1234.kiya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0"/>
  <sheetViews>
    <sheetView tabSelected="1" topLeftCell="B1" zoomScaleNormal="100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42.6328125" customWidth="1"/>
    <col min="2" max="7" width="12" customWidth="1"/>
    <col min="8" max="8" width="14" bestFit="1" customWidth="1"/>
    <col min="9" max="9" width="15.453125" bestFit="1" customWidth="1"/>
    <col min="10" max="10" width="13.90625" bestFit="1" customWidth="1"/>
    <col min="11" max="11" width="14.36328125" bestFit="1" customWidth="1"/>
    <col min="12" max="12" width="13.81640625" bestFit="1" customWidth="1"/>
    <col min="13" max="13" width="18.08984375" bestFit="1" customWidth="1"/>
    <col min="14" max="14" width="12" bestFit="1" customWidth="1"/>
    <col min="15" max="15" width="15.08984375" bestFit="1" customWidth="1"/>
    <col min="16" max="16" width="12.81640625" bestFit="1" customWidth="1"/>
    <col min="17" max="17" width="11.1796875" bestFit="1" customWidth="1"/>
    <col min="18" max="18" width="15.1796875" bestFit="1" customWidth="1"/>
    <col min="19" max="19" width="20.7265625" bestFit="1" customWidth="1"/>
    <col min="20" max="20" width="18.453125" bestFit="1" customWidth="1"/>
    <col min="21" max="21" width="17.36328125" bestFit="1" customWidth="1"/>
    <col min="22" max="22" width="8.54296875" bestFit="1" customWidth="1"/>
    <col min="23" max="23" width="18.453125" bestFit="1" customWidth="1"/>
    <col min="24" max="24" width="8.54296875" bestFit="1" customWidth="1"/>
    <col min="25" max="25" width="8.54296875" customWidth="1"/>
    <col min="26" max="26" width="15.1796875" bestFit="1" customWidth="1"/>
    <col min="27" max="27" width="26.26953125" bestFit="1" customWidth="1"/>
    <col min="28" max="28" width="18.453125" bestFit="1" customWidth="1"/>
    <col min="29" max="29" width="15.1796875" bestFit="1" customWidth="1"/>
    <col min="30" max="30" width="17.36328125" bestFit="1" customWidth="1"/>
    <col min="31" max="31" width="18.453125" bestFit="1" customWidth="1"/>
    <col min="32" max="32" width="19.6328125" bestFit="1" customWidth="1"/>
    <col min="33" max="33" width="20.7265625" bestFit="1" customWidth="1"/>
    <col min="34" max="34" width="21.81640625" bestFit="1" customWidth="1"/>
    <col min="35" max="35" width="16.26953125" bestFit="1" customWidth="1"/>
    <col min="36" max="36" width="11.81640625" bestFit="1" customWidth="1"/>
    <col min="37" max="37" width="7.453125" bestFit="1" customWidth="1"/>
    <col min="38" max="38" width="16.1796875" bestFit="1" customWidth="1"/>
    <col min="39" max="39" width="8.54296875" bestFit="1" customWidth="1"/>
    <col min="40" max="40" width="10.7265625" bestFit="1" customWidth="1"/>
    <col min="41" max="42" width="12.90625" bestFit="1" customWidth="1"/>
    <col min="43" max="43" width="14" bestFit="1" customWidth="1"/>
    <col min="44" max="44" width="24.08984375" bestFit="1" customWidth="1"/>
    <col min="45" max="45" width="18.453125" bestFit="1" customWidth="1"/>
    <col min="46" max="46" width="14" bestFit="1" customWidth="1"/>
    <col min="47" max="47" width="17.36328125" bestFit="1" customWidth="1"/>
    <col min="48" max="48" width="11.81640625" bestFit="1" customWidth="1"/>
    <col min="49" max="49" width="17.36328125" bestFit="1" customWidth="1"/>
    <col min="50" max="50" width="25.1796875" bestFit="1" customWidth="1"/>
    <col min="51" max="51" width="31.90625" bestFit="1" customWidth="1"/>
    <col min="52" max="53" width="31.90625" customWidth="1"/>
    <col min="54" max="54" width="15.1796875" bestFit="1" customWidth="1"/>
    <col min="55" max="55" width="18.453125" bestFit="1" customWidth="1"/>
    <col min="56" max="56" width="14" bestFit="1" customWidth="1"/>
    <col min="57" max="57" width="19.6328125" bestFit="1" customWidth="1"/>
    <col min="58" max="58" width="16.26953125" bestFit="1" customWidth="1"/>
    <col min="59" max="60" width="20.7265625" bestFit="1" customWidth="1"/>
    <col min="61" max="61" width="12.90625" bestFit="1" customWidth="1"/>
    <col min="62" max="62" width="17.36328125" bestFit="1" customWidth="1"/>
    <col min="63" max="63" width="9.6328125" bestFit="1" customWidth="1"/>
    <col min="64" max="65" width="11.81640625" bestFit="1" customWidth="1"/>
    <col min="66" max="66" width="15.1796875" bestFit="1" customWidth="1"/>
    <col min="67" max="67" width="22.90625" bestFit="1" customWidth="1"/>
    <col min="68" max="68" width="9.6328125" bestFit="1" customWidth="1"/>
    <col min="69" max="69" width="19.6328125" bestFit="1" customWidth="1"/>
    <col min="70" max="70" width="20.7265625" bestFit="1" customWidth="1"/>
    <col min="71" max="71" width="22.90625" bestFit="1" customWidth="1"/>
    <col min="72" max="72" width="20.7265625" bestFit="1" customWidth="1"/>
    <col min="73" max="73" width="24.08984375" bestFit="1" customWidth="1"/>
    <col min="74" max="74" width="19.6328125" bestFit="1" customWidth="1"/>
    <col min="75" max="75" width="11.81640625" bestFit="1" customWidth="1"/>
    <col min="76" max="76" width="27.453125" bestFit="1" customWidth="1"/>
    <col min="77" max="77" width="17.36328125" bestFit="1" customWidth="1"/>
    <col min="78" max="78" width="20.7265625" bestFit="1" customWidth="1"/>
    <col min="79" max="79" width="18.453125" bestFit="1" customWidth="1"/>
    <col min="80" max="80" width="21.81640625" bestFit="1" customWidth="1"/>
    <col min="81" max="81" width="16.26953125" bestFit="1" customWidth="1"/>
    <col min="84" max="84" width="26.26953125" bestFit="1" customWidth="1"/>
    <col min="85" max="85" width="17.26953125" customWidth="1"/>
    <col min="106" max="106" width="7.453125" bestFit="1" customWidth="1"/>
    <col min="120" max="120" width="31.81640625" bestFit="1" customWidth="1"/>
    <col min="133" max="133" width="19.6328125" bestFit="1" customWidth="1"/>
    <col min="143" max="143" width="9.54296875" bestFit="1" customWidth="1"/>
    <col min="144" max="144" width="11.7265625" bestFit="1" customWidth="1"/>
    <col min="147" max="149" width="16.26953125" bestFit="1" customWidth="1"/>
  </cols>
  <sheetData>
    <row r="1" spans="1:159" s="2" customFormat="1" ht="58">
      <c r="A1" s="2" t="s">
        <v>1</v>
      </c>
      <c r="B1" s="2" t="s">
        <v>0</v>
      </c>
      <c r="C1" s="2" t="s">
        <v>195</v>
      </c>
      <c r="D1" s="2" t="s">
        <v>275</v>
      </c>
      <c r="E1" s="2" t="s">
        <v>274</v>
      </c>
      <c r="F1" s="2" t="s">
        <v>266</v>
      </c>
      <c r="G1" s="2" t="s">
        <v>267</v>
      </c>
      <c r="H1" s="2" t="s">
        <v>268</v>
      </c>
      <c r="I1" s="2" t="s">
        <v>269</v>
      </c>
      <c r="J1" s="2" t="s">
        <v>271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4</v>
      </c>
      <c r="S1" s="2" t="s">
        <v>5</v>
      </c>
      <c r="T1" s="2" t="s">
        <v>6</v>
      </c>
      <c r="U1" s="2" t="s">
        <v>19</v>
      </c>
      <c r="V1" s="2" t="s">
        <v>20</v>
      </c>
      <c r="W1" s="2" t="s">
        <v>21</v>
      </c>
      <c r="X1" s="2" t="s">
        <v>23</v>
      </c>
      <c r="Y1" s="2" t="s">
        <v>172</v>
      </c>
      <c r="Z1" s="2" t="s">
        <v>24</v>
      </c>
      <c r="AA1" s="2" t="s">
        <v>25</v>
      </c>
      <c r="AB1" s="2" t="s">
        <v>27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37</v>
      </c>
      <c r="AI1" s="2" t="s">
        <v>38</v>
      </c>
      <c r="AJ1" s="2" t="s">
        <v>48</v>
      </c>
      <c r="AK1" s="2" t="s">
        <v>40</v>
      </c>
      <c r="AL1" s="2" t="s">
        <v>42</v>
      </c>
      <c r="AM1" s="2" t="s">
        <v>44</v>
      </c>
      <c r="AN1" s="2" t="s">
        <v>45</v>
      </c>
      <c r="AO1" s="2" t="s">
        <v>46</v>
      </c>
      <c r="AP1" s="2" t="s">
        <v>50</v>
      </c>
      <c r="AQ1" s="2" t="s">
        <v>51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59</v>
      </c>
      <c r="AW1" s="2" t="s">
        <v>60</v>
      </c>
      <c r="AX1" s="2" t="s">
        <v>61</v>
      </c>
      <c r="AY1" s="2" t="s">
        <v>66</v>
      </c>
      <c r="AZ1" s="2" t="s">
        <v>165</v>
      </c>
      <c r="BA1" s="2" t="s">
        <v>163</v>
      </c>
      <c r="BB1" s="2" t="s">
        <v>67</v>
      </c>
      <c r="BC1" s="2" t="s">
        <v>68</v>
      </c>
      <c r="BD1" s="2" t="s">
        <v>69</v>
      </c>
      <c r="BE1" s="2" t="s">
        <v>70</v>
      </c>
      <c r="BF1" s="2" t="s">
        <v>71</v>
      </c>
      <c r="BG1" s="2" t="s">
        <v>72</v>
      </c>
      <c r="BH1" s="2" t="s">
        <v>73</v>
      </c>
      <c r="BI1" s="2" t="s">
        <v>74</v>
      </c>
      <c r="BJ1" s="2" t="s">
        <v>75</v>
      </c>
      <c r="BK1" s="2" t="s">
        <v>76</v>
      </c>
      <c r="BL1" s="2" t="s">
        <v>77</v>
      </c>
      <c r="BM1" s="2" t="s">
        <v>78</v>
      </c>
      <c r="BN1" s="2" t="s">
        <v>79</v>
      </c>
      <c r="BO1" s="2" t="s">
        <v>80</v>
      </c>
      <c r="BP1" s="2" t="s">
        <v>81</v>
      </c>
      <c r="BQ1" s="2" t="s">
        <v>82</v>
      </c>
      <c r="BR1" s="2" t="s">
        <v>83</v>
      </c>
      <c r="BS1" s="2" t="s">
        <v>84</v>
      </c>
      <c r="BT1" s="2" t="s">
        <v>85</v>
      </c>
      <c r="BU1" s="2" t="s">
        <v>86</v>
      </c>
      <c r="BV1" s="2" t="s">
        <v>87</v>
      </c>
      <c r="BW1" s="2" t="s">
        <v>88</v>
      </c>
      <c r="BX1" s="2" t="s">
        <v>89</v>
      </c>
      <c r="BY1" s="2" t="s">
        <v>90</v>
      </c>
      <c r="BZ1" s="2" t="s">
        <v>91</v>
      </c>
      <c r="CA1" s="2" t="s">
        <v>102</v>
      </c>
      <c r="CB1" s="2" t="s">
        <v>103</v>
      </c>
      <c r="CC1" s="2" t="s">
        <v>104</v>
      </c>
      <c r="CD1" s="2" t="s">
        <v>105</v>
      </c>
      <c r="CE1" s="2" t="s">
        <v>106</v>
      </c>
      <c r="CF1" s="2" t="s">
        <v>107</v>
      </c>
      <c r="CG1" s="2" t="s">
        <v>108</v>
      </c>
      <c r="CH1" s="2" t="s">
        <v>113</v>
      </c>
      <c r="CI1" s="2" t="s">
        <v>115</v>
      </c>
      <c r="CJ1" s="2" t="s">
        <v>117</v>
      </c>
      <c r="CK1" s="2" t="s">
        <v>118</v>
      </c>
      <c r="CL1" s="2" t="s">
        <v>119</v>
      </c>
      <c r="CM1" s="2" t="s">
        <v>120</v>
      </c>
      <c r="CN1" s="2" t="s">
        <v>121</v>
      </c>
      <c r="CO1" s="2" t="s">
        <v>122</v>
      </c>
      <c r="CP1" s="2" t="s">
        <v>123</v>
      </c>
      <c r="CQ1" s="2" t="s">
        <v>124</v>
      </c>
      <c r="CR1" s="2" t="s">
        <v>125</v>
      </c>
      <c r="CS1" s="2" t="s">
        <v>126</v>
      </c>
      <c r="CT1" s="2" t="s">
        <v>127</v>
      </c>
      <c r="CU1" s="2" t="s">
        <v>128</v>
      </c>
      <c r="CV1" s="2" t="s">
        <v>129</v>
      </c>
      <c r="CW1" s="2" t="s">
        <v>130</v>
      </c>
      <c r="CX1" s="2" t="s">
        <v>131</v>
      </c>
      <c r="CY1" s="2" t="s">
        <v>132</v>
      </c>
      <c r="CZ1" s="2" t="s">
        <v>133</v>
      </c>
      <c r="DA1" s="2" t="s">
        <v>134</v>
      </c>
      <c r="DB1" s="2" t="s">
        <v>135</v>
      </c>
      <c r="DC1" s="2" t="s">
        <v>136</v>
      </c>
      <c r="DD1" s="2" t="s">
        <v>137</v>
      </c>
      <c r="DE1" s="2" t="s">
        <v>138</v>
      </c>
      <c r="DF1" s="2" t="s">
        <v>139</v>
      </c>
      <c r="DG1" s="2" t="s">
        <v>140</v>
      </c>
      <c r="DH1" s="2" t="s">
        <v>141</v>
      </c>
      <c r="DI1" s="2" t="s">
        <v>142</v>
      </c>
      <c r="DJ1" s="2" t="s">
        <v>143</v>
      </c>
      <c r="DK1" s="2" t="s">
        <v>144</v>
      </c>
      <c r="DL1" s="2" t="s">
        <v>145</v>
      </c>
      <c r="DM1" s="2" t="s">
        <v>146</v>
      </c>
      <c r="DN1" s="2" t="s">
        <v>147</v>
      </c>
      <c r="DO1" s="2" t="s">
        <v>148</v>
      </c>
      <c r="DP1" s="2" t="s">
        <v>149</v>
      </c>
      <c r="DQ1" s="2" t="s">
        <v>155</v>
      </c>
      <c r="DR1" s="2" t="s">
        <v>156</v>
      </c>
      <c r="DS1" s="2" t="s">
        <v>154</v>
      </c>
      <c r="DT1" s="2" t="s">
        <v>158</v>
      </c>
      <c r="DU1" s="2" t="s">
        <v>159</v>
      </c>
      <c r="DV1" s="2" t="s">
        <v>160</v>
      </c>
      <c r="DW1" s="2" t="s">
        <v>173</v>
      </c>
      <c r="DX1" s="2" t="s">
        <v>161</v>
      </c>
      <c r="DY1" s="2" t="s">
        <v>175</v>
      </c>
      <c r="DZ1" s="2" t="s">
        <v>176</v>
      </c>
      <c r="EA1" s="2" t="s">
        <v>177</v>
      </c>
      <c r="EB1" s="2" t="s">
        <v>179</v>
      </c>
      <c r="EC1" s="2" t="s">
        <v>180</v>
      </c>
      <c r="ED1" s="2" t="s">
        <v>181</v>
      </c>
      <c r="EE1" s="2" t="s">
        <v>182</v>
      </c>
      <c r="EF1" s="2" t="s">
        <v>183</v>
      </c>
      <c r="EG1" s="2" t="s">
        <v>184</v>
      </c>
      <c r="EH1" s="2" t="s">
        <v>186</v>
      </c>
      <c r="EI1" s="2" t="s">
        <v>187</v>
      </c>
      <c r="EJ1" s="2" t="s">
        <v>188</v>
      </c>
      <c r="EK1" s="2" t="s">
        <v>190</v>
      </c>
      <c r="EL1" s="2" t="s">
        <v>197</v>
      </c>
      <c r="EM1" s="2" t="s">
        <v>198</v>
      </c>
      <c r="EN1" s="2" t="s">
        <v>201</v>
      </c>
      <c r="EO1" s="2" t="s">
        <v>203</v>
      </c>
      <c r="EP1" s="2" t="s">
        <v>206</v>
      </c>
      <c r="EQ1" s="2" t="s">
        <v>215</v>
      </c>
      <c r="ER1" s="2" t="s">
        <v>216</v>
      </c>
      <c r="ES1" s="2" t="s">
        <v>217</v>
      </c>
      <c r="ET1" s="2" t="s">
        <v>218</v>
      </c>
      <c r="EU1" s="2" t="s">
        <v>219</v>
      </c>
      <c r="EV1" s="2" t="s">
        <v>223</v>
      </c>
      <c r="EW1" s="2" t="s">
        <v>233</v>
      </c>
      <c r="EX1" s="2" t="s">
        <v>235</v>
      </c>
      <c r="EY1" s="2" t="s">
        <v>237</v>
      </c>
      <c r="EZ1" s="2" t="s">
        <v>239</v>
      </c>
      <c r="FA1" s="8" t="s">
        <v>250</v>
      </c>
      <c r="FB1" s="9" t="s">
        <v>254</v>
      </c>
      <c r="FC1" s="8" t="s">
        <v>257</v>
      </c>
    </row>
    <row r="2" spans="1:159" ht="29">
      <c r="A2" s="3" t="s">
        <v>265</v>
      </c>
      <c r="B2" s="3" t="s">
        <v>199</v>
      </c>
      <c r="C2" s="4" t="s">
        <v>273</v>
      </c>
      <c r="D2" s="4" t="s">
        <v>200</v>
      </c>
      <c r="E2" s="4" t="s">
        <v>200</v>
      </c>
      <c r="F2" s="4">
        <v>1</v>
      </c>
      <c r="G2" s="4" t="s">
        <v>99</v>
      </c>
      <c r="H2" s="3">
        <v>173501</v>
      </c>
      <c r="I2" s="3" t="s">
        <v>270</v>
      </c>
      <c r="J2" s="3" t="s">
        <v>272</v>
      </c>
      <c r="K2" s="3"/>
      <c r="L2" s="3" t="s">
        <v>15</v>
      </c>
      <c r="M2" s="3">
        <v>9069658</v>
      </c>
      <c r="N2" s="3" t="s">
        <v>17</v>
      </c>
      <c r="O2" s="3" t="s">
        <v>17</v>
      </c>
      <c r="P2" s="3" t="s">
        <v>18</v>
      </c>
      <c r="Q2" s="3" t="s">
        <v>18</v>
      </c>
      <c r="R2" s="4" t="s">
        <v>22</v>
      </c>
      <c r="S2" s="3"/>
      <c r="T2" s="3"/>
      <c r="U2" s="3" t="s">
        <v>7</v>
      </c>
      <c r="V2" s="3" t="s">
        <v>35</v>
      </c>
      <c r="W2" s="3" t="s">
        <v>22</v>
      </c>
      <c r="X2" s="3" t="s">
        <v>7</v>
      </c>
      <c r="Y2" s="3"/>
      <c r="Z2" s="4" t="s">
        <v>252</v>
      </c>
      <c r="AA2" s="3" t="s">
        <v>26</v>
      </c>
      <c r="AB2" s="3" t="s">
        <v>28</v>
      </c>
      <c r="AC2" s="3" t="s">
        <v>36</v>
      </c>
      <c r="AD2" s="3" t="s">
        <v>7</v>
      </c>
      <c r="AE2" s="3" t="s">
        <v>7</v>
      </c>
      <c r="AF2" s="3" t="s">
        <v>7</v>
      </c>
      <c r="AG2" s="3" t="s">
        <v>34</v>
      </c>
      <c r="AH2" s="3" t="s">
        <v>7</v>
      </c>
      <c r="AI2" s="3" t="s">
        <v>39</v>
      </c>
      <c r="AJ2" s="3" t="s">
        <v>49</v>
      </c>
      <c r="AK2" s="3" t="s">
        <v>41</v>
      </c>
      <c r="AL2" s="3" t="s">
        <v>43</v>
      </c>
      <c r="AM2" s="4" t="s">
        <v>253</v>
      </c>
      <c r="AN2" s="3" t="s">
        <v>26</v>
      </c>
      <c r="AO2" s="3" t="s">
        <v>47</v>
      </c>
      <c r="AP2" s="7" t="s">
        <v>204</v>
      </c>
      <c r="AQ2" s="3" t="s">
        <v>52</v>
      </c>
      <c r="AR2" s="3" t="s">
        <v>34</v>
      </c>
      <c r="AS2" s="3" t="s">
        <v>34</v>
      </c>
      <c r="AT2" s="3" t="s">
        <v>57</v>
      </c>
      <c r="AU2" s="3" t="s">
        <v>58</v>
      </c>
      <c r="AV2" s="3" t="s">
        <v>62</v>
      </c>
      <c r="AW2" s="3" t="s">
        <v>63</v>
      </c>
      <c r="AX2" s="3" t="s">
        <v>64</v>
      </c>
      <c r="AY2" s="3" t="s">
        <v>18</v>
      </c>
      <c r="AZ2" s="3" t="s">
        <v>166</v>
      </c>
      <c r="BA2" s="3" t="s">
        <v>164</v>
      </c>
      <c r="BB2" s="3">
        <v>2</v>
      </c>
      <c r="BC2" s="3" t="s">
        <v>7</v>
      </c>
      <c r="BD2" s="3" t="s">
        <v>34</v>
      </c>
      <c r="BE2" s="3" t="s">
        <v>7</v>
      </c>
      <c r="BF2" s="4" t="s">
        <v>34</v>
      </c>
      <c r="BG2" s="3" t="s">
        <v>18</v>
      </c>
      <c r="BH2" s="3" t="s">
        <v>92</v>
      </c>
      <c r="BI2" s="4" t="s">
        <v>209</v>
      </c>
      <c r="BJ2" s="4" t="s">
        <v>210</v>
      </c>
      <c r="BK2" s="3" t="s">
        <v>7</v>
      </c>
      <c r="BL2" s="3" t="s">
        <v>7</v>
      </c>
      <c r="BM2" s="3" t="s">
        <v>95</v>
      </c>
      <c r="BN2" s="4" t="s">
        <v>96</v>
      </c>
      <c r="BO2" s="3" t="s">
        <v>97</v>
      </c>
      <c r="BP2" s="3" t="s">
        <v>34</v>
      </c>
      <c r="BQ2" s="3" t="s">
        <v>98</v>
      </c>
      <c r="BR2" s="4" t="s">
        <v>192</v>
      </c>
      <c r="BS2" s="3" t="s">
        <v>99</v>
      </c>
      <c r="BT2" s="4" t="s">
        <v>193</v>
      </c>
      <c r="BU2" s="4" t="s">
        <v>192</v>
      </c>
      <c r="BV2" s="3" t="s">
        <v>100</v>
      </c>
      <c r="BW2" s="3" t="s">
        <v>99</v>
      </c>
      <c r="BX2" s="3" t="s">
        <v>101</v>
      </c>
      <c r="BY2" s="3" t="s">
        <v>34</v>
      </c>
      <c r="BZ2" s="3" t="s">
        <v>34</v>
      </c>
      <c r="CA2" s="5" t="s">
        <v>109</v>
      </c>
      <c r="CB2" s="5" t="s">
        <v>7</v>
      </c>
      <c r="CC2" s="5" t="s">
        <v>110</v>
      </c>
      <c r="CD2" s="1" t="s">
        <v>111</v>
      </c>
      <c r="CE2" s="5" t="s">
        <v>194</v>
      </c>
      <c r="CF2" s="5" t="s">
        <v>194</v>
      </c>
      <c r="CG2" s="6" t="s">
        <v>112</v>
      </c>
      <c r="CH2" s="5" t="s">
        <v>114</v>
      </c>
      <c r="CI2" s="5" t="s">
        <v>116</v>
      </c>
      <c r="CJ2" s="5" t="s">
        <v>150</v>
      </c>
      <c r="CK2" s="5" t="s">
        <v>150</v>
      </c>
      <c r="CL2" s="5" t="s">
        <v>150</v>
      </c>
      <c r="CM2" s="5" t="s">
        <v>7</v>
      </c>
      <c r="CN2" s="5" t="s">
        <v>34</v>
      </c>
      <c r="CO2" s="5" t="s">
        <v>7</v>
      </c>
      <c r="CP2" s="5" t="s">
        <v>22</v>
      </c>
      <c r="CQ2" s="5" t="s">
        <v>22</v>
      </c>
      <c r="CR2" s="5" t="s">
        <v>22</v>
      </c>
      <c r="CS2" s="5" t="s">
        <v>7</v>
      </c>
      <c r="CT2" s="5" t="s">
        <v>7</v>
      </c>
      <c r="CU2" s="5" t="s">
        <v>7</v>
      </c>
      <c r="CV2" s="5" t="s">
        <v>7</v>
      </c>
      <c r="CW2" s="5" t="s">
        <v>34</v>
      </c>
      <c r="CX2" s="5" t="s">
        <v>152</v>
      </c>
      <c r="CY2" s="5" t="s">
        <v>34</v>
      </c>
      <c r="CZ2" s="5" t="s">
        <v>34</v>
      </c>
      <c r="DA2" s="5" t="s">
        <v>34</v>
      </c>
      <c r="DB2" s="5" t="s">
        <v>34</v>
      </c>
      <c r="DC2" s="5" t="s">
        <v>34</v>
      </c>
      <c r="DD2" s="5" t="s">
        <v>34</v>
      </c>
      <c r="DE2" s="5" t="s">
        <v>34</v>
      </c>
      <c r="DF2" s="5" t="s">
        <v>34</v>
      </c>
      <c r="DG2" s="5" t="s">
        <v>34</v>
      </c>
      <c r="DH2" s="5" t="s">
        <v>34</v>
      </c>
      <c r="DI2" s="5" t="s">
        <v>34</v>
      </c>
      <c r="DJ2" s="5" t="s">
        <v>34</v>
      </c>
      <c r="DK2" s="5" t="s">
        <v>34</v>
      </c>
      <c r="DL2" s="5" t="s">
        <v>34</v>
      </c>
      <c r="DM2" s="5" t="s">
        <v>34</v>
      </c>
      <c r="DN2" s="5" t="s">
        <v>34</v>
      </c>
      <c r="DO2" s="5" t="s">
        <v>34</v>
      </c>
      <c r="DP2" s="1" t="s">
        <v>153</v>
      </c>
      <c r="DQ2" s="5" t="s">
        <v>249</v>
      </c>
      <c r="DR2" s="5" t="s">
        <v>157</v>
      </c>
      <c r="DS2" s="5" t="s">
        <v>34</v>
      </c>
      <c r="DT2" s="5" t="s">
        <v>28</v>
      </c>
      <c r="DU2" s="5" t="s">
        <v>7</v>
      </c>
      <c r="DV2" s="1" t="s">
        <v>3</v>
      </c>
      <c r="DW2" s="1"/>
      <c r="DX2" s="5" t="s">
        <v>162</v>
      </c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 t="s">
        <v>191</v>
      </c>
      <c r="EL2" s="1">
        <v>30502</v>
      </c>
      <c r="EM2" s="1">
        <v>3050238</v>
      </c>
      <c r="EN2" s="6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5" t="s">
        <v>251</v>
      </c>
      <c r="FB2" s="5" t="s">
        <v>22</v>
      </c>
      <c r="FC2" s="5" t="s">
        <v>258</v>
      </c>
    </row>
    <row r="3" spans="1:159" ht="29">
      <c r="A3" s="3" t="s">
        <v>246</v>
      </c>
      <c r="B3" s="3" t="s">
        <v>2</v>
      </c>
      <c r="C3" s="4" t="s">
        <v>196</v>
      </c>
      <c r="D3" s="4" t="s">
        <v>199</v>
      </c>
      <c r="E3" s="4" t="s">
        <v>200</v>
      </c>
      <c r="F3" s="3" t="s">
        <v>3</v>
      </c>
      <c r="G3" s="3"/>
      <c r="H3" s="3" t="s">
        <v>255</v>
      </c>
      <c r="I3" s="3" t="s">
        <v>7</v>
      </c>
      <c r="J3" s="3" t="s">
        <v>230</v>
      </c>
      <c r="K3" s="3"/>
      <c r="L3" s="3" t="s">
        <v>226</v>
      </c>
      <c r="M3" s="3">
        <v>7290898</v>
      </c>
      <c r="N3" s="3" t="s">
        <v>17</v>
      </c>
      <c r="O3" s="3" t="s">
        <v>17</v>
      </c>
      <c r="P3" s="3" t="s">
        <v>18</v>
      </c>
      <c r="Q3" s="3" t="s">
        <v>18</v>
      </c>
      <c r="R3" s="4" t="s">
        <v>22</v>
      </c>
      <c r="S3" s="3"/>
      <c r="T3" s="3"/>
      <c r="U3" s="3" t="s">
        <v>7</v>
      </c>
      <c r="V3" s="3" t="s">
        <v>35</v>
      </c>
      <c r="W3" s="3" t="s">
        <v>22</v>
      </c>
      <c r="X3" s="3" t="s">
        <v>7</v>
      </c>
      <c r="Y3" s="3"/>
      <c r="Z3" s="4" t="s">
        <v>252</v>
      </c>
      <c r="AA3" s="3" t="s">
        <v>26</v>
      </c>
      <c r="AB3" s="3" t="s">
        <v>28</v>
      </c>
      <c r="AC3" s="3" t="s">
        <v>36</v>
      </c>
      <c r="AD3" s="3" t="s">
        <v>7</v>
      </c>
      <c r="AE3" s="3" t="s">
        <v>7</v>
      </c>
      <c r="AF3" s="3" t="s">
        <v>7</v>
      </c>
      <c r="AG3" s="3" t="s">
        <v>34</v>
      </c>
      <c r="AH3" s="3" t="s">
        <v>7</v>
      </c>
      <c r="AI3" s="3" t="s">
        <v>39</v>
      </c>
      <c r="AJ3" s="3" t="s">
        <v>49</v>
      </c>
      <c r="AK3" s="3" t="s">
        <v>41</v>
      </c>
      <c r="AL3" s="3" t="s">
        <v>43</v>
      </c>
      <c r="AM3" s="4" t="s">
        <v>253</v>
      </c>
      <c r="AN3" s="3" t="s">
        <v>26</v>
      </c>
      <c r="AO3" s="3" t="s">
        <v>47</v>
      </c>
      <c r="AP3" s="7" t="s">
        <v>204</v>
      </c>
      <c r="AQ3" s="3" t="s">
        <v>52</v>
      </c>
      <c r="AR3" s="3" t="s">
        <v>34</v>
      </c>
      <c r="AS3" s="3" t="s">
        <v>34</v>
      </c>
      <c r="AT3" s="3" t="s">
        <v>57</v>
      </c>
      <c r="AU3" s="3" t="s">
        <v>58</v>
      </c>
      <c r="AV3" s="3" t="s">
        <v>62</v>
      </c>
      <c r="AW3" s="3" t="s">
        <v>63</v>
      </c>
      <c r="AX3" s="3" t="s">
        <v>64</v>
      </c>
      <c r="AY3" s="3" t="s">
        <v>18</v>
      </c>
      <c r="AZ3" s="3" t="s">
        <v>166</v>
      </c>
      <c r="BA3" s="3" t="s">
        <v>164</v>
      </c>
      <c r="BB3" s="3">
        <v>2</v>
      </c>
      <c r="BC3" s="3" t="s">
        <v>7</v>
      </c>
      <c r="BD3" s="3" t="s">
        <v>34</v>
      </c>
      <c r="BE3" s="3" t="s">
        <v>7</v>
      </c>
      <c r="BF3" s="4" t="s">
        <v>34</v>
      </c>
      <c r="BG3" s="3" t="s">
        <v>18</v>
      </c>
      <c r="BH3" s="3" t="s">
        <v>92</v>
      </c>
      <c r="BI3" s="3" t="s">
        <v>93</v>
      </c>
      <c r="BJ3" s="3" t="s">
        <v>94</v>
      </c>
      <c r="BK3" s="3" t="s">
        <v>7</v>
      </c>
      <c r="BL3" s="3" t="s">
        <v>7</v>
      </c>
      <c r="BM3" s="3" t="s">
        <v>95</v>
      </c>
      <c r="BN3" s="4" t="s">
        <v>96</v>
      </c>
      <c r="BO3" s="3" t="s">
        <v>97</v>
      </c>
      <c r="BP3" s="3" t="s">
        <v>34</v>
      </c>
      <c r="BQ3" s="3" t="s">
        <v>98</v>
      </c>
      <c r="BR3" s="4" t="s">
        <v>192</v>
      </c>
      <c r="BS3" s="3" t="s">
        <v>99</v>
      </c>
      <c r="BT3" s="4" t="s">
        <v>193</v>
      </c>
      <c r="BU3" s="4" t="s">
        <v>192</v>
      </c>
      <c r="BV3" s="3" t="s">
        <v>100</v>
      </c>
      <c r="BW3" s="3" t="s">
        <v>99</v>
      </c>
      <c r="BX3" s="3" t="s">
        <v>101</v>
      </c>
      <c r="BY3" s="4" t="s">
        <v>7</v>
      </c>
      <c r="BZ3" s="4" t="s">
        <v>34</v>
      </c>
      <c r="CA3" s="5" t="s">
        <v>109</v>
      </c>
      <c r="CB3" s="5" t="s">
        <v>7</v>
      </c>
      <c r="CC3" s="5" t="s">
        <v>110</v>
      </c>
      <c r="CD3" s="1" t="s">
        <v>111</v>
      </c>
      <c r="CE3" s="5" t="s">
        <v>194</v>
      </c>
      <c r="CF3" s="5" t="s">
        <v>194</v>
      </c>
      <c r="CG3" s="6" t="s">
        <v>112</v>
      </c>
      <c r="CH3" s="5" t="s">
        <v>114</v>
      </c>
      <c r="CI3" s="5" t="s">
        <v>116</v>
      </c>
      <c r="CJ3" s="5" t="s">
        <v>150</v>
      </c>
      <c r="CK3" s="5" t="s">
        <v>150</v>
      </c>
      <c r="CL3" s="5" t="s">
        <v>150</v>
      </c>
      <c r="CM3" s="5" t="s">
        <v>7</v>
      </c>
      <c r="CN3" s="5" t="s">
        <v>34</v>
      </c>
      <c r="CO3" s="5" t="s">
        <v>7</v>
      </c>
      <c r="CP3" s="5" t="s">
        <v>22</v>
      </c>
      <c r="CQ3" s="5" t="s">
        <v>22</v>
      </c>
      <c r="CR3" s="5" t="s">
        <v>22</v>
      </c>
      <c r="CS3" s="5" t="s">
        <v>7</v>
      </c>
      <c r="CT3" s="5" t="s">
        <v>7</v>
      </c>
      <c r="CU3" s="5" t="s">
        <v>7</v>
      </c>
      <c r="CV3" s="5" t="s">
        <v>7</v>
      </c>
      <c r="CW3" s="5" t="s">
        <v>34</v>
      </c>
      <c r="CX3" s="5" t="s">
        <v>152</v>
      </c>
      <c r="CY3" s="5" t="s">
        <v>34</v>
      </c>
      <c r="CZ3" s="5" t="s">
        <v>34</v>
      </c>
      <c r="DA3" s="5" t="s">
        <v>34</v>
      </c>
      <c r="DB3" s="5" t="s">
        <v>34</v>
      </c>
      <c r="DC3" s="5" t="s">
        <v>34</v>
      </c>
      <c r="DD3" s="5" t="s">
        <v>34</v>
      </c>
      <c r="DE3" s="5" t="s">
        <v>34</v>
      </c>
      <c r="DF3" s="5" t="s">
        <v>34</v>
      </c>
      <c r="DG3" s="5" t="s">
        <v>34</v>
      </c>
      <c r="DH3" s="5" t="s">
        <v>34</v>
      </c>
      <c r="DI3" s="5" t="s">
        <v>34</v>
      </c>
      <c r="DJ3" s="5" t="s">
        <v>34</v>
      </c>
      <c r="DK3" s="5" t="s">
        <v>34</v>
      </c>
      <c r="DL3" s="5" t="s">
        <v>34</v>
      </c>
      <c r="DM3" s="5" t="s">
        <v>34</v>
      </c>
      <c r="DN3" s="5" t="s">
        <v>34</v>
      </c>
      <c r="DO3" s="5" t="s">
        <v>34</v>
      </c>
      <c r="DP3" s="1" t="s">
        <v>153</v>
      </c>
      <c r="DQ3" s="5" t="s">
        <v>249</v>
      </c>
      <c r="DR3" s="5" t="s">
        <v>157</v>
      </c>
      <c r="DS3" s="5" t="s">
        <v>34</v>
      </c>
      <c r="DT3" s="5" t="s">
        <v>28</v>
      </c>
      <c r="DU3" s="5" t="s">
        <v>7</v>
      </c>
      <c r="DV3" s="1" t="s">
        <v>3</v>
      </c>
      <c r="DW3" s="1"/>
      <c r="DX3" s="5" t="s">
        <v>162</v>
      </c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 t="s">
        <v>191</v>
      </c>
      <c r="EL3" s="1">
        <v>30502</v>
      </c>
      <c r="EM3" s="1">
        <v>3050238</v>
      </c>
      <c r="EN3" s="6" t="s">
        <v>202</v>
      </c>
      <c r="EO3" s="5" t="s">
        <v>7</v>
      </c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5" t="s">
        <v>251</v>
      </c>
      <c r="FB3" s="5" t="s">
        <v>22</v>
      </c>
      <c r="FC3" s="5" t="s">
        <v>258</v>
      </c>
    </row>
    <row r="4" spans="1:159" ht="29">
      <c r="A4" s="3" t="s">
        <v>245</v>
      </c>
      <c r="B4" s="3" t="s">
        <v>2</v>
      </c>
      <c r="C4" s="4" t="s">
        <v>196</v>
      </c>
      <c r="D4" s="4" t="s">
        <v>196</v>
      </c>
      <c r="E4" s="4" t="s">
        <v>196</v>
      </c>
      <c r="F4" s="3" t="s">
        <v>168</v>
      </c>
      <c r="G4" s="3" t="s">
        <v>261</v>
      </c>
      <c r="H4" s="4" t="s">
        <v>262</v>
      </c>
      <c r="I4" s="4" t="s">
        <v>34</v>
      </c>
      <c r="J4" s="3" t="s">
        <v>227</v>
      </c>
      <c r="K4" s="3"/>
      <c r="L4" s="3" t="s">
        <v>228</v>
      </c>
      <c r="M4" s="3">
        <v>9879657</v>
      </c>
      <c r="N4" s="3" t="s">
        <v>17</v>
      </c>
      <c r="O4" s="4" t="s">
        <v>169</v>
      </c>
      <c r="P4" s="4" t="s">
        <v>170</v>
      </c>
      <c r="Q4" s="3" t="s">
        <v>18</v>
      </c>
      <c r="R4" s="4" t="s">
        <v>22</v>
      </c>
      <c r="S4" s="3"/>
      <c r="T4" s="3"/>
      <c r="U4" s="4" t="s">
        <v>171</v>
      </c>
      <c r="V4" s="3" t="s">
        <v>35</v>
      </c>
      <c r="W4" s="3" t="s">
        <v>22</v>
      </c>
      <c r="X4" s="3" t="s">
        <v>7</v>
      </c>
      <c r="Y4" s="4" t="s">
        <v>7</v>
      </c>
      <c r="Z4" s="4" t="s">
        <v>252</v>
      </c>
      <c r="AA4" s="3" t="s">
        <v>26</v>
      </c>
      <c r="AB4" s="3" t="s">
        <v>28</v>
      </c>
      <c r="AC4" s="3" t="s">
        <v>36</v>
      </c>
      <c r="AD4" s="3" t="s">
        <v>7</v>
      </c>
      <c r="AE4" s="3" t="s">
        <v>7</v>
      </c>
      <c r="AF4" s="3" t="s">
        <v>7</v>
      </c>
      <c r="AG4" s="3" t="s">
        <v>34</v>
      </c>
      <c r="AH4" s="3" t="s">
        <v>7</v>
      </c>
      <c r="AI4" s="3" t="s">
        <v>39</v>
      </c>
      <c r="AJ4" s="3" t="s">
        <v>49</v>
      </c>
      <c r="AK4" s="3" t="s">
        <v>41</v>
      </c>
      <c r="AL4" s="3" t="s">
        <v>43</v>
      </c>
      <c r="AM4" s="4" t="s">
        <v>253</v>
      </c>
      <c r="AN4" s="3" t="s">
        <v>26</v>
      </c>
      <c r="AO4" s="3" t="s">
        <v>47</v>
      </c>
      <c r="AP4" s="7" t="s">
        <v>204</v>
      </c>
      <c r="AQ4" s="3" t="s">
        <v>52</v>
      </c>
      <c r="AR4" s="3" t="s">
        <v>34</v>
      </c>
      <c r="AS4" s="3" t="s">
        <v>34</v>
      </c>
      <c r="AT4" s="3" t="s">
        <v>57</v>
      </c>
      <c r="AU4" s="3" t="s">
        <v>58</v>
      </c>
      <c r="AV4" s="3" t="s">
        <v>62</v>
      </c>
      <c r="AW4" s="3" t="s">
        <v>63</v>
      </c>
      <c r="AX4" s="3" t="s">
        <v>64</v>
      </c>
      <c r="AY4" s="3" t="s">
        <v>18</v>
      </c>
      <c r="AZ4" s="3" t="s">
        <v>166</v>
      </c>
      <c r="BA4" s="3" t="s">
        <v>164</v>
      </c>
      <c r="BB4" s="3">
        <v>2</v>
      </c>
      <c r="BC4" s="3" t="s">
        <v>7</v>
      </c>
      <c r="BD4" s="3" t="s">
        <v>34</v>
      </c>
      <c r="BE4" s="3" t="s">
        <v>7</v>
      </c>
      <c r="BF4" s="4" t="s">
        <v>34</v>
      </c>
      <c r="BG4" s="3" t="s">
        <v>18</v>
      </c>
      <c r="BH4" s="3" t="s">
        <v>92</v>
      </c>
      <c r="BI4" s="3" t="s">
        <v>93</v>
      </c>
      <c r="BJ4" s="3" t="s">
        <v>94</v>
      </c>
      <c r="BK4" s="3" t="s">
        <v>7</v>
      </c>
      <c r="BL4" s="3" t="s">
        <v>7</v>
      </c>
      <c r="BM4" s="3" t="s">
        <v>95</v>
      </c>
      <c r="BN4" s="4" t="s">
        <v>96</v>
      </c>
      <c r="BO4" s="3" t="s">
        <v>97</v>
      </c>
      <c r="BP4" s="3" t="s">
        <v>34</v>
      </c>
      <c r="BQ4" s="3" t="s">
        <v>98</v>
      </c>
      <c r="BR4" s="4" t="s">
        <v>192</v>
      </c>
      <c r="BS4" s="3" t="s">
        <v>99</v>
      </c>
      <c r="BT4" s="4" t="s">
        <v>193</v>
      </c>
      <c r="BU4" s="4" t="s">
        <v>192</v>
      </c>
      <c r="BV4" s="3" t="s">
        <v>100</v>
      </c>
      <c r="BW4" s="3" t="s">
        <v>99</v>
      </c>
      <c r="BX4" s="3" t="s">
        <v>101</v>
      </c>
      <c r="BY4" s="3" t="s">
        <v>34</v>
      </c>
      <c r="BZ4" s="3" t="s">
        <v>34</v>
      </c>
      <c r="CA4" s="5" t="s">
        <v>109</v>
      </c>
      <c r="CB4" s="5" t="s">
        <v>7</v>
      </c>
      <c r="CC4" s="5" t="s">
        <v>110</v>
      </c>
      <c r="CD4" s="1" t="s">
        <v>111</v>
      </c>
      <c r="CE4" s="5" t="s">
        <v>194</v>
      </c>
      <c r="CF4" s="5" t="s">
        <v>194</v>
      </c>
      <c r="CG4" s="6" t="s">
        <v>112</v>
      </c>
      <c r="CH4" s="5" t="s">
        <v>114</v>
      </c>
      <c r="CI4" s="5" t="s">
        <v>116</v>
      </c>
      <c r="CJ4" s="5" t="s">
        <v>150</v>
      </c>
      <c r="CK4" s="5" t="s">
        <v>150</v>
      </c>
      <c r="CL4" s="5" t="s">
        <v>150</v>
      </c>
      <c r="CM4" s="5" t="s">
        <v>7</v>
      </c>
      <c r="CN4" s="5" t="s">
        <v>34</v>
      </c>
      <c r="CO4" s="5" t="s">
        <v>7</v>
      </c>
      <c r="CP4" s="5" t="s">
        <v>22</v>
      </c>
      <c r="CQ4" s="5" t="s">
        <v>22</v>
      </c>
      <c r="CR4" s="5" t="s">
        <v>22</v>
      </c>
      <c r="CS4" s="5" t="s">
        <v>7</v>
      </c>
      <c r="CT4" s="5" t="s">
        <v>7</v>
      </c>
      <c r="CU4" s="5" t="s">
        <v>7</v>
      </c>
      <c r="CV4" s="5" t="s">
        <v>7</v>
      </c>
      <c r="CW4" s="5" t="s">
        <v>34</v>
      </c>
      <c r="CX4" s="5" t="s">
        <v>152</v>
      </c>
      <c r="CY4" s="5" t="s">
        <v>34</v>
      </c>
      <c r="CZ4" s="5" t="s">
        <v>34</v>
      </c>
      <c r="DA4" s="5" t="s">
        <v>34</v>
      </c>
      <c r="DB4" s="5" t="s">
        <v>34</v>
      </c>
      <c r="DC4" s="5" t="s">
        <v>34</v>
      </c>
      <c r="DD4" s="5" t="s">
        <v>34</v>
      </c>
      <c r="DE4" s="5" t="s">
        <v>34</v>
      </c>
      <c r="DF4" s="5" t="s">
        <v>34</v>
      </c>
      <c r="DG4" s="5" t="s">
        <v>34</v>
      </c>
      <c r="DH4" s="5" t="s">
        <v>34</v>
      </c>
      <c r="DI4" s="5" t="s">
        <v>34</v>
      </c>
      <c r="DJ4" s="5" t="s">
        <v>34</v>
      </c>
      <c r="DK4" s="5" t="s">
        <v>34</v>
      </c>
      <c r="DL4" s="5" t="s">
        <v>34</v>
      </c>
      <c r="DM4" s="5" t="s">
        <v>34</v>
      </c>
      <c r="DN4" s="5" t="s">
        <v>34</v>
      </c>
      <c r="DO4" s="5" t="s">
        <v>34</v>
      </c>
      <c r="DP4" s="1" t="s">
        <v>153</v>
      </c>
      <c r="DQ4" s="5" t="s">
        <v>249</v>
      </c>
      <c r="DR4" s="5" t="s">
        <v>157</v>
      </c>
      <c r="DS4" s="5" t="s">
        <v>34</v>
      </c>
      <c r="DT4" s="5" t="s">
        <v>22</v>
      </c>
      <c r="DU4" s="5" t="s">
        <v>7</v>
      </c>
      <c r="DV4" s="1" t="s">
        <v>3</v>
      </c>
      <c r="DW4" s="5" t="s">
        <v>174</v>
      </c>
      <c r="DX4" s="5" t="s">
        <v>162</v>
      </c>
      <c r="DY4" s="5" t="s">
        <v>167</v>
      </c>
      <c r="DZ4" s="1" t="s">
        <v>26</v>
      </c>
      <c r="EA4" s="5" t="s">
        <v>178</v>
      </c>
      <c r="EB4" s="5" t="s">
        <v>7</v>
      </c>
      <c r="EC4" s="5" t="s">
        <v>34</v>
      </c>
      <c r="ED4" s="5" t="s">
        <v>34</v>
      </c>
      <c r="EE4" s="5" t="s">
        <v>7</v>
      </c>
      <c r="EF4" s="5" t="s">
        <v>34</v>
      </c>
      <c r="EG4" s="5" t="s">
        <v>185</v>
      </c>
      <c r="EH4" s="5" t="s">
        <v>178</v>
      </c>
      <c r="EI4" s="5" t="s">
        <v>28</v>
      </c>
      <c r="EJ4" s="5" t="s">
        <v>62</v>
      </c>
      <c r="EK4" s="1" t="s">
        <v>191</v>
      </c>
      <c r="EL4" s="1">
        <v>30502</v>
      </c>
      <c r="EM4" s="1">
        <v>3050238</v>
      </c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5" t="s">
        <v>251</v>
      </c>
      <c r="FB4" s="5" t="s">
        <v>22</v>
      </c>
      <c r="FC4" s="5" t="s">
        <v>258</v>
      </c>
    </row>
    <row r="5" spans="1:159" ht="29" hidden="1">
      <c r="A5" s="3" t="s">
        <v>205</v>
      </c>
      <c r="B5" s="3" t="s">
        <v>2</v>
      </c>
      <c r="C5" s="4" t="s">
        <v>196</v>
      </c>
      <c r="D5" s="4" t="s">
        <v>196</v>
      </c>
      <c r="E5" s="4" t="s">
        <v>196</v>
      </c>
      <c r="F5" s="3" t="s">
        <v>3</v>
      </c>
      <c r="G5" s="3"/>
      <c r="H5" s="3" t="s">
        <v>243</v>
      </c>
      <c r="I5" s="4" t="s">
        <v>189</v>
      </c>
      <c r="J5" s="3" t="s">
        <v>242</v>
      </c>
      <c r="K5" s="3"/>
      <c r="L5" s="3" t="s">
        <v>225</v>
      </c>
      <c r="M5" s="3">
        <v>9879657</v>
      </c>
      <c r="N5" s="3" t="s">
        <v>16</v>
      </c>
      <c r="O5" s="4" t="s">
        <v>169</v>
      </c>
      <c r="P5" s="4" t="s">
        <v>170</v>
      </c>
      <c r="Q5" s="3" t="s">
        <v>18</v>
      </c>
      <c r="R5" s="4" t="s">
        <v>22</v>
      </c>
      <c r="S5" s="3"/>
      <c r="T5" s="3"/>
      <c r="U5" s="4" t="s">
        <v>189</v>
      </c>
      <c r="V5" s="3" t="s">
        <v>35</v>
      </c>
      <c r="W5" s="3" t="s">
        <v>22</v>
      </c>
      <c r="X5" s="3" t="s">
        <v>7</v>
      </c>
      <c r="Y5" s="4" t="s">
        <v>7</v>
      </c>
      <c r="Z5" s="4" t="s">
        <v>252</v>
      </c>
      <c r="AA5" s="3" t="s">
        <v>26</v>
      </c>
      <c r="AB5" s="3" t="s">
        <v>28</v>
      </c>
      <c r="AC5" s="3" t="s">
        <v>36</v>
      </c>
      <c r="AD5" s="3" t="s">
        <v>7</v>
      </c>
      <c r="AE5" s="3" t="s">
        <v>7</v>
      </c>
      <c r="AF5" s="3" t="s">
        <v>7</v>
      </c>
      <c r="AG5" s="3" t="s">
        <v>34</v>
      </c>
      <c r="AH5" s="3" t="s">
        <v>7</v>
      </c>
      <c r="AI5" s="3" t="s">
        <v>39</v>
      </c>
      <c r="AJ5" s="3" t="s">
        <v>49</v>
      </c>
      <c r="AK5" s="3" t="s">
        <v>41</v>
      </c>
      <c r="AL5" s="3" t="s">
        <v>43</v>
      </c>
      <c r="AM5" s="4" t="s">
        <v>253</v>
      </c>
      <c r="AN5" s="3" t="s">
        <v>26</v>
      </c>
      <c r="AO5" s="3" t="s">
        <v>47</v>
      </c>
      <c r="AP5" s="7" t="s">
        <v>204</v>
      </c>
      <c r="AQ5" s="3" t="s">
        <v>52</v>
      </c>
      <c r="AR5" s="3" t="s">
        <v>34</v>
      </c>
      <c r="AS5" s="3" t="s">
        <v>34</v>
      </c>
      <c r="AT5" s="3" t="s">
        <v>57</v>
      </c>
      <c r="AU5" s="3" t="s">
        <v>58</v>
      </c>
      <c r="AV5" s="3" t="s">
        <v>62</v>
      </c>
      <c r="AW5" s="3" t="s">
        <v>63</v>
      </c>
      <c r="AX5" s="3" t="s">
        <v>64</v>
      </c>
      <c r="AY5" s="3" t="s">
        <v>18</v>
      </c>
      <c r="AZ5" s="3" t="s">
        <v>166</v>
      </c>
      <c r="BA5" s="3" t="s">
        <v>164</v>
      </c>
      <c r="BB5" s="3">
        <v>2</v>
      </c>
      <c r="BC5" s="3" t="s">
        <v>7</v>
      </c>
      <c r="BD5" s="3" t="s">
        <v>34</v>
      </c>
      <c r="BE5" s="3" t="s">
        <v>7</v>
      </c>
      <c r="BF5" s="4" t="s">
        <v>34</v>
      </c>
      <c r="BG5" s="3" t="s">
        <v>18</v>
      </c>
      <c r="BH5" s="3" t="s">
        <v>92</v>
      </c>
      <c r="BI5" s="3" t="s">
        <v>93</v>
      </c>
      <c r="BJ5" s="3" t="s">
        <v>94</v>
      </c>
      <c r="BK5" s="3" t="s">
        <v>7</v>
      </c>
      <c r="BL5" s="3" t="s">
        <v>7</v>
      </c>
      <c r="BM5" s="3" t="s">
        <v>95</v>
      </c>
      <c r="BN5" s="4" t="s">
        <v>96</v>
      </c>
      <c r="BO5" s="3" t="s">
        <v>97</v>
      </c>
      <c r="BP5" s="3" t="s">
        <v>34</v>
      </c>
      <c r="BQ5" s="3" t="s">
        <v>98</v>
      </c>
      <c r="BR5" s="4" t="s">
        <v>192</v>
      </c>
      <c r="BS5" s="3" t="s">
        <v>99</v>
      </c>
      <c r="BT5" s="4" t="s">
        <v>193</v>
      </c>
      <c r="BU5" s="4" t="s">
        <v>192</v>
      </c>
      <c r="BV5" s="3" t="s">
        <v>100</v>
      </c>
      <c r="BW5" s="3" t="s">
        <v>99</v>
      </c>
      <c r="BX5" s="3" t="s">
        <v>101</v>
      </c>
      <c r="BY5" s="3" t="s">
        <v>34</v>
      </c>
      <c r="BZ5" s="3" t="s">
        <v>34</v>
      </c>
      <c r="CA5" s="5" t="s">
        <v>109</v>
      </c>
      <c r="CB5" s="5" t="s">
        <v>34</v>
      </c>
      <c r="CC5" s="5" t="s">
        <v>110</v>
      </c>
      <c r="CD5" s="1" t="s">
        <v>111</v>
      </c>
      <c r="CE5" s="5" t="s">
        <v>194</v>
      </c>
      <c r="CF5" s="5" t="s">
        <v>194</v>
      </c>
      <c r="CG5" s="6" t="s">
        <v>112</v>
      </c>
      <c r="CH5" s="5" t="s">
        <v>114</v>
      </c>
      <c r="CI5" s="5" t="s">
        <v>116</v>
      </c>
      <c r="CJ5" s="5" t="s">
        <v>150</v>
      </c>
      <c r="CK5" s="5" t="s">
        <v>150</v>
      </c>
      <c r="CL5" s="5" t="s">
        <v>150</v>
      </c>
      <c r="CM5" s="5" t="s">
        <v>151</v>
      </c>
      <c r="CN5" s="5" t="s">
        <v>34</v>
      </c>
      <c r="CO5" s="5" t="s">
        <v>7</v>
      </c>
      <c r="CP5" s="5" t="s">
        <v>22</v>
      </c>
      <c r="CQ5" s="5" t="s">
        <v>22</v>
      </c>
      <c r="CR5" s="5" t="s">
        <v>22</v>
      </c>
      <c r="CS5" s="5" t="s">
        <v>7</v>
      </c>
      <c r="CT5" s="5" t="s">
        <v>7</v>
      </c>
      <c r="CU5" s="5" t="s">
        <v>7</v>
      </c>
      <c r="CV5" s="5" t="s">
        <v>7</v>
      </c>
      <c r="CW5" s="5" t="s">
        <v>34</v>
      </c>
      <c r="CX5" s="5" t="s">
        <v>152</v>
      </c>
      <c r="CY5" s="5" t="s">
        <v>34</v>
      </c>
      <c r="CZ5" s="5" t="s">
        <v>34</v>
      </c>
      <c r="DA5" s="5" t="s">
        <v>34</v>
      </c>
      <c r="DB5" s="5" t="s">
        <v>34</v>
      </c>
      <c r="DC5" s="5" t="s">
        <v>34</v>
      </c>
      <c r="DD5" s="5" t="s">
        <v>34</v>
      </c>
      <c r="DE5" s="5" t="s">
        <v>34</v>
      </c>
      <c r="DF5" s="5" t="s">
        <v>34</v>
      </c>
      <c r="DG5" s="5" t="s">
        <v>34</v>
      </c>
      <c r="DH5" s="5" t="s">
        <v>34</v>
      </c>
      <c r="DI5" s="5" t="s">
        <v>34</v>
      </c>
      <c r="DJ5" s="5" t="s">
        <v>34</v>
      </c>
      <c r="DK5" s="5" t="s">
        <v>34</v>
      </c>
      <c r="DL5" s="5" t="s">
        <v>34</v>
      </c>
      <c r="DM5" s="5" t="s">
        <v>34</v>
      </c>
      <c r="DN5" s="5" t="s">
        <v>34</v>
      </c>
      <c r="DO5" s="5" t="s">
        <v>34</v>
      </c>
      <c r="DP5" s="1" t="s">
        <v>153</v>
      </c>
      <c r="DQ5" s="5" t="s">
        <v>249</v>
      </c>
      <c r="DR5" s="5" t="s">
        <v>157</v>
      </c>
      <c r="DS5" s="5" t="s">
        <v>34</v>
      </c>
      <c r="DT5" s="5" t="s">
        <v>28</v>
      </c>
      <c r="DU5" s="5" t="s">
        <v>7</v>
      </c>
      <c r="DV5" s="1" t="s">
        <v>3</v>
      </c>
      <c r="DW5" s="5" t="s">
        <v>174</v>
      </c>
      <c r="DX5" s="5" t="s">
        <v>162</v>
      </c>
      <c r="DY5" s="5" t="s">
        <v>167</v>
      </c>
      <c r="DZ5" s="1" t="s">
        <v>26</v>
      </c>
      <c r="EA5" s="5" t="s">
        <v>178</v>
      </c>
      <c r="EB5" s="5" t="s">
        <v>7</v>
      </c>
      <c r="EC5" s="5" t="s">
        <v>34</v>
      </c>
      <c r="ED5" s="5" t="s">
        <v>34</v>
      </c>
      <c r="EE5" s="5" t="s">
        <v>7</v>
      </c>
      <c r="EF5" s="5" t="s">
        <v>34</v>
      </c>
      <c r="EG5" s="5" t="s">
        <v>185</v>
      </c>
      <c r="EH5" s="5" t="s">
        <v>178</v>
      </c>
      <c r="EI5" s="5" t="s">
        <v>28</v>
      </c>
      <c r="EJ5" s="5" t="s">
        <v>62</v>
      </c>
      <c r="EK5" s="1" t="s">
        <v>191</v>
      </c>
      <c r="EL5" s="1">
        <v>30502</v>
      </c>
      <c r="EM5" s="1">
        <v>3050238</v>
      </c>
      <c r="EN5" s="1"/>
      <c r="EO5" s="1"/>
      <c r="EP5" s="5" t="s">
        <v>65</v>
      </c>
      <c r="EQ5" s="1"/>
      <c r="ER5" s="1"/>
      <c r="ES5" s="1"/>
      <c r="ET5" s="1"/>
      <c r="EU5" s="1"/>
      <c r="EV5" s="1"/>
      <c r="EW5" s="1"/>
      <c r="EX5" s="1"/>
      <c r="EY5" s="1"/>
      <c r="EZ5" s="1"/>
      <c r="FA5" s="5" t="s">
        <v>251</v>
      </c>
      <c r="FB5" s="5" t="s">
        <v>57</v>
      </c>
      <c r="FC5" s="5" t="s">
        <v>258</v>
      </c>
    </row>
    <row r="6" spans="1:159" ht="29">
      <c r="A6" s="3" t="s">
        <v>241</v>
      </c>
      <c r="B6" s="3" t="s">
        <v>2</v>
      </c>
      <c r="C6" s="4" t="s">
        <v>196</v>
      </c>
      <c r="D6" s="4"/>
      <c r="E6" s="4"/>
      <c r="F6" s="3" t="s">
        <v>3</v>
      </c>
      <c r="G6" s="3"/>
      <c r="H6" s="3" t="s">
        <v>256</v>
      </c>
      <c r="I6" s="3" t="s">
        <v>7</v>
      </c>
      <c r="J6" s="3" t="s">
        <v>229</v>
      </c>
      <c r="K6" s="3"/>
      <c r="L6" s="3" t="s">
        <v>225</v>
      </c>
      <c r="M6" s="3">
        <v>9069659</v>
      </c>
      <c r="N6" s="4" t="s">
        <v>169</v>
      </c>
      <c r="O6" s="4" t="s">
        <v>169</v>
      </c>
      <c r="P6" s="4" t="s">
        <v>207</v>
      </c>
      <c r="Q6" s="3" t="s">
        <v>18</v>
      </c>
      <c r="R6" s="4" t="s">
        <v>22</v>
      </c>
      <c r="S6" s="3"/>
      <c r="T6" s="3"/>
      <c r="U6" s="3" t="s">
        <v>7</v>
      </c>
      <c r="V6" s="3" t="s">
        <v>35</v>
      </c>
      <c r="W6" s="3" t="s">
        <v>22</v>
      </c>
      <c r="X6" s="3" t="s">
        <v>7</v>
      </c>
      <c r="Y6" s="3"/>
      <c r="Z6" s="4" t="s">
        <v>252</v>
      </c>
      <c r="AA6" s="3" t="s">
        <v>26</v>
      </c>
      <c r="AB6" s="3" t="s">
        <v>28</v>
      </c>
      <c r="AC6" s="3" t="s">
        <v>36</v>
      </c>
      <c r="AD6" s="3" t="s">
        <v>7</v>
      </c>
      <c r="AE6" s="3" t="s">
        <v>7</v>
      </c>
      <c r="AF6" s="3" t="s">
        <v>7</v>
      </c>
      <c r="AG6" s="3" t="s">
        <v>34</v>
      </c>
      <c r="AH6" s="3" t="s">
        <v>7</v>
      </c>
      <c r="AI6" s="3" t="s">
        <v>39</v>
      </c>
      <c r="AJ6" s="3" t="s">
        <v>49</v>
      </c>
      <c r="AK6" s="3" t="s">
        <v>41</v>
      </c>
      <c r="AL6" s="3" t="s">
        <v>43</v>
      </c>
      <c r="AM6" s="4" t="s">
        <v>253</v>
      </c>
      <c r="AN6" s="3" t="s">
        <v>26</v>
      </c>
      <c r="AO6" s="3" t="s">
        <v>47</v>
      </c>
      <c r="AP6" s="7" t="s">
        <v>204</v>
      </c>
      <c r="AQ6" s="3" t="s">
        <v>52</v>
      </c>
      <c r="AR6" s="3" t="s">
        <v>34</v>
      </c>
      <c r="AS6" s="3" t="s">
        <v>34</v>
      </c>
      <c r="AT6" s="3" t="s">
        <v>57</v>
      </c>
      <c r="AU6" s="3" t="s">
        <v>58</v>
      </c>
      <c r="AV6" s="3" t="s">
        <v>62</v>
      </c>
      <c r="AW6" s="3" t="s">
        <v>63</v>
      </c>
      <c r="AX6" s="3" t="s">
        <v>64</v>
      </c>
      <c r="AY6" s="3" t="s">
        <v>18</v>
      </c>
      <c r="AZ6" s="3" t="s">
        <v>166</v>
      </c>
      <c r="BA6" s="3" t="s">
        <v>164</v>
      </c>
      <c r="BB6" s="3">
        <v>2</v>
      </c>
      <c r="BC6" s="3" t="s">
        <v>7</v>
      </c>
      <c r="BD6" s="3" t="s">
        <v>34</v>
      </c>
      <c r="BE6" s="3" t="s">
        <v>7</v>
      </c>
      <c r="BF6" s="4" t="s">
        <v>34</v>
      </c>
      <c r="BG6" s="3" t="s">
        <v>18</v>
      </c>
      <c r="BH6" s="3" t="s">
        <v>92</v>
      </c>
      <c r="BI6" s="4" t="s">
        <v>209</v>
      </c>
      <c r="BJ6" s="4" t="s">
        <v>210</v>
      </c>
      <c r="BK6" s="3" t="s">
        <v>7</v>
      </c>
      <c r="BL6" s="4" t="s">
        <v>34</v>
      </c>
      <c r="BM6" s="4" t="s">
        <v>211</v>
      </c>
      <c r="BN6" s="4" t="s">
        <v>212</v>
      </c>
      <c r="BO6" s="3" t="s">
        <v>213</v>
      </c>
      <c r="BP6" s="3" t="s">
        <v>34</v>
      </c>
      <c r="BQ6" s="4" t="s">
        <v>214</v>
      </c>
      <c r="BR6" s="4" t="s">
        <v>192</v>
      </c>
      <c r="BS6" s="3" t="s">
        <v>99</v>
      </c>
      <c r="BT6" s="4" t="s">
        <v>193</v>
      </c>
      <c r="BU6" s="4" t="s">
        <v>192</v>
      </c>
      <c r="BV6" s="3" t="s">
        <v>100</v>
      </c>
      <c r="BW6" s="3" t="s">
        <v>99</v>
      </c>
      <c r="BX6" s="3" t="s">
        <v>101</v>
      </c>
      <c r="BY6" s="3" t="s">
        <v>34</v>
      </c>
      <c r="BZ6" s="3" t="s">
        <v>34</v>
      </c>
      <c r="CA6" s="5" t="s">
        <v>208</v>
      </c>
      <c r="CB6" s="5" t="s">
        <v>7</v>
      </c>
      <c r="CC6" s="5" t="s">
        <v>110</v>
      </c>
      <c r="CD6" s="1" t="s">
        <v>111</v>
      </c>
      <c r="CE6" s="5" t="s">
        <v>194</v>
      </c>
      <c r="CF6" s="5" t="s">
        <v>194</v>
      </c>
      <c r="CG6" s="6" t="s">
        <v>112</v>
      </c>
      <c r="CH6" s="5" t="s">
        <v>114</v>
      </c>
      <c r="CI6" s="5" t="s">
        <v>116</v>
      </c>
      <c r="CJ6" s="5" t="s">
        <v>150</v>
      </c>
      <c r="CK6" s="5" t="s">
        <v>150</v>
      </c>
      <c r="CL6" s="5" t="s">
        <v>150</v>
      </c>
      <c r="CM6" s="5" t="s">
        <v>7</v>
      </c>
      <c r="CN6" s="5" t="s">
        <v>34</v>
      </c>
      <c r="CO6" s="5" t="s">
        <v>7</v>
      </c>
      <c r="CP6" s="5" t="s">
        <v>22</v>
      </c>
      <c r="CQ6" s="5" t="s">
        <v>22</v>
      </c>
      <c r="CR6" s="5" t="s">
        <v>22</v>
      </c>
      <c r="CS6" s="5" t="s">
        <v>7</v>
      </c>
      <c r="CT6" s="5" t="s">
        <v>7</v>
      </c>
      <c r="CU6" s="5" t="s">
        <v>7</v>
      </c>
      <c r="CV6" s="5" t="s">
        <v>7</v>
      </c>
      <c r="CW6" s="5" t="s">
        <v>34</v>
      </c>
      <c r="CX6" s="5" t="s">
        <v>152</v>
      </c>
      <c r="CY6" s="5" t="s">
        <v>34</v>
      </c>
      <c r="CZ6" s="5" t="s">
        <v>34</v>
      </c>
      <c r="DA6" s="5" t="s">
        <v>34</v>
      </c>
      <c r="DB6" s="5" t="s">
        <v>34</v>
      </c>
      <c r="DC6" s="5" t="s">
        <v>34</v>
      </c>
      <c r="DD6" s="5" t="s">
        <v>34</v>
      </c>
      <c r="DE6" s="5" t="s">
        <v>34</v>
      </c>
      <c r="DF6" s="5" t="s">
        <v>34</v>
      </c>
      <c r="DG6" s="5" t="s">
        <v>34</v>
      </c>
      <c r="DH6" s="5" t="s">
        <v>34</v>
      </c>
      <c r="DI6" s="5" t="s">
        <v>34</v>
      </c>
      <c r="DJ6" s="5" t="s">
        <v>34</v>
      </c>
      <c r="DK6" s="5" t="s">
        <v>34</v>
      </c>
      <c r="DL6" s="5" t="s">
        <v>34</v>
      </c>
      <c r="DM6" s="5" t="s">
        <v>34</v>
      </c>
      <c r="DN6" s="5" t="s">
        <v>34</v>
      </c>
      <c r="DO6" s="5" t="s">
        <v>34</v>
      </c>
      <c r="DP6" s="1" t="s">
        <v>153</v>
      </c>
      <c r="DQ6" s="5" t="s">
        <v>249</v>
      </c>
      <c r="DR6" s="5" t="s">
        <v>157</v>
      </c>
      <c r="DS6" s="5" t="s">
        <v>34</v>
      </c>
      <c r="DT6" s="5" t="s">
        <v>28</v>
      </c>
      <c r="DU6" s="5" t="s">
        <v>7</v>
      </c>
      <c r="DV6" s="1" t="s">
        <v>3</v>
      </c>
      <c r="DW6" s="1"/>
      <c r="DX6" s="5" t="s">
        <v>162</v>
      </c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 t="s">
        <v>191</v>
      </c>
      <c r="EL6" s="1">
        <v>30502</v>
      </c>
      <c r="EM6" s="1">
        <v>3050238</v>
      </c>
      <c r="EN6" s="6"/>
      <c r="EO6" s="1"/>
      <c r="EP6" s="1"/>
      <c r="EQ6" s="5" t="s">
        <v>220</v>
      </c>
      <c r="ER6" s="1" t="s">
        <v>221</v>
      </c>
      <c r="ES6" s="1" t="s">
        <v>222</v>
      </c>
      <c r="ET6" s="1">
        <v>30</v>
      </c>
      <c r="EU6" s="1">
        <v>7</v>
      </c>
      <c r="EV6" s="5" t="s">
        <v>224</v>
      </c>
      <c r="EW6" s="1"/>
      <c r="EX6" s="1"/>
      <c r="EY6" s="1"/>
      <c r="EZ6" s="1"/>
      <c r="FA6" s="5" t="s">
        <v>251</v>
      </c>
      <c r="FB6" s="5" t="s">
        <v>22</v>
      </c>
      <c r="FC6" s="5" t="s">
        <v>258</v>
      </c>
    </row>
    <row r="7" spans="1:159" ht="29">
      <c r="A7" s="3" t="s">
        <v>240</v>
      </c>
      <c r="B7" s="3" t="s">
        <v>2</v>
      </c>
      <c r="C7" s="4" t="s">
        <v>196</v>
      </c>
      <c r="D7" s="4" t="s">
        <v>196</v>
      </c>
      <c r="E7" s="4" t="s">
        <v>196</v>
      </c>
      <c r="F7" s="3" t="s">
        <v>168</v>
      </c>
      <c r="G7" s="3" t="s">
        <v>259</v>
      </c>
      <c r="H7" s="4" t="s">
        <v>260</v>
      </c>
      <c r="I7" s="4" t="s">
        <v>34</v>
      </c>
      <c r="J7" s="3" t="s">
        <v>227</v>
      </c>
      <c r="K7" s="3"/>
      <c r="L7" s="3" t="s">
        <v>228</v>
      </c>
      <c r="M7" s="3">
        <v>9879657</v>
      </c>
      <c r="N7" s="4" t="s">
        <v>169</v>
      </c>
      <c r="O7" s="4" t="s">
        <v>231</v>
      </c>
      <c r="P7" s="4" t="s">
        <v>207</v>
      </c>
      <c r="Q7" s="3" t="s">
        <v>18</v>
      </c>
      <c r="R7" s="4" t="s">
        <v>22</v>
      </c>
      <c r="S7" s="3"/>
      <c r="T7" s="3"/>
      <c r="U7" s="4" t="s">
        <v>171</v>
      </c>
      <c r="V7" s="3" t="s">
        <v>35</v>
      </c>
      <c r="W7" s="3" t="s">
        <v>22</v>
      </c>
      <c r="X7" s="3" t="s">
        <v>7</v>
      </c>
      <c r="Y7" s="4" t="s">
        <v>7</v>
      </c>
      <c r="Z7" s="4" t="s">
        <v>252</v>
      </c>
      <c r="AA7" s="3" t="s">
        <v>26</v>
      </c>
      <c r="AB7" s="3" t="s">
        <v>28</v>
      </c>
      <c r="AC7" s="3" t="s">
        <v>36</v>
      </c>
      <c r="AD7" s="3" t="s">
        <v>7</v>
      </c>
      <c r="AE7" s="3" t="s">
        <v>7</v>
      </c>
      <c r="AF7" s="3" t="s">
        <v>7</v>
      </c>
      <c r="AG7" s="3" t="s">
        <v>34</v>
      </c>
      <c r="AH7" s="3" t="s">
        <v>7</v>
      </c>
      <c r="AI7" s="3" t="s">
        <v>39</v>
      </c>
      <c r="AJ7" s="3" t="s">
        <v>49</v>
      </c>
      <c r="AK7" s="3" t="s">
        <v>41</v>
      </c>
      <c r="AL7" s="3" t="s">
        <v>43</v>
      </c>
      <c r="AM7" s="4" t="s">
        <v>253</v>
      </c>
      <c r="AN7" s="3" t="s">
        <v>26</v>
      </c>
      <c r="AO7" s="3" t="s">
        <v>47</v>
      </c>
      <c r="AP7" s="7" t="s">
        <v>204</v>
      </c>
      <c r="AQ7" s="3" t="s">
        <v>52</v>
      </c>
      <c r="AR7" s="3" t="s">
        <v>34</v>
      </c>
      <c r="AS7" s="3" t="s">
        <v>34</v>
      </c>
      <c r="AT7" s="3" t="s">
        <v>57</v>
      </c>
      <c r="AU7" s="3" t="s">
        <v>58</v>
      </c>
      <c r="AV7" s="3" t="s">
        <v>62</v>
      </c>
      <c r="AW7" s="3" t="s">
        <v>63</v>
      </c>
      <c r="AX7" s="3" t="s">
        <v>64</v>
      </c>
      <c r="AY7" s="3" t="s">
        <v>18</v>
      </c>
      <c r="AZ7" s="3" t="s">
        <v>166</v>
      </c>
      <c r="BA7" s="3" t="s">
        <v>164</v>
      </c>
      <c r="BB7" s="3">
        <v>2</v>
      </c>
      <c r="BC7" s="3" t="s">
        <v>7</v>
      </c>
      <c r="BD7" s="3" t="s">
        <v>34</v>
      </c>
      <c r="BE7" s="3" t="s">
        <v>7</v>
      </c>
      <c r="BF7" s="4" t="s">
        <v>34</v>
      </c>
      <c r="BG7" s="3" t="s">
        <v>18</v>
      </c>
      <c r="BH7" s="3" t="s">
        <v>92</v>
      </c>
      <c r="BI7" s="3" t="s">
        <v>93</v>
      </c>
      <c r="BJ7" s="3" t="s">
        <v>94</v>
      </c>
      <c r="BK7" s="3" t="s">
        <v>7</v>
      </c>
      <c r="BL7" s="3" t="s">
        <v>7</v>
      </c>
      <c r="BM7" s="3" t="s">
        <v>95</v>
      </c>
      <c r="BN7" s="4" t="s">
        <v>96</v>
      </c>
      <c r="BO7" s="3" t="s">
        <v>97</v>
      </c>
      <c r="BP7" s="3" t="s">
        <v>34</v>
      </c>
      <c r="BQ7" s="3" t="s">
        <v>98</v>
      </c>
      <c r="BR7" s="4" t="s">
        <v>192</v>
      </c>
      <c r="BS7" s="3" t="s">
        <v>99</v>
      </c>
      <c r="BT7" s="4" t="s">
        <v>193</v>
      </c>
      <c r="BU7" s="4" t="s">
        <v>192</v>
      </c>
      <c r="BV7" s="3" t="s">
        <v>100</v>
      </c>
      <c r="BW7" s="3" t="s">
        <v>99</v>
      </c>
      <c r="BX7" s="3" t="s">
        <v>101</v>
      </c>
      <c r="BY7" s="3" t="s">
        <v>34</v>
      </c>
      <c r="BZ7" s="3" t="s">
        <v>34</v>
      </c>
      <c r="CA7" s="5" t="s">
        <v>208</v>
      </c>
      <c r="CB7" s="5" t="s">
        <v>7</v>
      </c>
      <c r="CC7" s="5" t="s">
        <v>110</v>
      </c>
      <c r="CD7" s="1" t="s">
        <v>111</v>
      </c>
      <c r="CE7" s="5" t="s">
        <v>194</v>
      </c>
      <c r="CF7" s="5" t="s">
        <v>194</v>
      </c>
      <c r="CG7" s="6" t="s">
        <v>112</v>
      </c>
      <c r="CH7" s="5" t="s">
        <v>114</v>
      </c>
      <c r="CI7" s="5" t="s">
        <v>116</v>
      </c>
      <c r="CJ7" s="5" t="s">
        <v>150</v>
      </c>
      <c r="CK7" s="5" t="s">
        <v>150</v>
      </c>
      <c r="CL7" s="5" t="s">
        <v>150</v>
      </c>
      <c r="CM7" s="5" t="s">
        <v>7</v>
      </c>
      <c r="CN7" s="5" t="s">
        <v>34</v>
      </c>
      <c r="CO7" s="5" t="s">
        <v>7</v>
      </c>
      <c r="CP7" s="5" t="s">
        <v>22</v>
      </c>
      <c r="CQ7" s="5" t="s">
        <v>22</v>
      </c>
      <c r="CR7" s="5" t="s">
        <v>22</v>
      </c>
      <c r="CS7" s="5" t="s">
        <v>7</v>
      </c>
      <c r="CT7" s="5" t="s">
        <v>7</v>
      </c>
      <c r="CU7" s="5" t="s">
        <v>7</v>
      </c>
      <c r="CV7" s="5" t="s">
        <v>7</v>
      </c>
      <c r="CW7" s="5" t="s">
        <v>34</v>
      </c>
      <c r="CX7" s="5" t="s">
        <v>152</v>
      </c>
      <c r="CY7" s="5" t="s">
        <v>34</v>
      </c>
      <c r="CZ7" s="5" t="s">
        <v>34</v>
      </c>
      <c r="DA7" s="5" t="s">
        <v>34</v>
      </c>
      <c r="DB7" s="5" t="s">
        <v>34</v>
      </c>
      <c r="DC7" s="5" t="s">
        <v>34</v>
      </c>
      <c r="DD7" s="5" t="s">
        <v>34</v>
      </c>
      <c r="DE7" s="5" t="s">
        <v>34</v>
      </c>
      <c r="DF7" s="5" t="s">
        <v>34</v>
      </c>
      <c r="DG7" s="5" t="s">
        <v>34</v>
      </c>
      <c r="DH7" s="5" t="s">
        <v>34</v>
      </c>
      <c r="DI7" s="5" t="s">
        <v>34</v>
      </c>
      <c r="DJ7" s="5" t="s">
        <v>34</v>
      </c>
      <c r="DK7" s="5" t="s">
        <v>34</v>
      </c>
      <c r="DL7" s="5" t="s">
        <v>34</v>
      </c>
      <c r="DM7" s="5" t="s">
        <v>34</v>
      </c>
      <c r="DN7" s="5" t="s">
        <v>34</v>
      </c>
      <c r="DO7" s="5" t="s">
        <v>34</v>
      </c>
      <c r="DP7" s="1" t="s">
        <v>153</v>
      </c>
      <c r="DQ7" s="5" t="s">
        <v>249</v>
      </c>
      <c r="DR7" s="5" t="s">
        <v>157</v>
      </c>
      <c r="DS7" s="5" t="s">
        <v>34</v>
      </c>
      <c r="DT7" s="5" t="s">
        <v>28</v>
      </c>
      <c r="DU7" s="5" t="s">
        <v>7</v>
      </c>
      <c r="DV7" s="1" t="s">
        <v>3</v>
      </c>
      <c r="DW7" s="5" t="s">
        <v>174</v>
      </c>
      <c r="DX7" s="5" t="s">
        <v>162</v>
      </c>
      <c r="DY7" s="5" t="s">
        <v>167</v>
      </c>
      <c r="DZ7" s="1" t="s">
        <v>26</v>
      </c>
      <c r="EA7" s="5" t="s">
        <v>178</v>
      </c>
      <c r="EB7" s="5" t="s">
        <v>7</v>
      </c>
      <c r="EC7" s="5" t="s">
        <v>34</v>
      </c>
      <c r="ED7" s="5" t="s">
        <v>34</v>
      </c>
      <c r="EE7" s="5" t="s">
        <v>7</v>
      </c>
      <c r="EF7" s="5" t="s">
        <v>34</v>
      </c>
      <c r="EG7" s="5" t="s">
        <v>185</v>
      </c>
      <c r="EH7" s="5" t="s">
        <v>178</v>
      </c>
      <c r="EI7" s="5" t="s">
        <v>28</v>
      </c>
      <c r="EJ7" s="5" t="s">
        <v>62</v>
      </c>
      <c r="EK7" s="1" t="s">
        <v>191</v>
      </c>
      <c r="EL7" s="1">
        <v>30502</v>
      </c>
      <c r="EM7" s="1">
        <v>3050238</v>
      </c>
      <c r="EN7" s="1"/>
      <c r="EO7" s="1"/>
      <c r="EP7" s="1"/>
      <c r="EQ7" s="5" t="s">
        <v>220</v>
      </c>
      <c r="ER7" s="1" t="s">
        <v>221</v>
      </c>
      <c r="ES7" s="1" t="s">
        <v>222</v>
      </c>
      <c r="ET7" s="1">
        <v>30</v>
      </c>
      <c r="EU7" s="1">
        <v>7</v>
      </c>
      <c r="EV7" s="5" t="s">
        <v>224</v>
      </c>
      <c r="EW7" s="1"/>
      <c r="EX7" s="1"/>
      <c r="EY7" s="1"/>
      <c r="EZ7" s="1"/>
      <c r="FA7" s="5" t="s">
        <v>251</v>
      </c>
      <c r="FB7" s="5" t="s">
        <v>22</v>
      </c>
      <c r="FC7" s="5" t="s">
        <v>258</v>
      </c>
    </row>
    <row r="8" spans="1:159" ht="29">
      <c r="A8" s="3" t="s">
        <v>232</v>
      </c>
      <c r="B8" s="3" t="s">
        <v>2</v>
      </c>
      <c r="C8" s="4" t="s">
        <v>196</v>
      </c>
      <c r="D8" s="4" t="s">
        <v>196</v>
      </c>
      <c r="E8" s="4" t="s">
        <v>196</v>
      </c>
      <c r="F8" s="3" t="s">
        <v>168</v>
      </c>
      <c r="G8" s="10" t="s">
        <v>263</v>
      </c>
      <c r="H8" s="4" t="s">
        <v>264</v>
      </c>
      <c r="I8" s="4" t="s">
        <v>34</v>
      </c>
      <c r="J8" s="3" t="s">
        <v>227</v>
      </c>
      <c r="K8" s="3"/>
      <c r="L8" s="3" t="s">
        <v>228</v>
      </c>
      <c r="M8" s="3">
        <v>9879657</v>
      </c>
      <c r="N8" s="4" t="s">
        <v>169</v>
      </c>
      <c r="O8" s="4" t="s">
        <v>17</v>
      </c>
      <c r="P8" s="4" t="s">
        <v>207</v>
      </c>
      <c r="Q8" s="3" t="s">
        <v>18</v>
      </c>
      <c r="R8" s="4" t="s">
        <v>22</v>
      </c>
      <c r="S8" s="3"/>
      <c r="T8" s="3"/>
      <c r="U8" s="4" t="s">
        <v>171</v>
      </c>
      <c r="V8" s="3" t="s">
        <v>35</v>
      </c>
      <c r="W8" s="3" t="s">
        <v>22</v>
      </c>
      <c r="X8" s="3" t="s">
        <v>7</v>
      </c>
      <c r="Y8" s="4" t="s">
        <v>7</v>
      </c>
      <c r="Z8" s="4" t="s">
        <v>252</v>
      </c>
      <c r="AA8" s="3" t="s">
        <v>26</v>
      </c>
      <c r="AB8" s="3" t="s">
        <v>28</v>
      </c>
      <c r="AC8" s="3" t="s">
        <v>36</v>
      </c>
      <c r="AD8" s="3" t="s">
        <v>7</v>
      </c>
      <c r="AE8" s="3" t="s">
        <v>7</v>
      </c>
      <c r="AF8" s="3" t="s">
        <v>7</v>
      </c>
      <c r="AG8" s="3" t="s">
        <v>34</v>
      </c>
      <c r="AH8" s="3" t="s">
        <v>7</v>
      </c>
      <c r="AI8" s="3" t="s">
        <v>39</v>
      </c>
      <c r="AJ8" s="3" t="s">
        <v>49</v>
      </c>
      <c r="AK8" s="3" t="s">
        <v>41</v>
      </c>
      <c r="AL8" s="3" t="s">
        <v>43</v>
      </c>
      <c r="AM8" s="4" t="s">
        <v>253</v>
      </c>
      <c r="AN8" s="3" t="s">
        <v>26</v>
      </c>
      <c r="AO8" s="3" t="s">
        <v>47</v>
      </c>
      <c r="AP8" s="7" t="s">
        <v>204</v>
      </c>
      <c r="AQ8" s="3" t="s">
        <v>52</v>
      </c>
      <c r="AR8" s="3" t="s">
        <v>34</v>
      </c>
      <c r="AS8" s="3" t="s">
        <v>34</v>
      </c>
      <c r="AT8" s="3" t="s">
        <v>57</v>
      </c>
      <c r="AU8" s="3" t="s">
        <v>58</v>
      </c>
      <c r="AV8" s="3" t="s">
        <v>62</v>
      </c>
      <c r="AW8" s="3" t="s">
        <v>63</v>
      </c>
      <c r="AX8" s="3" t="s">
        <v>64</v>
      </c>
      <c r="AY8" s="3" t="s">
        <v>18</v>
      </c>
      <c r="AZ8" s="3" t="s">
        <v>166</v>
      </c>
      <c r="BA8" s="3" t="s">
        <v>164</v>
      </c>
      <c r="BB8" s="3">
        <v>2</v>
      </c>
      <c r="BC8" s="3" t="s">
        <v>7</v>
      </c>
      <c r="BD8" s="3" t="s">
        <v>34</v>
      </c>
      <c r="BE8" s="3" t="s">
        <v>7</v>
      </c>
      <c r="BF8" s="4" t="s">
        <v>34</v>
      </c>
      <c r="BG8" s="3" t="s">
        <v>18</v>
      </c>
      <c r="BH8" s="3" t="s">
        <v>92</v>
      </c>
      <c r="BI8" s="3" t="s">
        <v>93</v>
      </c>
      <c r="BJ8" s="3" t="s">
        <v>94</v>
      </c>
      <c r="BK8" s="3" t="s">
        <v>7</v>
      </c>
      <c r="BL8" s="3" t="s">
        <v>7</v>
      </c>
      <c r="BM8" s="3" t="s">
        <v>95</v>
      </c>
      <c r="BN8" s="4" t="s">
        <v>96</v>
      </c>
      <c r="BO8" s="3" t="s">
        <v>97</v>
      </c>
      <c r="BP8" s="3" t="s">
        <v>34</v>
      </c>
      <c r="BQ8" s="3" t="s">
        <v>98</v>
      </c>
      <c r="BR8" s="4" t="s">
        <v>192</v>
      </c>
      <c r="BS8" s="3" t="s">
        <v>99</v>
      </c>
      <c r="BT8" s="4" t="s">
        <v>193</v>
      </c>
      <c r="BU8" s="4" t="s">
        <v>192</v>
      </c>
      <c r="BV8" s="3" t="s">
        <v>100</v>
      </c>
      <c r="BW8" s="3" t="s">
        <v>99</v>
      </c>
      <c r="BX8" s="3" t="s">
        <v>101</v>
      </c>
      <c r="BY8" s="3" t="s">
        <v>34</v>
      </c>
      <c r="BZ8" s="3" t="s">
        <v>34</v>
      </c>
      <c r="CA8" s="5" t="s">
        <v>208</v>
      </c>
      <c r="CB8" s="5" t="s">
        <v>34</v>
      </c>
      <c r="CC8" s="5" t="s">
        <v>110</v>
      </c>
      <c r="CD8" s="1" t="s">
        <v>111</v>
      </c>
      <c r="CE8" s="5" t="s">
        <v>194</v>
      </c>
      <c r="CF8" s="5" t="s">
        <v>194</v>
      </c>
      <c r="CG8" s="6" t="s">
        <v>112</v>
      </c>
      <c r="CH8" s="5" t="s">
        <v>114</v>
      </c>
      <c r="CI8" s="5" t="s">
        <v>116</v>
      </c>
      <c r="CJ8" s="5" t="s">
        <v>150</v>
      </c>
      <c r="CK8" s="5" t="s">
        <v>150</v>
      </c>
      <c r="CL8" s="5" t="s">
        <v>150</v>
      </c>
      <c r="CM8" s="5" t="s">
        <v>7</v>
      </c>
      <c r="CN8" s="5" t="s">
        <v>34</v>
      </c>
      <c r="CO8" s="5" t="s">
        <v>7</v>
      </c>
      <c r="CP8" s="5" t="s">
        <v>22</v>
      </c>
      <c r="CQ8" s="5" t="s">
        <v>22</v>
      </c>
      <c r="CR8" s="5" t="s">
        <v>22</v>
      </c>
      <c r="CS8" s="5" t="s">
        <v>7</v>
      </c>
      <c r="CT8" s="5" t="s">
        <v>7</v>
      </c>
      <c r="CU8" s="5" t="s">
        <v>7</v>
      </c>
      <c r="CV8" s="5" t="s">
        <v>7</v>
      </c>
      <c r="CW8" s="5" t="s">
        <v>34</v>
      </c>
      <c r="CX8" s="5" t="s">
        <v>152</v>
      </c>
      <c r="CY8" s="5" t="s">
        <v>34</v>
      </c>
      <c r="CZ8" s="5" t="s">
        <v>34</v>
      </c>
      <c r="DA8" s="5" t="s">
        <v>34</v>
      </c>
      <c r="DB8" s="5" t="s">
        <v>34</v>
      </c>
      <c r="DC8" s="5" t="s">
        <v>34</v>
      </c>
      <c r="DD8" s="5" t="s">
        <v>34</v>
      </c>
      <c r="DE8" s="5" t="s">
        <v>34</v>
      </c>
      <c r="DF8" s="5" t="s">
        <v>34</v>
      </c>
      <c r="DG8" s="5" t="s">
        <v>34</v>
      </c>
      <c r="DH8" s="5" t="s">
        <v>34</v>
      </c>
      <c r="DI8" s="5" t="s">
        <v>34</v>
      </c>
      <c r="DJ8" s="5" t="s">
        <v>34</v>
      </c>
      <c r="DK8" s="5" t="s">
        <v>34</v>
      </c>
      <c r="DL8" s="5" t="s">
        <v>34</v>
      </c>
      <c r="DM8" s="5" t="s">
        <v>34</v>
      </c>
      <c r="DN8" s="5" t="s">
        <v>34</v>
      </c>
      <c r="DO8" s="5" t="s">
        <v>34</v>
      </c>
      <c r="DP8" s="1" t="s">
        <v>153</v>
      </c>
      <c r="DQ8" s="5" t="s">
        <v>249</v>
      </c>
      <c r="DR8" s="5" t="s">
        <v>157</v>
      </c>
      <c r="DS8" s="5" t="s">
        <v>34</v>
      </c>
      <c r="DT8" s="5" t="s">
        <v>22</v>
      </c>
      <c r="DU8" s="5" t="s">
        <v>7</v>
      </c>
      <c r="DV8" s="1" t="s">
        <v>3</v>
      </c>
      <c r="DW8" s="5" t="s">
        <v>174</v>
      </c>
      <c r="DX8" s="5" t="s">
        <v>162</v>
      </c>
      <c r="DY8" s="5" t="s">
        <v>167</v>
      </c>
      <c r="DZ8" s="1" t="s">
        <v>26</v>
      </c>
      <c r="EA8" s="5" t="s">
        <v>178</v>
      </c>
      <c r="EB8" s="5" t="s">
        <v>7</v>
      </c>
      <c r="EC8" s="5" t="s">
        <v>34</v>
      </c>
      <c r="ED8" s="5" t="s">
        <v>34</v>
      </c>
      <c r="EE8" s="5" t="s">
        <v>7</v>
      </c>
      <c r="EF8" s="5" t="s">
        <v>34</v>
      </c>
      <c r="EG8" s="5" t="s">
        <v>185</v>
      </c>
      <c r="EH8" s="5" t="s">
        <v>178</v>
      </c>
      <c r="EI8" s="5" t="s">
        <v>28</v>
      </c>
      <c r="EJ8" s="5" t="s">
        <v>62</v>
      </c>
      <c r="EK8" s="1" t="s">
        <v>191</v>
      </c>
      <c r="EL8" s="1">
        <v>30502</v>
      </c>
      <c r="EM8" s="1">
        <v>3050238</v>
      </c>
      <c r="EN8" s="1"/>
      <c r="EO8" s="1"/>
      <c r="EP8" s="1"/>
      <c r="EQ8" s="5" t="s">
        <v>220</v>
      </c>
      <c r="ER8" s="1" t="s">
        <v>221</v>
      </c>
      <c r="ES8" s="1" t="s">
        <v>222</v>
      </c>
      <c r="ET8" s="1">
        <v>30</v>
      </c>
      <c r="EU8" s="1">
        <v>7</v>
      </c>
      <c r="EV8" s="5" t="s">
        <v>224</v>
      </c>
      <c r="EW8" s="5" t="s">
        <v>234</v>
      </c>
      <c r="EX8" s="1" t="s">
        <v>236</v>
      </c>
      <c r="EY8" s="1" t="s">
        <v>238</v>
      </c>
      <c r="EZ8" s="5" t="s">
        <v>157</v>
      </c>
      <c r="FA8" s="5" t="s">
        <v>251</v>
      </c>
      <c r="FB8" s="5" t="s">
        <v>22</v>
      </c>
      <c r="FC8" s="5" t="s">
        <v>258</v>
      </c>
    </row>
    <row r="9" spans="1:159" ht="29">
      <c r="A9" s="3" t="s">
        <v>244</v>
      </c>
      <c r="B9" s="3" t="s">
        <v>2</v>
      </c>
      <c r="C9" s="4" t="s">
        <v>196</v>
      </c>
      <c r="D9" s="4" t="s">
        <v>199</v>
      </c>
      <c r="E9" s="4" t="s">
        <v>200</v>
      </c>
      <c r="F9" s="3" t="s">
        <v>168</v>
      </c>
      <c r="G9" s="3" t="s">
        <v>247</v>
      </c>
      <c r="H9" s="4" t="s">
        <v>248</v>
      </c>
      <c r="I9" s="4" t="s">
        <v>34</v>
      </c>
      <c r="J9" s="3" t="s">
        <v>227</v>
      </c>
      <c r="K9" s="3"/>
      <c r="L9" s="3" t="s">
        <v>228</v>
      </c>
      <c r="M9" s="3">
        <v>9879657</v>
      </c>
      <c r="N9" s="3" t="s">
        <v>17</v>
      </c>
      <c r="O9" s="4" t="s">
        <v>169</v>
      </c>
      <c r="P9" s="4" t="s">
        <v>170</v>
      </c>
      <c r="Q9" s="3" t="s">
        <v>18</v>
      </c>
      <c r="R9" s="4" t="s">
        <v>22</v>
      </c>
      <c r="S9" s="3"/>
      <c r="T9" s="3"/>
      <c r="U9" s="4" t="s">
        <v>171</v>
      </c>
      <c r="V9" s="3" t="s">
        <v>35</v>
      </c>
      <c r="W9" s="3" t="s">
        <v>22</v>
      </c>
      <c r="X9" s="3" t="s">
        <v>7</v>
      </c>
      <c r="Y9" s="4" t="s">
        <v>7</v>
      </c>
      <c r="Z9" s="4" t="s">
        <v>252</v>
      </c>
      <c r="AA9" s="3" t="s">
        <v>26</v>
      </c>
      <c r="AB9" s="3" t="s">
        <v>28</v>
      </c>
      <c r="AC9" s="3" t="s">
        <v>36</v>
      </c>
      <c r="AD9" s="3" t="s">
        <v>7</v>
      </c>
      <c r="AE9" s="3" t="s">
        <v>7</v>
      </c>
      <c r="AF9" s="3" t="s">
        <v>7</v>
      </c>
      <c r="AG9" s="3" t="s">
        <v>34</v>
      </c>
      <c r="AH9" s="3" t="s">
        <v>7</v>
      </c>
      <c r="AI9" s="3" t="s">
        <v>39</v>
      </c>
      <c r="AJ9" s="3" t="s">
        <v>49</v>
      </c>
      <c r="AK9" s="3" t="s">
        <v>41</v>
      </c>
      <c r="AL9" s="3" t="s">
        <v>43</v>
      </c>
      <c r="AM9" s="4" t="s">
        <v>253</v>
      </c>
      <c r="AN9" s="3" t="s">
        <v>26</v>
      </c>
      <c r="AO9" s="3" t="s">
        <v>47</v>
      </c>
      <c r="AP9" s="7" t="s">
        <v>204</v>
      </c>
      <c r="AQ9" s="3" t="s">
        <v>52</v>
      </c>
      <c r="AR9" s="3" t="s">
        <v>34</v>
      </c>
      <c r="AS9" s="3" t="s">
        <v>34</v>
      </c>
      <c r="AT9" s="3" t="s">
        <v>57</v>
      </c>
      <c r="AU9" s="3" t="s">
        <v>58</v>
      </c>
      <c r="AV9" s="3" t="s">
        <v>62</v>
      </c>
      <c r="AW9" s="3" t="s">
        <v>63</v>
      </c>
      <c r="AX9" s="3" t="s">
        <v>64</v>
      </c>
      <c r="AY9" s="3" t="s">
        <v>18</v>
      </c>
      <c r="AZ9" s="3" t="s">
        <v>166</v>
      </c>
      <c r="BA9" s="3" t="s">
        <v>164</v>
      </c>
      <c r="BB9" s="3">
        <v>2</v>
      </c>
      <c r="BC9" s="3" t="s">
        <v>7</v>
      </c>
      <c r="BD9" s="3" t="s">
        <v>34</v>
      </c>
      <c r="BE9" s="3" t="s">
        <v>7</v>
      </c>
      <c r="BF9" s="4" t="s">
        <v>34</v>
      </c>
      <c r="BG9" s="3" t="s">
        <v>18</v>
      </c>
      <c r="BH9" s="3" t="s">
        <v>92</v>
      </c>
      <c r="BI9" s="3" t="s">
        <v>93</v>
      </c>
      <c r="BJ9" s="3" t="s">
        <v>94</v>
      </c>
      <c r="BK9" s="3" t="s">
        <v>7</v>
      </c>
      <c r="BL9" s="3" t="s">
        <v>7</v>
      </c>
      <c r="BM9" s="3" t="s">
        <v>95</v>
      </c>
      <c r="BN9" s="4" t="s">
        <v>96</v>
      </c>
      <c r="BO9" s="3" t="s">
        <v>97</v>
      </c>
      <c r="BP9" s="3" t="s">
        <v>34</v>
      </c>
      <c r="BQ9" s="3" t="s">
        <v>98</v>
      </c>
      <c r="BR9" s="4" t="s">
        <v>192</v>
      </c>
      <c r="BS9" s="3" t="s">
        <v>99</v>
      </c>
      <c r="BT9" s="4" t="s">
        <v>193</v>
      </c>
      <c r="BU9" s="4" t="s">
        <v>192</v>
      </c>
      <c r="BV9" s="3" t="s">
        <v>100</v>
      </c>
      <c r="BW9" s="3" t="s">
        <v>99</v>
      </c>
      <c r="BX9" s="3" t="s">
        <v>101</v>
      </c>
      <c r="BY9" s="4" t="s">
        <v>7</v>
      </c>
      <c r="BZ9" s="4" t="s">
        <v>34</v>
      </c>
      <c r="CA9" s="5" t="s">
        <v>109</v>
      </c>
      <c r="CB9" s="5" t="s">
        <v>7</v>
      </c>
      <c r="CC9" s="5" t="s">
        <v>110</v>
      </c>
      <c r="CD9" s="1" t="s">
        <v>111</v>
      </c>
      <c r="CE9" s="5" t="s">
        <v>194</v>
      </c>
      <c r="CF9" s="5" t="s">
        <v>194</v>
      </c>
      <c r="CG9" s="6" t="s">
        <v>112</v>
      </c>
      <c r="CH9" s="5" t="s">
        <v>114</v>
      </c>
      <c r="CI9" s="5" t="s">
        <v>116</v>
      </c>
      <c r="CJ9" s="5" t="s">
        <v>150</v>
      </c>
      <c r="CK9" s="5" t="s">
        <v>150</v>
      </c>
      <c r="CL9" s="5" t="s">
        <v>150</v>
      </c>
      <c r="CM9" s="5" t="s">
        <v>7</v>
      </c>
      <c r="CN9" s="5" t="s">
        <v>34</v>
      </c>
      <c r="CO9" s="5" t="s">
        <v>7</v>
      </c>
      <c r="CP9" s="5" t="s">
        <v>22</v>
      </c>
      <c r="CQ9" s="5" t="s">
        <v>22</v>
      </c>
      <c r="CR9" s="5" t="s">
        <v>22</v>
      </c>
      <c r="CS9" s="5" t="s">
        <v>7</v>
      </c>
      <c r="CT9" s="5" t="s">
        <v>7</v>
      </c>
      <c r="CU9" s="5" t="s">
        <v>7</v>
      </c>
      <c r="CV9" s="5" t="s">
        <v>7</v>
      </c>
      <c r="CW9" s="5" t="s">
        <v>34</v>
      </c>
      <c r="CX9" s="5" t="s">
        <v>152</v>
      </c>
      <c r="CY9" s="5" t="s">
        <v>34</v>
      </c>
      <c r="CZ9" s="5" t="s">
        <v>34</v>
      </c>
      <c r="DA9" s="5" t="s">
        <v>34</v>
      </c>
      <c r="DB9" s="5" t="s">
        <v>34</v>
      </c>
      <c r="DC9" s="5" t="s">
        <v>34</v>
      </c>
      <c r="DD9" s="5" t="s">
        <v>34</v>
      </c>
      <c r="DE9" s="5" t="s">
        <v>34</v>
      </c>
      <c r="DF9" s="5" t="s">
        <v>34</v>
      </c>
      <c r="DG9" s="5" t="s">
        <v>34</v>
      </c>
      <c r="DH9" s="5" t="s">
        <v>34</v>
      </c>
      <c r="DI9" s="5" t="s">
        <v>34</v>
      </c>
      <c r="DJ9" s="5" t="s">
        <v>34</v>
      </c>
      <c r="DK9" s="5" t="s">
        <v>34</v>
      </c>
      <c r="DL9" s="5" t="s">
        <v>34</v>
      </c>
      <c r="DM9" s="5" t="s">
        <v>34</v>
      </c>
      <c r="DN9" s="5" t="s">
        <v>34</v>
      </c>
      <c r="DO9" s="5" t="s">
        <v>34</v>
      </c>
      <c r="DP9" s="1" t="s">
        <v>153</v>
      </c>
      <c r="DQ9" s="5" t="s">
        <v>249</v>
      </c>
      <c r="DR9" s="5" t="s">
        <v>157</v>
      </c>
      <c r="DS9" s="5" t="s">
        <v>34</v>
      </c>
      <c r="DT9" s="5" t="s">
        <v>28</v>
      </c>
      <c r="DU9" s="5" t="s">
        <v>7</v>
      </c>
      <c r="DV9" s="1" t="s">
        <v>3</v>
      </c>
      <c r="DW9" s="5" t="s">
        <v>174</v>
      </c>
      <c r="DX9" s="5" t="s">
        <v>162</v>
      </c>
      <c r="DY9" s="5" t="s">
        <v>167</v>
      </c>
      <c r="DZ9" s="1" t="s">
        <v>26</v>
      </c>
      <c r="EA9" s="5" t="s">
        <v>178</v>
      </c>
      <c r="EB9" s="5" t="s">
        <v>7</v>
      </c>
      <c r="EC9" s="5" t="s">
        <v>34</v>
      </c>
      <c r="ED9" s="5" t="s">
        <v>34</v>
      </c>
      <c r="EE9" s="5" t="s">
        <v>7</v>
      </c>
      <c r="EF9" s="5" t="s">
        <v>34</v>
      </c>
      <c r="EG9" s="5" t="s">
        <v>185</v>
      </c>
      <c r="EH9" s="5" t="s">
        <v>178</v>
      </c>
      <c r="EI9" s="5" t="s">
        <v>28</v>
      </c>
      <c r="EJ9" s="5" t="s">
        <v>62</v>
      </c>
      <c r="EK9" s="1" t="s">
        <v>191</v>
      </c>
      <c r="EL9" s="1">
        <v>30502</v>
      </c>
      <c r="EM9" s="1">
        <v>3050238</v>
      </c>
      <c r="EN9" s="6" t="s">
        <v>202</v>
      </c>
      <c r="EO9" s="5" t="s">
        <v>7</v>
      </c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5" t="s">
        <v>251</v>
      </c>
      <c r="FB9" s="5" t="s">
        <v>22</v>
      </c>
      <c r="FC9" s="5" t="s">
        <v>258</v>
      </c>
    </row>
    <row r="10" spans="1:159">
      <c r="BY10">
        <v>1</v>
      </c>
    </row>
  </sheetData>
  <phoneticPr fontId="1" type="noConversion"/>
  <dataValidations count="1">
    <dataValidation type="list" allowBlank="1" showInputMessage="1" showErrorMessage="1" sqref="F2" xr:uid="{4D03EE61-1E8F-44DA-A66A-C87C0BFCC798}">
      <formula1>"1,2,3"</formula1>
    </dataValidation>
  </dataValidations>
  <hyperlinks>
    <hyperlink ref="V2" r:id="rId1" xr:uid="{C16C2D57-6589-452C-AB89-231F93117CCA}"/>
    <hyperlink ref="V3" r:id="rId2" xr:uid="{13E9CD5E-C1A6-4ACF-9ABD-7F5CCE9B1B09}"/>
    <hyperlink ref="V4" r:id="rId3" xr:uid="{7EED7963-DBA9-47F1-9340-DA5E957D739F}"/>
    <hyperlink ref="V5" r:id="rId4" xr:uid="{54CBBEEE-524F-4ADB-9C63-4954D30211E9}"/>
    <hyperlink ref="V6" r:id="rId5" xr:uid="{63E26354-9D3D-417B-B107-2DEF50BE711F}"/>
    <hyperlink ref="V7" r:id="rId6" xr:uid="{B5A2F3A7-81B7-4B57-87D9-161C0BC5761C}"/>
    <hyperlink ref="V8" r:id="rId7" xr:uid="{E3155632-BCC5-49A0-A4C7-F342FB046B16}"/>
    <hyperlink ref="V9" r:id="rId8" xr:uid="{6BA7E264-DB6F-4BBE-959E-E07DC682D6F1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Akarshit Raj</dc:creator>
  <cp:lastModifiedBy>Akarshit Raj</cp:lastModifiedBy>
  <dcterms:created xsi:type="dcterms:W3CDTF">2015-06-05T18:17:20Z</dcterms:created>
  <dcterms:modified xsi:type="dcterms:W3CDTF">2025-07-18T06:26:45Z</dcterms:modified>
</cp:coreProperties>
</file>