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<sst xmlns="http://schemas.openxmlformats.org/spreadsheetml/2006/main" count="78" uniqueCount="53">
  <si>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</si>
  <si>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</si>
  <si>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</si>
  <si>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</si>
  <si>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</si>
  <si>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</si>
  <si>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</si>
  <si>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</si>
  <si>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</si>
  <si>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</si>
  <si>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</si>
  <si>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</si>
  <si>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</si>
  <si>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</si>
  <si>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</si>
  <si>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</si>
  <si>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</si>
  <si>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</si>
  <si>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</si>
  <si>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</si>
  <si>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</si>
  <si>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</si>
  <si>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</si>
  <si>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 xml:space="preserve">Steps Passed (4)
Account Table Header Displayed Correctly            
 Cash Projection Page Header Displayed Correctly            
 Transaction Enquiry Page Header Displayed Correctly            
 Transaction Enquiry Page Header Displayed Correctly            
Multiple failures (3)
(1)verify.VerificationError:expected [Activities About] but found [Summary]
(2)verify.VerificationError:expected [Account Properties 1] but found [Account Properties]
(3)java.lang.AssertionError:There were Some Failures as Shown above. expected [false] but found [true]
Failure 1 of 3
verify.VerificationError: expected [Activities About] but found [Summary]
	at org.testng.Assert.fail(Assert.java:94)
	at org.testng.Assert.failNotEquals(Assert.java:496)
	at org.testng.Assert.assertEquals(Assert.java:125)
	at org.testng.Assert.assertEquals(Assert.java:167)
	at verify.Verify.verifyEquals(Verify.java:93)
	at testscripts.InvestmentManagerProfileScripts.verifyInvestmentManagerProfile(InvestmentManagerProfileScripts.java:49)
	at sun.reflect.NativeMethodAccessorImpl.invoke0(Native Method)
	at sun.reflect.NativeMethodAccessorImpl.invoke(Unknown Source)
	at sun.reflect.DelegatingMethodAccessorImpl.invoke(Unknown Source)
	at java.lang.reflect.Method.invoke(Unknown Source)
	at org.testng.internal.MethodInvocationHelper.invokeMethod(MethodInvocationHelper.java:85)
	at org.testng.internal.Invoker.invokeMethod(Invoker.java:639)
	at org.testng.internal.Invoker.invokeTestMethod(Invoker.java:816)
	at org.testng.internal.Invoker.invokeTestMethods(Invoker.java:1124)
	at org.testng.internal.TestMethodWorker.invokeTestMethods(TestMethodWorker.java:125)
	at org.testng.internal.TestMethodWorker.run(TestMethodWorker.java:108)
	at org.testng.TestRunner.privateRun(TestRunner.java:774)
	at org.testng.TestRunner.run(TestRunner.java:624)
	at org.testng.SuiteRunner.runTest(SuiteRunner.java:359)
	at org.testng.SuiteRunner.runSequentially(SuiteRunner.java:354)
	at org.testng.SuiteRunner.privateRun(SuiteRunner.java:312)
	at org.testng.SuiteRunner.run(SuiteRunner.java:261)
	at org.testng.SuiteRunnerWorker.runSuite(SuiteRunnerWorker.java:52)
	at org.testng.SuiteRunnerWorker.run(SuiteRunnerWorker.java:86)
	at org.testng.TestNG.runSuitesSequentially(TestNG.java:1215)
	at org.testng.TestNG.runSuitesLocally(TestNG.java:1140)
	at org.testng.TestNG.run(TestNG.java:1048)
	at org.testng.TestNG.privateMain(TestNG.java:1355)
	at org.testng.TestNG.main(TestNG.java:1324)
Failure 2 of 3
verify.VerificationError: expected [Account Properties 1] but found [Account Properties]
	at org.testng.Assert.fail(Assert.java:94)
	at org.testng.Assert.failNotEquals(Assert.java:496)
	at org.testng.Assert.assertEquals(Assert.java:125)
	at org.testng.Assert.assertEquals(Assert.java:167)
	at verify.Verify.verifyEquals(Verify.java:93)
	at testscripts.InvestmentManagerProfileScripts.verifyInvestmentManagerProfile(InvestmentManagerProfileScripts.java:53)
	at sun.reflect.NativeMethodAccessorImpl.invoke0(Native Method)
	at sun.reflect.NativeMethodAccessorImpl.invoke(Unknown Source)
	at sun.reflect.DelegatingMethodAccessorImpl.invoke(Unknown Source)
	at java.lang.reflect.Method.invoke(Unknown Source)
	at org.testng.internal.MethodInvocationHelper.invokeMethod(MethodInvocationHelper.java:85)
	at org.testng.internal.Invoker.invokeMethod(Invoker.java:639)
	at org.testng.internal.Invoker.invokeTestMethod(Invoker.java:816)
	at org.testng.internal.Invoker.invokeTestMethods(Invoker.java:1124)
	at org.testng.internal.TestMethodWorker.invokeTestMethods(TestMethodWorker.java:125)
	at org.testng.internal.TestMethodWorker.run(TestMethodWorker.java:108)
	at org.testng.TestRunner.privateRun(TestRunner.java:774)
	at org.testng.TestRunner.run(TestRunner.java:624)
	at org.testng.SuiteRunner.runTest(SuiteRunner.java:359)
	at org.testng.SuiteRunner.runSequentially(SuiteRunner.java:354)
	at org.testng.SuiteRunner.privateRun(SuiteRunner.java:312)
	at org.testng.SuiteRunner.run(SuiteRunner.java:261)
	at org.testng.SuiteRunnerWorker.runSuite(SuiteRunnerWorker.java:52)
	at org.testng.SuiteRunnerWorker.run(SuiteRunnerWorker.java:86)
	at org.testng.TestNG.runSuitesSequentially(TestNG.java:1215)
	at org.testng.TestNG.runSuitesLocally(TestNG.java:1140)
	at org.testng.TestNG.run(TestNG.java:1048)
	at org.testng.TestNG.privateMain(TestNG.java:1355)
	at org.testng.TestNG.main(TestNG.java:1324)
Failure 3 of 3
java.lang.AssertionError: There were Some Failures as Shown above. expected [false] but found [true]
            </t>
  </si>
  <si>
    <t xml:space="preserve">              D:\feedrepo\d2cfeed\US_POC\d2cfeed\temp\test\Screenshots\29032017\verifyInvestmentManagerProfile_29032017_182302.png            </t>
  </si>
  <si>
    <t>CashReceiptScripts</t>
  </si>
  <si>
    <t>verifyCashReceiptForInvestmentManagerProfile</t>
  </si>
  <si>
    <t xml:space="preserve">Steps Passed (0)
Timed out after 15 seconds waiting for visibility of Proxy element for: DefaultElementLocator 'By.cssSelector: input[id='memoFlag']'
Build info: version: '2.53.1', revision: 'a36b8b1', time: '2016-06-30 17:32:46'
System info: host: 'MST-00000006NC', ip: '10.72.167.246', os.name: 'Windows 7', os.arch: 'amd64', os.version: '6.1', java.version: '1.8.0_121'
Driver info: org.openqa.selenium.chrome.ChromeDriver
Capabilities [{applicationCacheEnabled=false, rotatable=false, mobileEmulationEnabled=false, networkConnectionEnabled=false, chrome={chromedriverVersion=2.27.440174 (e97a722caafc2d3a8b807ee115bfb307f7d2cfd9), userDataDir=C:\Users\rkhetal\AppData\Local\Temp\scoped_dir16476_5203}, takesHeapSnapshot=true, pageLoadStrategy=normal, databaseEnabled=false, handlesAlerts=true, hasTouchScreen=false, version=56.0.2924.87, platform=XP, browserConnectionEnabled=false, nativeEvents=true, acceptSslCerts=true, locationContextEnabled=true, webStorageEnabled=true, browserName=chrome, takesScreenshot=true, javascriptEnabled=true, cssSelectorsEnabled=true, unexpectedAlertBehaviour=}]
Session ID: 9961d19be44cabcbcf583f5a63550f19
            </t>
  </si>
  <si>
    <t xml:space="preserve">              D:\feedrepo\d2cfeed\US_POC\d2cfeed\temp\test\Screenshots\29032017\verifyCashReceiptForInvestmentManagerProfile_29032017_182038.png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</si>
  <si>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</si>
  <si>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</si>
  <si>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</si>
  <si>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</si>
  <si>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</si>
  <si>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</si>
  <si>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</si>
  <si>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</si>
  <si>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</si>
  <si>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</si>
  <si>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</si>
  <si>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</si>
  <si>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</si>
  <si>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</si>
  <si>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</si>
  <si>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</si>
  <si>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</si>
  <si>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</si>
  <si>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</si>
  <si>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</si>
  <si>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</si>
  <si>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Integration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</si>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</sst>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[Automation_Report_29Mar2017_18_27PM.xlsx]Stats!FeatureLevelPivot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696512"/>
        <c:axId val="131711744"/>
      </c:barChart>
      <c:catAx>
        <c:axId val="131696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31711744"/>
        <c:crosses val="autoZero"/>
        <c:auto val="1"/>
        <c:lblAlgn val="ctr"/>
        <c:lblOffset val="100"/>
        <c:noMultiLvlLbl val="0"/>
      </c:catAx>
      <c:valAx>
        <c:axId val="1317117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3169651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[Automation_Report_29Mar2017_18_27PM.xlsx]Stats!PieChartPivotTable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23.768949884259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27</v>
      </c>
      <c r="G3" s="24" t="s">
        <v>28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33</v>
      </c>
      <c r="B1" s="27" t="s">
        <v>34</v>
      </c>
      <c r="C1" s="27" t="s">
        <v>35</v>
      </c>
      <c r="D1" s="23" t="s">
        <v>36</v>
      </c>
      <c r="E1" s="23" t="s">
        <v>0</v>
      </c>
      <c r="F1" s="23" t="s">
        <v>37</v>
      </c>
      <c r="G1" s="23" t="s">
        <v>38</v>
      </c>
      <c r="H1" s="27" t="s">
        <v>30</v>
      </c>
      <c r="I1" s="23" t="s">
        <v>1</v>
      </c>
      <c r="J1" s="23" t="s">
        <v>48</v>
      </c>
    </row>
    <row r="2" spans="1:12" x14ac:dyDescent="0.25">
      <c r="A2" s="24" t="s">
        <v>39</v>
      </c>
      <c r="B2" s="28" t="s">
        <v>40</v>
      </c>
      <c r="C2" s="28" t="s">
        <v>40</v>
      </c>
      <c r="D2" s="24" t="s">
        <v>41</v>
      </c>
      <c r="E2" s="24" t="s">
        <v>42</v>
      </c>
      <c r="F2" s="24" t="s">
        <v>43</v>
      </c>
      <c r="G2" s="24" t="s">
        <v>43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49</v>
      </c>
      <c r="K2" s="2"/>
      <c r="L2" s="2"/>
    </row>
    <row r="3" spans="1:12" x14ac:dyDescent="0.25">
      <c r="A3" s="24" t="s">
        <v>44</v>
      </c>
      <c r="B3" s="28" t="s">
        <v>45</v>
      </c>
      <c r="C3" s="28" t="s">
        <v>45</v>
      </c>
      <c r="D3" s="24" t="s">
        <v>46</v>
      </c>
      <c r="E3" s="24" t="s">
        <v>47</v>
      </c>
      <c r="F3" s="24" t="s">
        <v>43</v>
      </c>
      <c r="G3" s="24" t="s">
        <v>43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32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29</v>
      </c>
      <c r="B1" s="25" t="s">
        <v>30</v>
      </c>
      <c r="C1" s="25" t="s">
        <v>31</v>
      </c>
      <c r="D1" s="2"/>
    </row>
    <row r="2" spans="1:4" x14ac:dyDescent="0.25">
      <c r="A2" s="24">
        <v>1</v>
      </c>
      <c r="B2" s="24" t="s">
        <v>20</v>
      </c>
      <c r="C2" s="24" t="s">
        <v>32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855468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50</v>
      </c>
      <c r="J2" s="15"/>
      <c r="K2" s="10" t="s">
        <v>10</v>
      </c>
      <c r="L2" s="20">
        <v>42823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42823.761678240742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51</v>
      </c>
      <c r="J4" s="15"/>
      <c r="K4" s="10" t="s">
        <v>12</v>
      </c>
      <c r="L4" s="21">
        <v>42823.768946759257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52</v>
      </c>
      <c r="J5" s="15"/>
      <c r="K5" s="7" t="s">
        <v>7</v>
      </c>
      <c r="L5" s="18" t="str">
        <f>IF(L3="","",CONCATENATE(ROUND((L4-L3)*1440,2)," mins"))</f>
        <v>10.47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5.24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42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47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2017-03-29T12:57:17Z</dcterms:modified>
</cp:coreProperties>
</file>