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AVS-2024" sheetId="1" state="visible" r:id="rId1"/>
    <sheet name="indicators" sheetId="2" state="visible" r:id="rId2"/>
    <sheet name="backtrace" sheetId="3" state="visible" r:id="rId3"/>
    <sheet name="Summary" sheetId="4" state="visible" r:id="rId4"/>
  </sheets>
  <definedNames>
    <definedName name="_xlnm._FilterDatabase" localSheetId="0" hidden="1">'AVS-2024'!$A$1:$BB$84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Arial"/>
      <color rgb="FF000000"/>
      <sz val="10"/>
      <scheme val="minor"/>
    </font>
    <font>
      <name val="Arial"/>
      <b val="1"/>
      <color rgb="FF37415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Calibri"/>
      <color theme="1"/>
      <sz val="11"/>
    </font>
    <font>
      <name val="Arial"/>
      <b val="1"/>
      <sz val="10"/>
    </font>
    <font>
      <name val="Arial"/>
      <b val="1"/>
      <sz val="10"/>
    </font>
    <font>
      <b val="1"/>
    </font>
  </fonts>
  <fills count="5">
    <fill>
      <patternFill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3" fontId="2" fillId="3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3" fontId="2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3" fontId="2" fillId="4" borderId="0" applyAlignment="1" pivotButton="0" quotePrefix="0" xfId="0">
      <alignment horizontal="center" vertical="center"/>
    </xf>
    <xf numFmtId="0" fontId="3" fillId="4" borderId="0" pivotButton="0" quotePrefix="0" xfId="0"/>
    <xf numFmtId="0" fontId="4" fillId="0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164" fontId="0" fillId="0" borderId="0" pivotButton="0" quotePrefix="0" xfId="0"/>
    <xf numFmtId="0" fontId="5" fillId="0" borderId="2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6">
    <dxf>
      <font>
        <b val="1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38761D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K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baseColWidth="8" defaultColWidth="12.6328125" defaultRowHeight="15.75" customHeight="1"/>
  <cols>
    <col width="12.453125" customWidth="1" min="1" max="1"/>
    <col width="7.26953125" customWidth="1" min="2" max="2"/>
    <col width="7.7265625" customWidth="1" min="3" max="3"/>
    <col width="7.6328125" customWidth="1" min="4" max="5"/>
    <col width="11" customWidth="1" min="6" max="6"/>
    <col width="9.36328125" customWidth="1" min="7" max="7"/>
    <col width="10.26953125" customWidth="1" min="8" max="8"/>
    <col width="12.6328125" customWidth="1" min="9" max="9"/>
    <col width="9.36328125" customWidth="1" min="10" max="10"/>
    <col width="12.90625" customWidth="1" min="11" max="11"/>
    <col width="13.7265625" customWidth="1" min="12" max="13"/>
    <col width="13.453125" customWidth="1" min="14" max="14"/>
    <col width="10.6328125" customWidth="1" min="15" max="15"/>
    <col width="13.36328125" customWidth="1" min="16" max="16"/>
    <col width="10.453125" customWidth="1" min="17" max="17"/>
    <col width="6.36328125" customWidth="1" min="18" max="18"/>
    <col hidden="1" width="8.6328125" customWidth="1" min="19" max="19"/>
    <col hidden="1" width="4.36328125" customWidth="1" min="20" max="20"/>
    <col hidden="1" width="4.7265625" customWidth="1" min="21" max="22"/>
    <col hidden="1" width="13.36328125" customWidth="1" min="23" max="23"/>
    <col hidden="1" width="4.36328125" customWidth="1" min="24" max="24"/>
    <col hidden="1" width="10.453125" customWidth="1" min="25" max="25"/>
    <col hidden="1" width="5.36328125" customWidth="1" min="26" max="26"/>
    <col hidden="1" width="4.7265625" customWidth="1" min="27" max="27"/>
    <col hidden="1" width="6.36328125" customWidth="1" min="28" max="28"/>
    <col hidden="1" width="8.6328125" customWidth="1" min="29" max="29"/>
    <col hidden="1" width="4.36328125" customWidth="1" min="30" max="30"/>
    <col hidden="1" width="4.7265625" customWidth="1" min="31" max="32"/>
    <col hidden="1" width="13.453125" customWidth="1" min="33" max="33"/>
    <col hidden="1" width="3" customWidth="1" min="34" max="34"/>
    <col hidden="1" width="10.6328125" customWidth="1" min="35" max="35"/>
    <col hidden="1" width="5.36328125" customWidth="1" min="36" max="36"/>
    <col hidden="1" width="4.7265625" customWidth="1" min="37" max="37"/>
  </cols>
  <sheetData>
    <row r="1" ht="15.75" customHeight="1">
      <c r="A1" s="1" t="inlineStr">
        <is>
          <t>NSE Code</t>
        </is>
      </c>
      <c r="B1" s="2" t="inlineStr">
        <is>
          <t>CMP</t>
        </is>
      </c>
      <c r="C1" s="2" t="inlineStr">
        <is>
          <t>Open
Price</t>
        </is>
      </c>
      <c r="D1" s="2" t="inlineStr">
        <is>
          <t xml:space="preserve">High
Price </t>
        </is>
      </c>
      <c r="E1" s="2" t="inlineStr">
        <is>
          <t>Low
Price</t>
        </is>
      </c>
      <c r="F1" s="2" t="inlineStr">
        <is>
          <t>Preivious
Close</t>
        </is>
      </c>
      <c r="G1" s="2" t="inlineStr">
        <is>
          <t>Price
change</t>
        </is>
      </c>
      <c r="H1" s="2" t="inlineStr">
        <is>
          <t>Stock
Volume</t>
        </is>
      </c>
      <c r="I1" s="2" t="inlineStr">
        <is>
          <t>20 day AVG
Volume</t>
        </is>
      </c>
      <c r="J1" s="2" t="inlineStr">
        <is>
          <t>Volume
change</t>
        </is>
      </c>
      <c r="K1" s="2" t="inlineStr">
        <is>
          <t>5 days SMA</t>
        </is>
      </c>
      <c r="L1" s="2" t="inlineStr">
        <is>
          <t>13 days SMA</t>
        </is>
      </c>
      <c r="M1" s="2" t="inlineStr">
        <is>
          <t>21 days SMA</t>
        </is>
      </c>
      <c r="N1" s="3" t="inlineStr">
        <is>
          <t>Action_1</t>
        </is>
      </c>
      <c r="O1" s="4" t="inlineStr">
        <is>
          <t>Action_2</t>
        </is>
      </c>
      <c r="P1" s="5" t="inlineStr">
        <is>
          <t>Action_1</t>
        </is>
      </c>
      <c r="Q1" s="6" t="inlineStr">
        <is>
          <t>Action_2</t>
        </is>
      </c>
      <c r="R1" s="7" t="n"/>
      <c r="S1" s="8" t="inlineStr">
        <is>
          <t>Action</t>
        </is>
      </c>
      <c r="T1" s="8" t="inlineStr">
        <is>
          <t>x</t>
        </is>
      </c>
      <c r="U1" s="8" t="inlineStr">
        <is>
          <t>x</t>
        </is>
      </c>
      <c r="V1" s="9" t="inlineStr">
        <is>
          <t>x</t>
        </is>
      </c>
      <c r="W1" s="9" t="inlineStr">
        <is>
          <t>Action_1</t>
        </is>
      </c>
      <c r="X1" s="8" t="inlineStr">
        <is>
          <t>x</t>
        </is>
      </c>
      <c r="Y1" s="8" t="inlineStr">
        <is>
          <t>Action_2</t>
        </is>
      </c>
      <c r="Z1" s="8" t="inlineStr">
        <is>
          <t>xx</t>
        </is>
      </c>
      <c r="AA1" s="8" t="inlineStr">
        <is>
          <t>x</t>
        </is>
      </c>
      <c r="AB1" s="7" t="n"/>
      <c r="AC1" s="10" t="inlineStr">
        <is>
          <t>Action</t>
        </is>
      </c>
      <c r="AD1" s="10" t="inlineStr">
        <is>
          <t>x</t>
        </is>
      </c>
      <c r="AE1" s="10" t="inlineStr">
        <is>
          <t>x</t>
        </is>
      </c>
      <c r="AF1" s="11" t="inlineStr">
        <is>
          <t>x</t>
        </is>
      </c>
      <c r="AG1" s="11" t="inlineStr">
        <is>
          <t>Action_1</t>
        </is>
      </c>
      <c r="AH1" s="10" t="inlineStr">
        <is>
          <t>x</t>
        </is>
      </c>
      <c r="AI1" s="10" t="inlineStr">
        <is>
          <t>Action_2</t>
        </is>
      </c>
      <c r="AJ1" s="10" t="inlineStr">
        <is>
          <t>xx</t>
        </is>
      </c>
      <c r="AK1" s="10" t="inlineStr">
        <is>
          <t>x</t>
        </is>
      </c>
    </row>
    <row r="2" ht="14.5" customHeight="1">
      <c r="A2" s="12" t="inlineStr">
        <is>
          <t>ABSLAMC</t>
        </is>
      </c>
      <c r="B2" s="13" t="n"/>
      <c r="C2" s="13" t="n"/>
      <c r="D2" s="13" t="n"/>
      <c r="E2" s="13" t="n"/>
      <c r="F2" s="13" t="n"/>
      <c r="G2" s="15" t="n"/>
      <c r="H2" s="13" t="n"/>
      <c r="I2" s="13" t="n"/>
      <c r="J2" s="15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H2" s="13" t="n"/>
      <c r="AI2" s="13" t="n"/>
      <c r="AJ2" s="13" t="n"/>
      <c r="AK2" s="13" t="n"/>
    </row>
    <row r="3" ht="14.5" customHeight="1">
      <c r="A3" s="12" t="inlineStr">
        <is>
          <t>AARTIPHARM</t>
        </is>
      </c>
      <c r="B3" s="13" t="n"/>
      <c r="C3" s="13" t="n"/>
      <c r="D3" s="13" t="n"/>
      <c r="E3" s="13" t="n"/>
      <c r="F3" s="13" t="n"/>
      <c r="G3" s="15" t="n"/>
      <c r="H3" s="13" t="n"/>
      <c r="I3" s="13" t="n"/>
      <c r="J3" s="15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  <c r="AB3" s="13" t="n"/>
      <c r="AC3" s="13" t="n"/>
      <c r="AD3" s="13" t="n"/>
      <c r="AE3" s="13" t="n"/>
      <c r="AH3" s="13" t="n"/>
      <c r="AI3" s="13" t="n"/>
      <c r="AJ3" s="13" t="n"/>
      <c r="AK3" s="13" t="n"/>
    </row>
    <row r="4" ht="14.5" customHeight="1">
      <c r="A4" s="12" t="inlineStr">
        <is>
          <t>AAVAS</t>
        </is>
      </c>
      <c r="B4" s="13" t="n"/>
      <c r="C4" s="13" t="n"/>
      <c r="D4" s="13" t="n"/>
      <c r="E4" s="13" t="n"/>
      <c r="F4" s="13" t="n"/>
      <c r="G4" s="15" t="n"/>
      <c r="H4" s="13" t="n"/>
      <c r="I4" s="13" t="n"/>
      <c r="J4" s="15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  <c r="AB4" s="13" t="n"/>
      <c r="AC4" s="13" t="n"/>
      <c r="AD4" s="13" t="n"/>
      <c r="AE4" s="13" t="n"/>
      <c r="AH4" s="13" t="n"/>
      <c r="AI4" s="13" t="n"/>
      <c r="AJ4" s="13" t="n"/>
      <c r="AK4" s="13" t="n"/>
    </row>
    <row r="5" ht="14.5" customHeight="1">
      <c r="A5" s="12" t="inlineStr">
        <is>
          <t>ACC</t>
        </is>
      </c>
      <c r="B5" s="13" t="n"/>
      <c r="C5" s="13" t="n"/>
      <c r="D5" s="13" t="n"/>
      <c r="E5" s="13" t="n"/>
      <c r="F5" s="13" t="n"/>
      <c r="G5" s="15" t="n"/>
      <c r="H5" s="13" t="n"/>
      <c r="I5" s="13" t="n"/>
      <c r="J5" s="15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H5" s="13" t="n"/>
      <c r="AI5" s="13" t="n"/>
      <c r="AJ5" s="13" t="n"/>
      <c r="AK5" s="13" t="n"/>
    </row>
    <row r="6" ht="14.5" customHeight="1">
      <c r="A6" s="12" t="inlineStr">
        <is>
          <t>ADANIPORTS</t>
        </is>
      </c>
      <c r="B6" s="13" t="n"/>
      <c r="C6" s="13" t="n"/>
      <c r="D6" s="13" t="n"/>
      <c r="E6" s="13" t="n"/>
      <c r="F6" s="13" t="n"/>
      <c r="G6" s="15" t="n"/>
      <c r="H6" s="13" t="n"/>
      <c r="I6" s="13" t="n"/>
      <c r="J6" s="15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H6" s="13" t="n"/>
      <c r="AI6" s="13" t="n"/>
      <c r="AJ6" s="13" t="n"/>
      <c r="AK6" s="13" t="n"/>
    </row>
    <row r="7" ht="14.5" customHeight="1">
      <c r="A7" s="12" t="inlineStr">
        <is>
          <t>ADANIPOWER</t>
        </is>
      </c>
      <c r="B7" s="13" t="n"/>
      <c r="C7" s="13" t="n"/>
      <c r="D7" s="13" t="n"/>
      <c r="E7" s="13" t="n"/>
      <c r="F7" s="13" t="n"/>
      <c r="G7" s="15" t="n"/>
      <c r="H7" s="13" t="n"/>
      <c r="I7" s="13" t="n"/>
      <c r="J7" s="15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H7" s="13" t="n"/>
      <c r="AI7" s="13" t="n"/>
      <c r="AJ7" s="13" t="n"/>
      <c r="AK7" s="13" t="n"/>
    </row>
    <row r="8" ht="14.5" customHeight="1">
      <c r="A8" s="12" t="inlineStr">
        <is>
          <t>ADFFOODS</t>
        </is>
      </c>
      <c r="B8" s="13" t="n"/>
      <c r="C8" s="13" t="n"/>
      <c r="D8" s="13" t="n"/>
      <c r="E8" s="13" t="n"/>
      <c r="F8" s="13" t="n"/>
      <c r="G8" s="15" t="n"/>
      <c r="H8" s="13" t="n"/>
      <c r="I8" s="13" t="n"/>
      <c r="J8" s="15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H8" s="13" t="n"/>
      <c r="AI8" s="13" t="n"/>
      <c r="AJ8" s="13" t="n"/>
      <c r="AK8" s="13" t="n"/>
    </row>
    <row r="9" ht="14.5" customHeight="1">
      <c r="A9" s="12" t="inlineStr">
        <is>
          <t>ABSLAMC</t>
        </is>
      </c>
      <c r="B9" s="13" t="n"/>
      <c r="C9" s="13" t="n"/>
      <c r="D9" s="13" t="n"/>
      <c r="E9" s="13" t="n"/>
      <c r="F9" s="13" t="n"/>
      <c r="G9" s="15" t="n"/>
      <c r="H9" s="13" t="n"/>
      <c r="I9" s="13" t="n"/>
      <c r="J9" s="15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H9" s="13" t="n"/>
      <c r="AI9" s="13" t="n"/>
      <c r="AJ9" s="13" t="n"/>
      <c r="AK9" s="13" t="n"/>
    </row>
    <row r="10" ht="14.5" customHeight="1">
      <c r="A10" s="12" t="inlineStr">
        <is>
          <t>ABFRL</t>
        </is>
      </c>
      <c r="B10" s="13" t="n"/>
      <c r="C10" s="13" t="n"/>
      <c r="D10" s="13" t="n"/>
      <c r="E10" s="13" t="n"/>
      <c r="F10" s="13" t="n"/>
      <c r="G10" s="15" t="n"/>
      <c r="H10" s="13" t="n"/>
      <c r="I10" s="13" t="n"/>
      <c r="J10" s="15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H10" s="13" t="n"/>
      <c r="AI10" s="13" t="n"/>
      <c r="AJ10" s="13" t="n"/>
      <c r="AK10" s="13" t="n"/>
    </row>
    <row r="11" ht="14.5" customHeight="1">
      <c r="A11" s="14" t="inlineStr">
        <is>
          <t>GRAUWEIL</t>
        </is>
      </c>
      <c r="B11" s="13" t="n"/>
      <c r="C11" s="13" t="n"/>
      <c r="D11" s="13" t="n"/>
      <c r="E11" s="13" t="n"/>
      <c r="F11" s="13" t="n"/>
      <c r="G11" s="15" t="n"/>
      <c r="H11" s="13" t="n"/>
      <c r="I11" s="13" t="n"/>
      <c r="J11" s="15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H11" s="13" t="n"/>
      <c r="AI11" s="13" t="n"/>
      <c r="AJ11" s="13" t="n"/>
      <c r="AK11" s="13" t="n"/>
    </row>
    <row r="12" ht="14.5" customHeight="1">
      <c r="A12" s="14" t="n"/>
      <c r="B12" s="13" t="n"/>
      <c r="C12" s="13" t="n"/>
      <c r="D12" s="13" t="n"/>
      <c r="E12" s="13" t="n"/>
      <c r="F12" s="13" t="n"/>
      <c r="G12" s="15" t="n"/>
      <c r="H12" s="13" t="n"/>
      <c r="I12" s="13" t="n"/>
      <c r="J12" s="15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H12" s="13" t="n"/>
      <c r="AI12" s="13" t="n"/>
      <c r="AJ12" s="13" t="n"/>
      <c r="AK12" s="13" t="n"/>
    </row>
    <row r="13" ht="14.5" customHeight="1">
      <c r="A13" s="14" t="n"/>
      <c r="B13" s="13" t="n"/>
      <c r="C13" s="13" t="n"/>
      <c r="D13" s="13" t="n"/>
      <c r="E13" s="13" t="n"/>
      <c r="F13" s="13" t="n"/>
      <c r="G13" s="15" t="n"/>
      <c r="H13" s="13" t="n"/>
      <c r="I13" s="13" t="n"/>
      <c r="J13" s="15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H13" s="13" t="n"/>
      <c r="AI13" s="13" t="n"/>
      <c r="AJ13" s="13" t="n"/>
      <c r="AK13" s="13" t="n"/>
    </row>
    <row r="14" ht="14.5" customHeight="1">
      <c r="A14" s="14" t="n"/>
      <c r="B14" s="13" t="n"/>
      <c r="C14" s="13" t="n"/>
      <c r="D14" s="13" t="n"/>
      <c r="E14" s="13" t="n"/>
      <c r="F14" s="13" t="n"/>
      <c r="G14" s="15" t="n"/>
      <c r="H14" s="13" t="n"/>
      <c r="I14" s="13" t="n"/>
      <c r="J14" s="15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H14" s="13" t="n"/>
      <c r="AI14" s="13" t="n"/>
      <c r="AJ14" s="13" t="n"/>
      <c r="AK14" s="13" t="n"/>
    </row>
    <row r="15" ht="14.5" customHeight="1">
      <c r="A15" s="14" t="n"/>
      <c r="B15" s="13" t="n"/>
      <c r="C15" s="13" t="n"/>
      <c r="D15" s="13" t="n"/>
      <c r="E15" s="13" t="n"/>
      <c r="F15" s="13" t="n"/>
      <c r="G15" s="15" t="n"/>
      <c r="H15" s="13" t="n"/>
      <c r="I15" s="13" t="n"/>
      <c r="J15" s="15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H15" s="13" t="n"/>
      <c r="AI15" s="13" t="n"/>
      <c r="AJ15" s="13" t="n"/>
      <c r="AK15" s="13" t="n"/>
    </row>
    <row r="16" ht="14.5" customHeight="1">
      <c r="A16" s="14" t="n"/>
      <c r="B16" s="13" t="n"/>
      <c r="C16" s="13" t="n"/>
      <c r="D16" s="13" t="n"/>
      <c r="E16" s="13" t="n"/>
      <c r="F16" s="13" t="n"/>
      <c r="G16" s="15" t="n"/>
      <c r="H16" s="13" t="n"/>
      <c r="I16" s="13" t="n"/>
      <c r="J16" s="15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H16" s="13" t="n"/>
      <c r="AI16" s="13" t="n"/>
      <c r="AJ16" s="13" t="n"/>
      <c r="AK16" s="13" t="n"/>
    </row>
    <row r="17" ht="14.5" customHeight="1">
      <c r="A17" s="14" t="n"/>
      <c r="B17" s="13" t="n"/>
      <c r="C17" s="13" t="n"/>
      <c r="D17" s="13" t="n"/>
      <c r="E17" s="13" t="n"/>
      <c r="F17" s="13" t="n"/>
      <c r="G17" s="15" t="n"/>
      <c r="H17" s="13" t="n"/>
      <c r="I17" s="13" t="n"/>
      <c r="J17" s="15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H17" s="13" t="n"/>
      <c r="AI17" s="13" t="n"/>
      <c r="AJ17" s="13" t="n"/>
      <c r="AK17" s="13" t="n"/>
    </row>
    <row r="18" ht="14.5" customHeight="1">
      <c r="A18" s="14" t="n"/>
      <c r="B18" s="13" t="n"/>
      <c r="C18" s="13" t="n"/>
      <c r="D18" s="13" t="n"/>
      <c r="E18" s="13" t="n"/>
      <c r="F18" s="13" t="n"/>
      <c r="G18" s="15" t="n"/>
      <c r="H18" s="13" t="n"/>
      <c r="I18" s="13" t="n"/>
      <c r="J18" s="15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H18" s="13" t="n"/>
      <c r="AI18" s="13" t="n"/>
      <c r="AJ18" s="13" t="n"/>
      <c r="AK18" s="13" t="n"/>
    </row>
    <row r="19" ht="14.5" customHeight="1">
      <c r="A19" s="14" t="n"/>
      <c r="B19" s="13" t="n"/>
      <c r="C19" s="13" t="n"/>
      <c r="D19" s="13" t="n"/>
      <c r="E19" s="13" t="n"/>
      <c r="F19" s="13" t="n"/>
      <c r="G19" s="15" t="n"/>
      <c r="H19" s="13" t="n"/>
      <c r="I19" s="13" t="n"/>
      <c r="J19" s="15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H19" s="13" t="n"/>
      <c r="AI19" s="13" t="n"/>
      <c r="AJ19" s="13" t="n"/>
      <c r="AK19" s="13" t="n"/>
    </row>
    <row r="20" ht="14.5" customHeight="1">
      <c r="A20" s="14" t="n"/>
      <c r="B20" s="13" t="n"/>
      <c r="C20" s="13" t="n"/>
      <c r="D20" s="13" t="n"/>
      <c r="E20" s="13" t="n"/>
      <c r="F20" s="13" t="n"/>
      <c r="G20" s="15" t="n"/>
      <c r="H20" s="13" t="n"/>
      <c r="I20" s="13" t="n"/>
      <c r="J20" s="15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H20" s="13" t="n"/>
      <c r="AI20" s="13" t="n"/>
      <c r="AJ20" s="13" t="n"/>
      <c r="AK20" s="13" t="n"/>
    </row>
    <row r="21" ht="14.5" customHeight="1">
      <c r="A21" s="14" t="n"/>
      <c r="B21" s="13" t="n"/>
      <c r="C21" s="13" t="n"/>
      <c r="D21" s="13" t="n"/>
      <c r="E21" s="13" t="n"/>
      <c r="F21" s="13" t="n"/>
      <c r="G21" s="15" t="n"/>
      <c r="H21" s="13" t="n"/>
      <c r="I21" s="13" t="n"/>
      <c r="J21" s="15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H21" s="13" t="n"/>
      <c r="AI21" s="13" t="n"/>
      <c r="AJ21" s="13" t="n"/>
      <c r="AK21" s="13" t="n"/>
    </row>
    <row r="22" ht="14.5" customHeight="1">
      <c r="A22" s="14" t="n"/>
      <c r="B22" s="13" t="n"/>
      <c r="C22" s="13" t="n"/>
      <c r="D22" s="13" t="n"/>
      <c r="E22" s="13" t="n"/>
      <c r="F22" s="13" t="n"/>
      <c r="G22" s="15" t="n"/>
      <c r="H22" s="13" t="n"/>
      <c r="I22" s="13" t="n"/>
      <c r="J22" s="15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H22" s="13" t="n"/>
      <c r="AI22" s="13" t="n"/>
      <c r="AJ22" s="13" t="n"/>
      <c r="AK22" s="13" t="n"/>
    </row>
    <row r="23" ht="14.5" customHeight="1">
      <c r="A23" s="14" t="n"/>
      <c r="B23" s="13" t="n"/>
      <c r="C23" s="13" t="n"/>
      <c r="D23" s="13" t="n"/>
      <c r="E23" s="13" t="n"/>
      <c r="F23" s="13" t="n"/>
      <c r="G23" s="15" t="n"/>
      <c r="H23" s="13" t="n"/>
      <c r="I23" s="13" t="n"/>
      <c r="J23" s="15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H23" s="13" t="n"/>
      <c r="AI23" s="13" t="n"/>
      <c r="AJ23" s="13" t="n"/>
      <c r="AK23" s="13" t="n"/>
    </row>
    <row r="24" ht="14.5" customHeight="1">
      <c r="A24" s="14" t="n"/>
      <c r="B24" s="13" t="n"/>
      <c r="C24" s="13" t="n"/>
      <c r="D24" s="13" t="n"/>
      <c r="E24" s="13" t="n"/>
      <c r="F24" s="13" t="n"/>
      <c r="G24" s="15" t="n"/>
      <c r="H24" s="13" t="n"/>
      <c r="I24" s="13" t="n"/>
      <c r="J24" s="15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H24" s="13" t="n"/>
      <c r="AI24" s="13" t="n"/>
      <c r="AJ24" s="13" t="n"/>
      <c r="AK24" s="13" t="n"/>
    </row>
    <row r="25" ht="14.5" customHeight="1">
      <c r="A25" s="14" t="n"/>
      <c r="B25" s="13" t="n"/>
      <c r="C25" s="13" t="n"/>
      <c r="D25" s="13" t="n"/>
      <c r="E25" s="13" t="n"/>
      <c r="F25" s="13" t="n"/>
      <c r="G25" s="15" t="n"/>
      <c r="H25" s="13" t="n"/>
      <c r="I25" s="13" t="n"/>
      <c r="J25" s="15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H25" s="13" t="n"/>
      <c r="AI25" s="13" t="n"/>
      <c r="AJ25" s="13" t="n"/>
      <c r="AK25" s="13" t="n"/>
    </row>
    <row r="26" ht="14.5" customHeight="1">
      <c r="A26" s="14" t="n"/>
      <c r="B26" s="13" t="n"/>
      <c r="C26" s="13" t="n"/>
      <c r="D26" s="13" t="n"/>
      <c r="E26" s="13" t="n"/>
      <c r="F26" s="13" t="n"/>
      <c r="G26" s="15" t="n"/>
      <c r="H26" s="13" t="n"/>
      <c r="I26" s="13" t="n"/>
      <c r="J26" s="15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H26" s="13" t="n"/>
      <c r="AI26" s="13" t="n"/>
      <c r="AJ26" s="13" t="n"/>
      <c r="AK26" s="13" t="n"/>
    </row>
    <row r="27" ht="14.5" customHeight="1">
      <c r="A27" s="14" t="n"/>
      <c r="B27" s="13" t="n"/>
      <c r="C27" s="13" t="n"/>
      <c r="D27" s="13" t="n"/>
      <c r="E27" s="13" t="n"/>
      <c r="F27" s="13" t="n"/>
      <c r="G27" s="15" t="n"/>
      <c r="H27" s="13" t="n"/>
      <c r="I27" s="13" t="n"/>
      <c r="J27" s="15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H27" s="13" t="n"/>
      <c r="AI27" s="13" t="n"/>
      <c r="AJ27" s="13" t="n"/>
      <c r="AK27" s="13" t="n"/>
    </row>
    <row r="28" ht="14.5" customHeight="1">
      <c r="A28" s="14" t="n"/>
      <c r="B28" s="13" t="n"/>
      <c r="C28" s="13" t="n"/>
      <c r="D28" s="13" t="n"/>
      <c r="E28" s="13" t="n"/>
      <c r="F28" s="13" t="n"/>
      <c r="G28" s="15" t="n"/>
      <c r="H28" s="13" t="n"/>
      <c r="I28" s="13" t="n"/>
      <c r="J28" s="15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H28" s="13" t="n"/>
      <c r="AI28" s="13" t="n"/>
      <c r="AJ28" s="13" t="n"/>
      <c r="AK28" s="13" t="n"/>
    </row>
    <row r="29" ht="14.5" customHeight="1">
      <c r="A29" s="14" t="n"/>
      <c r="B29" s="13" t="n"/>
      <c r="C29" s="13" t="n"/>
      <c r="D29" s="13" t="n"/>
      <c r="E29" s="13" t="n"/>
      <c r="F29" s="13" t="n"/>
      <c r="G29" s="15" t="n"/>
      <c r="H29" s="13" t="n"/>
      <c r="I29" s="13" t="n"/>
      <c r="J29" s="15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H29" s="13" t="n"/>
      <c r="AI29" s="13" t="n"/>
      <c r="AJ29" s="13" t="n"/>
      <c r="AK29" s="13" t="n"/>
    </row>
    <row r="30" ht="14.5" customHeight="1">
      <c r="A30" s="14" t="n"/>
      <c r="B30" s="13" t="n"/>
      <c r="C30" s="13" t="n"/>
      <c r="D30" s="13" t="n"/>
      <c r="E30" s="13" t="n"/>
      <c r="F30" s="13" t="n"/>
      <c r="G30" s="15" t="n"/>
      <c r="H30" s="13" t="n"/>
      <c r="I30" s="13" t="n"/>
      <c r="J30" s="15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H30" s="13" t="n"/>
      <c r="AI30" s="13" t="n"/>
      <c r="AJ30" s="13" t="n"/>
      <c r="AK30" s="13" t="n"/>
    </row>
    <row r="31" ht="14.5" customHeight="1">
      <c r="A31" s="14" t="n"/>
      <c r="B31" s="13" t="n"/>
      <c r="C31" s="13" t="n"/>
      <c r="D31" s="13" t="n"/>
      <c r="E31" s="13" t="n"/>
      <c r="F31" s="13" t="n"/>
      <c r="G31" s="15" t="n"/>
      <c r="H31" s="13" t="n"/>
      <c r="I31" s="13" t="n"/>
      <c r="J31" s="15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H31" s="13" t="n"/>
      <c r="AI31" s="13" t="n"/>
      <c r="AJ31" s="13" t="n"/>
      <c r="AK31" s="13" t="n"/>
    </row>
    <row r="32" ht="14.5" customHeight="1">
      <c r="A32" s="14" t="n"/>
      <c r="B32" s="13" t="n"/>
      <c r="C32" s="13" t="n"/>
      <c r="D32" s="13" t="n"/>
      <c r="E32" s="13" t="n"/>
      <c r="F32" s="13" t="n"/>
      <c r="G32" s="15" t="n"/>
      <c r="H32" s="13" t="n"/>
      <c r="I32" s="13" t="n"/>
      <c r="J32" s="15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H32" s="13" t="n"/>
      <c r="AI32" s="13" t="n"/>
      <c r="AJ32" s="13" t="n"/>
      <c r="AK32" s="13" t="n"/>
    </row>
    <row r="33" ht="14.5" customHeight="1">
      <c r="A33" s="14" t="n"/>
      <c r="B33" s="13" t="n"/>
      <c r="C33" s="13" t="n"/>
      <c r="D33" s="13" t="n"/>
      <c r="E33" s="13" t="n"/>
      <c r="F33" s="13" t="n"/>
      <c r="G33" s="15" t="n"/>
      <c r="H33" s="13" t="n"/>
      <c r="I33" s="13" t="n"/>
      <c r="J33" s="15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H33" s="13" t="n"/>
      <c r="AI33" s="13" t="n"/>
      <c r="AJ33" s="13" t="n"/>
      <c r="AK33" s="13" t="n"/>
    </row>
    <row r="34" ht="14.5" customHeight="1">
      <c r="A34" s="14" t="n"/>
      <c r="B34" s="13" t="n"/>
      <c r="C34" s="13" t="n"/>
      <c r="D34" s="13" t="n"/>
      <c r="E34" s="13" t="n"/>
      <c r="F34" s="13" t="n"/>
      <c r="G34" s="15" t="n"/>
      <c r="H34" s="13" t="n"/>
      <c r="I34" s="13" t="n"/>
      <c r="J34" s="15" t="n"/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  <c r="AB34" s="13" t="n"/>
      <c r="AC34" s="13" t="n"/>
      <c r="AD34" s="13" t="n"/>
      <c r="AE34" s="13" t="n"/>
      <c r="AH34" s="13" t="n"/>
      <c r="AI34" s="13" t="n"/>
      <c r="AJ34" s="13" t="n"/>
      <c r="AK34" s="13" t="n"/>
    </row>
    <row r="35" ht="14.5" customHeight="1">
      <c r="A35" s="14" t="n"/>
      <c r="B35" s="13" t="n"/>
      <c r="C35" s="13" t="n"/>
      <c r="D35" s="13" t="n"/>
      <c r="E35" s="13" t="n"/>
      <c r="F35" s="13" t="n"/>
      <c r="G35" s="15" t="n"/>
      <c r="H35" s="13" t="n"/>
      <c r="I35" s="13" t="n"/>
      <c r="J35" s="15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H35" s="13" t="n"/>
      <c r="AI35" s="13" t="n"/>
      <c r="AJ35" s="13" t="n"/>
      <c r="AK35" s="13" t="n"/>
    </row>
    <row r="36" ht="14.5" customHeight="1">
      <c r="A36" s="14" t="n"/>
      <c r="B36" s="13" t="n"/>
      <c r="C36" s="13" t="n"/>
      <c r="D36" s="13" t="n"/>
      <c r="E36" s="13" t="n"/>
      <c r="F36" s="13" t="n"/>
      <c r="G36" s="15" t="n"/>
      <c r="H36" s="13" t="n"/>
      <c r="I36" s="13" t="n"/>
      <c r="J36" s="15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H36" s="13" t="n"/>
      <c r="AI36" s="13" t="n"/>
      <c r="AJ36" s="13" t="n"/>
      <c r="AK36" s="13" t="n"/>
    </row>
    <row r="37" ht="14.5" customHeight="1">
      <c r="A37" s="14" t="n"/>
      <c r="B37" s="13" t="n"/>
      <c r="C37" s="13" t="n"/>
      <c r="D37" s="13" t="n"/>
      <c r="E37" s="13" t="n"/>
      <c r="F37" s="13" t="n"/>
      <c r="G37" s="15" t="n"/>
      <c r="H37" s="13" t="n"/>
      <c r="I37" s="13" t="n"/>
      <c r="J37" s="15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  <c r="AB37" s="13" t="n"/>
      <c r="AC37" s="13" t="n"/>
      <c r="AD37" s="13" t="n"/>
      <c r="AE37" s="13" t="n"/>
      <c r="AH37" s="13" t="n"/>
      <c r="AI37" s="13" t="n"/>
      <c r="AJ37" s="13" t="n"/>
      <c r="AK37" s="13" t="n"/>
    </row>
    <row r="38" ht="14.5" customHeight="1">
      <c r="A38" s="14" t="n"/>
      <c r="B38" s="13" t="n"/>
      <c r="C38" s="13" t="n"/>
      <c r="D38" s="13" t="n"/>
      <c r="E38" s="13" t="n"/>
      <c r="F38" s="13" t="n"/>
      <c r="G38" s="15" t="n"/>
      <c r="H38" s="13" t="n"/>
      <c r="I38" s="13" t="n"/>
      <c r="J38" s="15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  <c r="AB38" s="13" t="n"/>
      <c r="AC38" s="13" t="n"/>
      <c r="AD38" s="13" t="n"/>
      <c r="AE38" s="13" t="n"/>
      <c r="AH38" s="13" t="n"/>
      <c r="AI38" s="13" t="n"/>
      <c r="AJ38" s="13" t="n"/>
      <c r="AK38" s="13" t="n"/>
    </row>
    <row r="39" ht="14.5" customHeight="1">
      <c r="A39" s="14" t="n"/>
      <c r="B39" s="13" t="n"/>
      <c r="C39" s="13" t="n"/>
      <c r="D39" s="13" t="n"/>
      <c r="E39" s="13" t="n"/>
      <c r="F39" s="13" t="n"/>
      <c r="G39" s="15" t="n"/>
      <c r="H39" s="13" t="n"/>
      <c r="I39" s="13" t="n"/>
      <c r="J39" s="15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  <c r="AB39" s="13" t="n"/>
      <c r="AC39" s="13" t="n"/>
      <c r="AD39" s="13" t="n"/>
      <c r="AE39" s="13" t="n"/>
      <c r="AH39" s="13" t="n"/>
      <c r="AI39" s="13" t="n"/>
      <c r="AJ39" s="13" t="n"/>
      <c r="AK39" s="13" t="n"/>
    </row>
    <row r="40" ht="14.5" customHeight="1">
      <c r="A40" s="14" t="n"/>
      <c r="B40" s="13" t="n"/>
      <c r="C40" s="13" t="n"/>
      <c r="D40" s="13" t="n"/>
      <c r="E40" s="13" t="n"/>
      <c r="F40" s="13" t="n"/>
      <c r="G40" s="15" t="n"/>
      <c r="H40" s="13" t="n"/>
      <c r="I40" s="13" t="n"/>
      <c r="J40" s="15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  <c r="AB40" s="13" t="n"/>
      <c r="AC40" s="13" t="n"/>
      <c r="AD40" s="13" t="n"/>
      <c r="AE40" s="13" t="n"/>
      <c r="AH40" s="13" t="n"/>
      <c r="AI40" s="13" t="n"/>
      <c r="AJ40" s="13" t="n"/>
      <c r="AK40" s="13" t="n"/>
    </row>
    <row r="41" ht="14.5" customHeight="1">
      <c r="A41" s="14" t="n"/>
      <c r="B41" s="13" t="n"/>
      <c r="C41" s="13" t="n"/>
      <c r="D41" s="13" t="n"/>
      <c r="E41" s="13" t="n"/>
      <c r="F41" s="13" t="n"/>
      <c r="G41" s="15" t="n"/>
      <c r="H41" s="13" t="n"/>
      <c r="I41" s="13" t="n"/>
      <c r="J41" s="15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H41" s="13" t="n"/>
      <c r="AI41" s="13" t="n"/>
      <c r="AJ41" s="13" t="n"/>
      <c r="AK41" s="13" t="n"/>
    </row>
    <row r="42" ht="14.5" customHeight="1">
      <c r="A42" s="14" t="n"/>
      <c r="B42" s="13" t="n"/>
      <c r="C42" s="13" t="n"/>
      <c r="D42" s="13" t="n"/>
      <c r="E42" s="13" t="n"/>
      <c r="F42" s="13" t="n"/>
      <c r="G42" s="15" t="n"/>
      <c r="H42" s="13" t="n"/>
      <c r="I42" s="13" t="n"/>
      <c r="J42" s="15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  <c r="AB42" s="13" t="n"/>
      <c r="AC42" s="13" t="n"/>
      <c r="AD42" s="13" t="n"/>
      <c r="AE42" s="13" t="n"/>
      <c r="AH42" s="13" t="n"/>
      <c r="AI42" s="13" t="n"/>
      <c r="AJ42" s="13" t="n"/>
      <c r="AK42" s="13" t="n"/>
    </row>
    <row r="43" ht="14.5" customHeight="1">
      <c r="A43" s="14" t="n"/>
      <c r="B43" s="13" t="n"/>
      <c r="C43" s="13" t="n"/>
      <c r="D43" s="13" t="n"/>
      <c r="E43" s="13" t="n"/>
      <c r="F43" s="13" t="n"/>
      <c r="G43" s="15" t="n"/>
      <c r="H43" s="13" t="n"/>
      <c r="I43" s="13" t="n"/>
      <c r="J43" s="15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  <c r="AB43" s="13" t="n"/>
      <c r="AC43" s="13" t="n"/>
      <c r="AD43" s="13" t="n"/>
      <c r="AE43" s="13" t="n"/>
      <c r="AH43" s="13" t="n"/>
      <c r="AI43" s="13" t="n"/>
      <c r="AJ43" s="13" t="n"/>
      <c r="AK43" s="13" t="n"/>
    </row>
    <row r="44" ht="14.5" customHeight="1">
      <c r="A44" s="14" t="n"/>
      <c r="B44" s="13" t="n"/>
      <c r="C44" s="13" t="n"/>
      <c r="D44" s="13" t="n"/>
      <c r="E44" s="13" t="n"/>
      <c r="F44" s="13" t="n"/>
      <c r="G44" s="15" t="n"/>
      <c r="H44" s="13" t="n"/>
      <c r="I44" s="13" t="n"/>
      <c r="J44" s="15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  <c r="AB44" s="13" t="n"/>
      <c r="AC44" s="13" t="n"/>
      <c r="AD44" s="13" t="n"/>
      <c r="AE44" s="13" t="n"/>
      <c r="AH44" s="13" t="n"/>
      <c r="AI44" s="13" t="n"/>
      <c r="AJ44" s="13" t="n"/>
      <c r="AK44" s="13" t="n"/>
    </row>
    <row r="45" ht="14.5" customHeight="1">
      <c r="A45" s="14" t="n"/>
      <c r="B45" s="13" t="n"/>
      <c r="C45" s="13" t="n"/>
      <c r="D45" s="13" t="n"/>
      <c r="E45" s="13" t="n"/>
      <c r="F45" s="13" t="n"/>
      <c r="G45" s="15" t="n"/>
      <c r="H45" s="13" t="n"/>
      <c r="I45" s="13" t="n"/>
      <c r="J45" s="15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  <c r="AB45" s="13" t="n"/>
      <c r="AC45" s="13" t="n"/>
      <c r="AD45" s="13" t="n"/>
      <c r="AE45" s="13" t="n"/>
      <c r="AH45" s="13" t="n"/>
      <c r="AI45" s="13" t="n"/>
      <c r="AJ45" s="13" t="n"/>
      <c r="AK45" s="13" t="n"/>
    </row>
    <row r="46" ht="14.5" customHeight="1">
      <c r="A46" s="14" t="n"/>
      <c r="B46" s="13" t="n"/>
      <c r="C46" s="13" t="n"/>
      <c r="D46" s="13" t="n"/>
      <c r="E46" s="13" t="n"/>
      <c r="F46" s="13" t="n"/>
      <c r="G46" s="15" t="n"/>
      <c r="H46" s="13" t="n"/>
      <c r="I46" s="13" t="n"/>
      <c r="J46" s="15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  <c r="AB46" s="13" t="n"/>
      <c r="AC46" s="13" t="n"/>
      <c r="AD46" s="13" t="n"/>
      <c r="AE46" s="13" t="n"/>
      <c r="AH46" s="13" t="n"/>
      <c r="AI46" s="13" t="n"/>
      <c r="AJ46" s="13" t="n"/>
      <c r="AK46" s="13" t="n"/>
    </row>
    <row r="47" ht="14.5" customHeight="1">
      <c r="A47" s="14" t="n"/>
      <c r="B47" s="13" t="n"/>
      <c r="C47" s="13" t="n"/>
      <c r="D47" s="13" t="n"/>
      <c r="E47" s="13" t="n"/>
      <c r="F47" s="13" t="n"/>
      <c r="G47" s="15" t="n"/>
      <c r="H47" s="13" t="n"/>
      <c r="I47" s="13" t="n"/>
      <c r="J47" s="15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  <c r="AB47" s="13" t="n"/>
      <c r="AC47" s="13" t="n"/>
      <c r="AD47" s="13" t="n"/>
      <c r="AE47" s="13" t="n"/>
      <c r="AH47" s="13" t="n"/>
      <c r="AI47" s="13" t="n"/>
      <c r="AJ47" s="13" t="n"/>
      <c r="AK47" s="13" t="n"/>
    </row>
    <row r="48" ht="14.5" customHeight="1">
      <c r="A48" s="14" t="n"/>
      <c r="B48" s="13" t="n"/>
      <c r="C48" s="13" t="n"/>
      <c r="D48" s="13" t="n"/>
      <c r="E48" s="13" t="n"/>
      <c r="F48" s="13" t="n"/>
      <c r="G48" s="15" t="n"/>
      <c r="H48" s="13" t="n"/>
      <c r="I48" s="13" t="n"/>
      <c r="J48" s="15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  <c r="AB48" s="13" t="n"/>
      <c r="AC48" s="13" t="n"/>
      <c r="AD48" s="13" t="n"/>
      <c r="AE48" s="13" t="n"/>
      <c r="AH48" s="13" t="n"/>
      <c r="AI48" s="13" t="n"/>
      <c r="AJ48" s="13" t="n"/>
      <c r="AK48" s="13" t="n"/>
    </row>
    <row r="49" ht="14.5" customHeight="1">
      <c r="A49" s="14" t="n"/>
      <c r="B49" s="13" t="n"/>
      <c r="C49" s="13" t="n"/>
      <c r="D49" s="13" t="n"/>
      <c r="E49" s="13" t="n"/>
      <c r="F49" s="13" t="n"/>
      <c r="G49" s="15" t="n"/>
      <c r="H49" s="13" t="n"/>
      <c r="I49" s="13" t="n"/>
      <c r="J49" s="15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  <c r="AB49" s="13" t="n"/>
      <c r="AC49" s="13" t="n"/>
      <c r="AD49" s="13" t="n"/>
      <c r="AE49" s="13" t="n"/>
      <c r="AH49" s="13" t="n"/>
      <c r="AI49" s="13" t="n"/>
      <c r="AJ49" s="13" t="n"/>
      <c r="AK49" s="13" t="n"/>
    </row>
    <row r="50" ht="14.5" customHeight="1">
      <c r="A50" s="14" t="n"/>
      <c r="B50" s="13" t="n"/>
      <c r="C50" s="13" t="n"/>
      <c r="D50" s="13" t="n"/>
      <c r="E50" s="13" t="n"/>
      <c r="F50" s="13" t="n"/>
      <c r="G50" s="15" t="n"/>
      <c r="H50" s="13" t="n"/>
      <c r="I50" s="13" t="n"/>
      <c r="J50" s="15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H50" s="13" t="n"/>
      <c r="AI50" s="13" t="n"/>
      <c r="AJ50" s="13" t="n"/>
      <c r="AK50" s="13" t="n"/>
    </row>
    <row r="51" ht="14.5" customHeight="1">
      <c r="A51" s="14" t="n"/>
      <c r="B51" s="13" t="n"/>
      <c r="C51" s="13" t="n"/>
      <c r="D51" s="13" t="n"/>
      <c r="E51" s="13" t="n"/>
      <c r="F51" s="13" t="n"/>
      <c r="G51" s="15" t="n"/>
      <c r="H51" s="13" t="n"/>
      <c r="I51" s="13" t="n"/>
      <c r="J51" s="15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H51" s="13" t="n"/>
      <c r="AI51" s="13" t="n"/>
      <c r="AJ51" s="13" t="n"/>
      <c r="AK51" s="13" t="n"/>
    </row>
    <row r="52" ht="14.5" customHeight="1">
      <c r="A52" s="14" t="n"/>
      <c r="B52" s="13" t="n"/>
      <c r="C52" s="13" t="n"/>
      <c r="D52" s="13" t="n"/>
      <c r="E52" s="13" t="n"/>
      <c r="F52" s="13" t="n"/>
      <c r="G52" s="15" t="n"/>
      <c r="H52" s="13" t="n"/>
      <c r="I52" s="13" t="n"/>
      <c r="J52" s="15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H52" s="13" t="n"/>
      <c r="AI52" s="13" t="n"/>
      <c r="AJ52" s="13" t="n"/>
      <c r="AK52" s="13" t="n"/>
    </row>
    <row r="53" ht="14.5" customHeight="1">
      <c r="A53" s="14" t="n"/>
      <c r="B53" s="13" t="n"/>
      <c r="C53" s="13" t="n"/>
      <c r="D53" s="13" t="n"/>
      <c r="E53" s="13" t="n"/>
      <c r="F53" s="13" t="n"/>
      <c r="G53" s="15" t="n"/>
      <c r="H53" s="13" t="n"/>
      <c r="I53" s="13" t="n"/>
      <c r="J53" s="15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H53" s="13" t="n"/>
      <c r="AI53" s="13" t="n"/>
      <c r="AJ53" s="13" t="n"/>
      <c r="AK53" s="13" t="n"/>
    </row>
    <row r="54" ht="14.5" customHeight="1">
      <c r="A54" s="14" t="n"/>
      <c r="B54" s="13" t="n"/>
      <c r="C54" s="13" t="n"/>
      <c r="D54" s="13" t="n"/>
      <c r="E54" s="13" t="n"/>
      <c r="F54" s="13" t="n"/>
      <c r="G54" s="15" t="n"/>
      <c r="H54" s="13" t="n"/>
      <c r="I54" s="13" t="n"/>
      <c r="J54" s="15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H54" s="13" t="n"/>
      <c r="AI54" s="13" t="n"/>
      <c r="AJ54" s="13" t="n"/>
      <c r="AK54" s="13" t="n"/>
    </row>
    <row r="55" ht="14.5" customHeight="1">
      <c r="A55" s="14" t="n"/>
      <c r="B55" s="13" t="n"/>
      <c r="C55" s="13" t="n"/>
      <c r="D55" s="13" t="n"/>
      <c r="E55" s="13" t="n"/>
      <c r="F55" s="13" t="n"/>
      <c r="G55" s="15" t="n"/>
      <c r="H55" s="13" t="n"/>
      <c r="I55" s="13" t="n"/>
      <c r="J55" s="15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H55" s="13" t="n"/>
      <c r="AI55" s="13" t="n"/>
      <c r="AJ55" s="13" t="n"/>
      <c r="AK55" s="13" t="n"/>
    </row>
    <row r="56" ht="14.5" customHeight="1">
      <c r="A56" s="14" t="n"/>
      <c r="B56" s="13" t="n"/>
      <c r="C56" s="13" t="n"/>
      <c r="D56" s="13" t="n"/>
      <c r="E56" s="13" t="n"/>
      <c r="F56" s="13" t="n"/>
      <c r="G56" s="15" t="n"/>
      <c r="H56" s="13" t="n"/>
      <c r="I56" s="13" t="n"/>
      <c r="J56" s="15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H56" s="13" t="n"/>
      <c r="AI56" s="13" t="n"/>
      <c r="AJ56" s="13" t="n"/>
      <c r="AK56" s="13" t="n"/>
    </row>
    <row r="57" ht="14.5" customHeight="1">
      <c r="A57" s="14" t="n"/>
      <c r="B57" s="13" t="n"/>
      <c r="C57" s="13" t="n"/>
      <c r="D57" s="13" t="n"/>
      <c r="E57" s="13" t="n"/>
      <c r="F57" s="13" t="n"/>
      <c r="G57" s="15" t="n"/>
      <c r="H57" s="13" t="n"/>
      <c r="I57" s="13" t="n"/>
      <c r="J57" s="15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H57" s="13" t="n"/>
      <c r="AI57" s="13" t="n"/>
      <c r="AJ57" s="13" t="n"/>
      <c r="AK57" s="13" t="n"/>
    </row>
    <row r="58" ht="14.5" customHeight="1">
      <c r="A58" s="14" t="n"/>
      <c r="B58" s="13" t="n"/>
      <c r="C58" s="13" t="n"/>
      <c r="D58" s="13" t="n"/>
      <c r="E58" s="13" t="n"/>
      <c r="F58" s="13" t="n"/>
      <c r="G58" s="15" t="n"/>
      <c r="H58" s="13" t="n"/>
      <c r="I58" s="13" t="n"/>
      <c r="J58" s="15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H58" s="13" t="n"/>
      <c r="AI58" s="13" t="n"/>
      <c r="AJ58" s="13" t="n"/>
      <c r="AK58" s="13" t="n"/>
    </row>
    <row r="59" ht="14.5" customHeight="1">
      <c r="A59" s="14" t="n"/>
      <c r="B59" s="13" t="n"/>
      <c r="C59" s="13" t="n"/>
      <c r="D59" s="13" t="n"/>
      <c r="E59" s="13" t="n"/>
      <c r="F59" s="13" t="n"/>
      <c r="G59" s="15" t="n"/>
      <c r="H59" s="13" t="n"/>
      <c r="I59" s="13" t="n"/>
      <c r="J59" s="15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H59" s="13" t="n"/>
      <c r="AI59" s="13" t="n"/>
      <c r="AJ59" s="13" t="n"/>
      <c r="AK59" s="13" t="n"/>
    </row>
    <row r="60" ht="14.5" customHeight="1">
      <c r="A60" s="14" t="n"/>
      <c r="B60" s="13" t="n"/>
      <c r="C60" s="13" t="n"/>
      <c r="D60" s="13" t="n"/>
      <c r="E60" s="13" t="n"/>
      <c r="F60" s="13" t="n"/>
      <c r="G60" s="15" t="n"/>
      <c r="H60" s="13" t="n"/>
      <c r="I60" s="13" t="n"/>
      <c r="J60" s="15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H60" s="13" t="n"/>
      <c r="AI60" s="13" t="n"/>
      <c r="AJ60" s="13" t="n"/>
      <c r="AK60" s="13" t="n"/>
    </row>
    <row r="61" ht="14.5" customHeight="1">
      <c r="A61" s="14" t="n"/>
      <c r="B61" s="13" t="n"/>
      <c r="C61" s="13" t="n"/>
      <c r="D61" s="13" t="n"/>
      <c r="E61" s="13" t="n"/>
      <c r="F61" s="13" t="n"/>
      <c r="G61" s="15" t="n"/>
      <c r="H61" s="13" t="n"/>
      <c r="I61" s="13" t="n"/>
      <c r="J61" s="15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  <c r="AB61" s="13" t="n"/>
      <c r="AC61" s="13" t="n"/>
      <c r="AD61" s="13" t="n"/>
      <c r="AE61" s="13" t="n"/>
      <c r="AH61" s="13" t="n"/>
      <c r="AI61" s="13" t="n"/>
      <c r="AJ61" s="13" t="n"/>
      <c r="AK61" s="13" t="n"/>
    </row>
    <row r="62" ht="14.5" customHeight="1">
      <c r="A62" s="14" t="n"/>
      <c r="B62" s="13" t="n"/>
      <c r="C62" s="13" t="n"/>
      <c r="D62" s="13" t="n"/>
      <c r="E62" s="13" t="n"/>
      <c r="F62" s="13" t="n"/>
      <c r="G62" s="15" t="n"/>
      <c r="H62" s="13" t="n"/>
      <c r="I62" s="13" t="n"/>
      <c r="J62" s="15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  <c r="AB62" s="13" t="n"/>
      <c r="AC62" s="13" t="n"/>
      <c r="AD62" s="13" t="n"/>
      <c r="AE62" s="13" t="n"/>
      <c r="AH62" s="13" t="n"/>
      <c r="AI62" s="13" t="n"/>
      <c r="AJ62" s="13" t="n"/>
      <c r="AK62" s="13" t="n"/>
    </row>
    <row r="63" ht="14.5" customHeight="1">
      <c r="A63" s="14" t="n"/>
      <c r="B63" s="13" t="n"/>
      <c r="C63" s="13" t="n"/>
      <c r="D63" s="13" t="n"/>
      <c r="E63" s="13" t="n"/>
      <c r="F63" s="13" t="n"/>
      <c r="G63" s="15" t="n"/>
      <c r="H63" s="13" t="n"/>
      <c r="I63" s="13" t="n"/>
      <c r="J63" s="15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H63" s="13" t="n"/>
      <c r="AI63" s="13" t="n"/>
      <c r="AJ63" s="13" t="n"/>
      <c r="AK63" s="13" t="n"/>
    </row>
    <row r="64" ht="14.5" customHeight="1">
      <c r="A64" s="14" t="n"/>
      <c r="B64" s="13" t="n"/>
      <c r="C64" s="13" t="n"/>
      <c r="D64" s="13" t="n"/>
      <c r="E64" s="13" t="n"/>
      <c r="F64" s="13" t="n"/>
      <c r="G64" s="15" t="n"/>
      <c r="H64" s="13" t="n"/>
      <c r="I64" s="13" t="n"/>
      <c r="J64" s="15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  <c r="AB64" s="13" t="n"/>
      <c r="AC64" s="13" t="n"/>
      <c r="AD64" s="13" t="n"/>
      <c r="AE64" s="13" t="n"/>
      <c r="AH64" s="13" t="n"/>
      <c r="AI64" s="13" t="n"/>
      <c r="AJ64" s="13" t="n"/>
      <c r="AK64" s="13" t="n"/>
    </row>
    <row r="65" ht="14.5" customHeight="1">
      <c r="A65" s="14" t="n"/>
      <c r="B65" s="13" t="n"/>
      <c r="C65" s="13" t="n"/>
      <c r="D65" s="13" t="n"/>
      <c r="E65" s="13" t="n"/>
      <c r="F65" s="13" t="n"/>
      <c r="G65" s="15" t="n"/>
      <c r="H65" s="13" t="n"/>
      <c r="I65" s="13" t="n"/>
      <c r="J65" s="15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  <c r="AB65" s="13" t="n"/>
      <c r="AC65" s="13" t="n"/>
      <c r="AD65" s="13" t="n"/>
      <c r="AE65" s="13" t="n"/>
      <c r="AH65" s="13" t="n"/>
      <c r="AI65" s="13" t="n"/>
      <c r="AJ65" s="13" t="n"/>
      <c r="AK65" s="13" t="n"/>
    </row>
    <row r="66" ht="14.5" customHeight="1">
      <c r="A66" s="14" t="n"/>
      <c r="B66" s="13" t="n"/>
      <c r="C66" s="13" t="n"/>
      <c r="D66" s="13" t="n"/>
      <c r="E66" s="13" t="n"/>
      <c r="F66" s="13" t="n"/>
      <c r="G66" s="15" t="n"/>
      <c r="H66" s="13" t="n"/>
      <c r="I66" s="13" t="n"/>
      <c r="J66" s="15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  <c r="AB66" s="13" t="n"/>
      <c r="AC66" s="13" t="n"/>
      <c r="AD66" s="13" t="n"/>
      <c r="AE66" s="13" t="n"/>
      <c r="AH66" s="13" t="n"/>
      <c r="AI66" s="13" t="n"/>
      <c r="AJ66" s="13" t="n"/>
      <c r="AK66" s="13" t="n"/>
    </row>
    <row r="67" ht="14.5" customHeight="1">
      <c r="A67" s="14" t="n"/>
      <c r="B67" s="13" t="n"/>
      <c r="C67" s="13" t="n"/>
      <c r="D67" s="13" t="n"/>
      <c r="E67" s="13" t="n"/>
      <c r="F67" s="13" t="n"/>
      <c r="G67" s="15" t="n"/>
      <c r="H67" s="13" t="n"/>
      <c r="I67" s="13" t="n"/>
      <c r="J67" s="15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  <c r="AB67" s="13" t="n"/>
      <c r="AC67" s="13" t="n"/>
      <c r="AD67" s="13" t="n"/>
      <c r="AE67" s="13" t="n"/>
      <c r="AH67" s="13" t="n"/>
      <c r="AI67" s="13" t="n"/>
      <c r="AJ67" s="13" t="n"/>
      <c r="AK67" s="13" t="n"/>
    </row>
    <row r="68" ht="14.5" customHeight="1">
      <c r="A68" s="14" t="n"/>
      <c r="B68" s="13" t="n"/>
      <c r="C68" s="13" t="n"/>
      <c r="D68" s="13" t="n"/>
      <c r="E68" s="13" t="n"/>
      <c r="F68" s="13" t="n"/>
      <c r="G68" s="15" t="n"/>
      <c r="H68" s="13" t="n"/>
      <c r="I68" s="13" t="n"/>
      <c r="J68" s="15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  <c r="AB68" s="13" t="n"/>
      <c r="AC68" s="13" t="n"/>
      <c r="AD68" s="13" t="n"/>
      <c r="AE68" s="13" t="n"/>
      <c r="AH68" s="13" t="n"/>
      <c r="AI68" s="13" t="n"/>
      <c r="AJ68" s="13" t="n"/>
      <c r="AK68" s="13" t="n"/>
    </row>
    <row r="69" ht="14.5" customHeight="1">
      <c r="A69" s="14" t="n"/>
      <c r="B69" s="13" t="n"/>
      <c r="C69" s="13" t="n"/>
      <c r="D69" s="13" t="n"/>
      <c r="E69" s="13" t="n"/>
      <c r="F69" s="13" t="n"/>
      <c r="G69" s="15" t="n"/>
      <c r="H69" s="13" t="n"/>
      <c r="I69" s="13" t="n"/>
      <c r="J69" s="15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  <c r="AB69" s="13" t="n"/>
      <c r="AC69" s="13" t="n"/>
      <c r="AD69" s="13" t="n"/>
      <c r="AE69" s="13" t="n"/>
      <c r="AH69" s="13" t="n"/>
      <c r="AI69" s="13" t="n"/>
      <c r="AJ69" s="13" t="n"/>
      <c r="AK69" s="13" t="n"/>
    </row>
    <row r="70" ht="14.5" customHeight="1">
      <c r="A70" s="14" t="n"/>
      <c r="B70" s="13" t="n"/>
      <c r="C70" s="13" t="n"/>
      <c r="D70" s="13" t="n"/>
      <c r="E70" s="13" t="n"/>
      <c r="F70" s="13" t="n"/>
      <c r="G70" s="15" t="n"/>
      <c r="H70" s="13" t="n"/>
      <c r="I70" s="13" t="n"/>
      <c r="J70" s="15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  <c r="AB70" s="13" t="n"/>
      <c r="AC70" s="13" t="n"/>
      <c r="AD70" s="13" t="n"/>
      <c r="AE70" s="13" t="n"/>
      <c r="AH70" s="13" t="n"/>
      <c r="AI70" s="13" t="n"/>
      <c r="AJ70" s="13" t="n"/>
      <c r="AK70" s="13" t="n"/>
    </row>
    <row r="71" ht="14.5" customHeight="1">
      <c r="A71" s="14" t="n"/>
      <c r="B71" s="13" t="n"/>
      <c r="C71" s="13" t="n"/>
      <c r="D71" s="13" t="n"/>
      <c r="E71" s="13" t="n"/>
      <c r="F71" s="13" t="n"/>
      <c r="G71" s="15" t="n"/>
      <c r="H71" s="13" t="n"/>
      <c r="I71" s="13" t="n"/>
      <c r="J71" s="15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  <c r="AB71" s="13" t="n"/>
      <c r="AC71" s="13" t="n"/>
      <c r="AD71" s="13" t="n"/>
      <c r="AE71" s="13" t="n"/>
      <c r="AH71" s="13" t="n"/>
      <c r="AI71" s="13" t="n"/>
      <c r="AJ71" s="13" t="n"/>
      <c r="AK71" s="13" t="n"/>
    </row>
    <row r="72" ht="14.5" customHeight="1">
      <c r="A72" s="14" t="n"/>
      <c r="B72" s="13" t="n"/>
      <c r="C72" s="13" t="n"/>
      <c r="D72" s="13" t="n"/>
      <c r="E72" s="13" t="n"/>
      <c r="F72" s="13" t="n"/>
      <c r="G72" s="15" t="n"/>
      <c r="H72" s="13" t="n"/>
      <c r="I72" s="13" t="n"/>
      <c r="J72" s="15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  <c r="AB72" s="13" t="n"/>
      <c r="AC72" s="13" t="n"/>
      <c r="AD72" s="13" t="n"/>
      <c r="AE72" s="13" t="n"/>
      <c r="AH72" s="13" t="n"/>
      <c r="AI72" s="13" t="n"/>
      <c r="AJ72" s="13" t="n"/>
      <c r="AK72" s="13" t="n"/>
    </row>
    <row r="73" ht="14.5" customHeight="1">
      <c r="A73" s="14" t="n"/>
      <c r="B73" s="13" t="n"/>
      <c r="C73" s="13" t="n"/>
      <c r="D73" s="13" t="n"/>
      <c r="E73" s="13" t="n"/>
      <c r="F73" s="13" t="n"/>
      <c r="G73" s="15" t="n"/>
      <c r="H73" s="13" t="n"/>
      <c r="I73" s="13" t="n"/>
      <c r="J73" s="15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  <c r="AB73" s="13" t="n"/>
      <c r="AC73" s="13" t="n"/>
      <c r="AD73" s="13" t="n"/>
      <c r="AE73" s="13" t="n"/>
      <c r="AH73" s="13" t="n"/>
      <c r="AI73" s="13" t="n"/>
      <c r="AJ73" s="13" t="n"/>
      <c r="AK73" s="13" t="n"/>
    </row>
    <row r="74" ht="14.5" customHeight="1">
      <c r="A74" s="14" t="n"/>
      <c r="B74" s="13" t="n"/>
      <c r="C74" s="13" t="n"/>
      <c r="D74" s="13" t="n"/>
      <c r="E74" s="13" t="n"/>
      <c r="F74" s="13" t="n"/>
      <c r="G74" s="15" t="n"/>
      <c r="H74" s="13" t="n"/>
      <c r="I74" s="13" t="n"/>
      <c r="J74" s="15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  <c r="AB74" s="13" t="n"/>
      <c r="AC74" s="13" t="n"/>
      <c r="AD74" s="13" t="n"/>
      <c r="AE74" s="13" t="n"/>
      <c r="AH74" s="13" t="n"/>
      <c r="AI74" s="13" t="n"/>
      <c r="AJ74" s="13" t="n"/>
      <c r="AK74" s="13" t="n"/>
    </row>
    <row r="75" ht="14.5" customHeight="1">
      <c r="A75" s="14" t="n"/>
      <c r="B75" s="13" t="n"/>
      <c r="C75" s="13" t="n"/>
      <c r="D75" s="13" t="n"/>
      <c r="E75" s="13" t="n"/>
      <c r="F75" s="13" t="n"/>
      <c r="G75" s="15" t="n"/>
      <c r="H75" s="13" t="n"/>
      <c r="I75" s="13" t="n"/>
      <c r="J75" s="15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  <c r="AB75" s="13" t="n"/>
      <c r="AC75" s="13" t="n"/>
      <c r="AD75" s="13" t="n"/>
      <c r="AE75" s="13" t="n"/>
      <c r="AH75" s="13" t="n"/>
      <c r="AI75" s="13" t="n"/>
      <c r="AJ75" s="13" t="n"/>
      <c r="AK75" s="13" t="n"/>
    </row>
    <row r="76" ht="14.5" customHeight="1">
      <c r="A76" s="14" t="n"/>
      <c r="B76" s="13" t="n"/>
      <c r="C76" s="13" t="n"/>
      <c r="D76" s="13" t="n"/>
      <c r="E76" s="13" t="n"/>
      <c r="F76" s="13" t="n"/>
      <c r="G76" s="15" t="n"/>
      <c r="H76" s="13" t="n"/>
      <c r="I76" s="13" t="n"/>
      <c r="J76" s="15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  <c r="AB76" s="13" t="n"/>
      <c r="AC76" s="13" t="n"/>
      <c r="AD76" s="13" t="n"/>
      <c r="AE76" s="13" t="n"/>
      <c r="AH76" s="13" t="n"/>
      <c r="AI76" s="13" t="n"/>
      <c r="AJ76" s="13" t="n"/>
      <c r="AK76" s="13" t="n"/>
    </row>
    <row r="77" ht="14.5" customHeight="1">
      <c r="A77" s="14" t="n"/>
      <c r="B77" s="13" t="n"/>
      <c r="C77" s="13" t="n"/>
      <c r="D77" s="13" t="n"/>
      <c r="E77" s="13" t="n"/>
      <c r="F77" s="13" t="n"/>
      <c r="G77" s="15" t="n"/>
      <c r="H77" s="13" t="n"/>
      <c r="I77" s="13" t="n"/>
      <c r="J77" s="15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  <c r="AB77" s="13" t="n"/>
      <c r="AC77" s="13" t="n"/>
      <c r="AD77" s="13" t="n"/>
      <c r="AE77" s="13" t="n"/>
      <c r="AH77" s="13" t="n"/>
      <c r="AI77" s="13" t="n"/>
      <c r="AJ77" s="13" t="n"/>
      <c r="AK77" s="13" t="n"/>
    </row>
    <row r="78" ht="14.5" customHeight="1">
      <c r="A78" s="14" t="n"/>
      <c r="B78" s="13" t="n"/>
      <c r="C78" s="13" t="n"/>
      <c r="D78" s="13" t="n"/>
      <c r="E78" s="13" t="n"/>
      <c r="F78" s="13" t="n"/>
      <c r="G78" s="15" t="n"/>
      <c r="H78" s="13" t="n"/>
      <c r="I78" s="13" t="n"/>
      <c r="J78" s="15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  <c r="AB78" s="13" t="n"/>
      <c r="AC78" s="13" t="n"/>
      <c r="AD78" s="13" t="n"/>
      <c r="AE78" s="13" t="n"/>
      <c r="AH78" s="13" t="n"/>
      <c r="AI78" s="13" t="n"/>
      <c r="AJ78" s="13" t="n"/>
      <c r="AK78" s="13" t="n"/>
    </row>
    <row r="79" ht="14.5" customHeight="1">
      <c r="A79" s="14" t="n"/>
      <c r="B79" s="13" t="n"/>
      <c r="C79" s="13" t="n"/>
      <c r="D79" s="13" t="n"/>
      <c r="E79" s="13" t="n"/>
      <c r="F79" s="13" t="n"/>
      <c r="G79" s="15" t="n"/>
      <c r="H79" s="13" t="n"/>
      <c r="I79" s="13" t="n"/>
      <c r="J79" s="15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  <c r="AB79" s="13" t="n"/>
      <c r="AC79" s="13" t="n"/>
      <c r="AD79" s="13" t="n"/>
      <c r="AE79" s="13" t="n"/>
      <c r="AH79" s="13" t="n"/>
      <c r="AI79" s="13" t="n"/>
      <c r="AJ79" s="13" t="n"/>
      <c r="AK79" s="13" t="n"/>
    </row>
    <row r="80" ht="14.5" customHeight="1">
      <c r="A80" s="14" t="n"/>
      <c r="B80" s="13" t="n"/>
      <c r="C80" s="13" t="n"/>
      <c r="D80" s="13" t="n"/>
      <c r="E80" s="13" t="n"/>
      <c r="F80" s="13" t="n"/>
      <c r="G80" s="15" t="n"/>
      <c r="H80" s="13" t="n"/>
      <c r="I80" s="13" t="n"/>
      <c r="J80" s="15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  <c r="AB80" s="13" t="n"/>
      <c r="AC80" s="13" t="n"/>
      <c r="AD80" s="13" t="n"/>
      <c r="AE80" s="13" t="n"/>
      <c r="AH80" s="13" t="n"/>
      <c r="AI80" s="13" t="n"/>
      <c r="AJ80" s="13" t="n"/>
      <c r="AK80" s="13" t="n"/>
    </row>
    <row r="81" ht="14.5" customHeight="1">
      <c r="A81" s="14" t="n"/>
      <c r="B81" s="13" t="n"/>
      <c r="C81" s="13" t="n"/>
      <c r="D81" s="13" t="n"/>
      <c r="E81" s="13" t="n"/>
      <c r="F81" s="13" t="n"/>
      <c r="G81" s="15" t="n"/>
      <c r="H81" s="13" t="n"/>
      <c r="I81" s="13" t="n"/>
      <c r="J81" s="15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  <c r="AB81" s="13" t="n"/>
      <c r="AC81" s="13" t="n"/>
      <c r="AD81" s="13" t="n"/>
      <c r="AE81" s="13" t="n"/>
      <c r="AH81" s="13" t="n"/>
      <c r="AI81" s="13" t="n"/>
      <c r="AJ81" s="13" t="n"/>
      <c r="AK81" s="13" t="n"/>
    </row>
    <row r="82" ht="14.5" customHeight="1">
      <c r="A82" s="14" t="n"/>
      <c r="B82" s="13" t="n"/>
      <c r="C82" s="13" t="n"/>
      <c r="D82" s="13" t="n"/>
      <c r="E82" s="13" t="n"/>
      <c r="F82" s="13" t="n"/>
      <c r="G82" s="15" t="n"/>
      <c r="H82" s="13" t="n"/>
      <c r="I82" s="13" t="n"/>
      <c r="J82" s="15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  <c r="AB82" s="13" t="n"/>
      <c r="AC82" s="13" t="n"/>
      <c r="AD82" s="13" t="n"/>
      <c r="AE82" s="13" t="n"/>
      <c r="AH82" s="13" t="n"/>
      <c r="AI82" s="13" t="n"/>
      <c r="AJ82" s="13" t="n"/>
      <c r="AK82" s="13" t="n"/>
    </row>
    <row r="83" ht="14.5" customHeight="1">
      <c r="A83" s="14" t="n"/>
      <c r="B83" s="13" t="n"/>
      <c r="C83" s="13" t="n"/>
      <c r="D83" s="13" t="n"/>
      <c r="E83" s="13" t="n"/>
      <c r="F83" s="13" t="n"/>
      <c r="G83" s="15" t="n"/>
      <c r="H83" s="13" t="n"/>
      <c r="I83" s="13" t="n"/>
      <c r="J83" s="15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  <c r="AB83" s="13" t="n"/>
      <c r="AC83" s="13" t="n"/>
      <c r="AD83" s="13" t="n"/>
      <c r="AE83" s="13" t="n"/>
      <c r="AH83" s="13" t="n"/>
      <c r="AI83" s="13" t="n"/>
      <c r="AJ83" s="13" t="n"/>
      <c r="AK83" s="13" t="n"/>
    </row>
    <row r="84" ht="14.5" customHeight="1">
      <c r="A84" s="14" t="n"/>
      <c r="B84" s="13" t="n"/>
      <c r="C84" s="13" t="n"/>
      <c r="D84" s="13" t="n"/>
      <c r="E84" s="13" t="n"/>
      <c r="F84" s="13" t="n"/>
      <c r="G84" s="15" t="n"/>
      <c r="H84" s="13" t="n"/>
      <c r="I84" s="13" t="n"/>
      <c r="J84" s="15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  <c r="AB84" s="13" t="n"/>
      <c r="AC84" s="13" t="n"/>
      <c r="AD84" s="13" t="n"/>
      <c r="AE84" s="13" t="n"/>
      <c r="AH84" s="13" t="n"/>
      <c r="AI84" s="13" t="n"/>
      <c r="AJ84" s="13" t="n"/>
      <c r="AK84" s="13" t="n"/>
    </row>
  </sheetData>
  <autoFilter ref="A1:BB84"/>
  <conditionalFormatting sqref="G1:G84 J1:J584">
    <cfRule type="cellIs" priority="1" operator="lessThan" dxfId="5">
      <formula>0</formula>
    </cfRule>
    <cfRule type="cellIs" priority="2" operator="greaterThan" dxfId="4">
      <formula>0</formula>
    </cfRule>
  </conditionalFormatting>
  <conditionalFormatting sqref="N1:Q1">
    <cfRule type="containsText" priority="5" operator="containsText" dxfId="3" text="buy">
      <formula>NOT(ISERROR(SEARCH(("buy"),(N1))))</formula>
    </cfRule>
    <cfRule type="containsText" priority="6" operator="containsText" dxfId="2" text="Sell">
      <formula>NOT(ISERROR(SEARCH(("Sell"),(N1))))</formula>
    </cfRule>
  </conditionalFormatting>
  <conditionalFormatting sqref="S1:S584">
    <cfRule type="cellIs" priority="4" operator="equal" dxfId="1">
      <formula>"Anco"</formula>
    </cfRule>
  </conditionalFormatting>
  <conditionalFormatting sqref="AC1:AC84">
    <cfRule type="cellIs" priority="3" operator="equal" dxfId="0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name</t>
        </is>
      </c>
      <c r="B1" s="19" t="inlineStr">
        <is>
          <t>volume_change</t>
        </is>
      </c>
      <c r="C1" s="19" t="inlineStr">
        <is>
          <t>price_change</t>
        </is>
      </c>
      <c r="D1" s="19" t="inlineStr">
        <is>
          <t>date</t>
        </is>
      </c>
      <c r="E1" s="19" t="inlineStr">
        <is>
          <t>open</t>
        </is>
      </c>
      <c r="F1" s="19" t="inlineStr">
        <is>
          <t>high</t>
        </is>
      </c>
      <c r="G1" s="19" t="inlineStr">
        <is>
          <t>low</t>
        </is>
      </c>
      <c r="H1" s="19" t="inlineStr">
        <is>
          <t>close</t>
        </is>
      </c>
      <c r="I1" s="19" t="inlineStr">
        <is>
          <t>volume</t>
        </is>
      </c>
      <c r="J1" s="19" t="inlineStr">
        <is>
          <t>volume_20_ma</t>
        </is>
      </c>
      <c r="K1" s="19" t="inlineStr">
        <is>
          <t>rsi</t>
        </is>
      </c>
      <c r="L1" s="19" t="inlineStr">
        <is>
          <t>mor</t>
        </is>
      </c>
      <c r="M1" s="19" t="inlineStr">
        <is>
          <t>mor_age</t>
        </is>
      </c>
      <c r="N1" s="19" t="inlineStr">
        <is>
          <t>mor_date</t>
        </is>
      </c>
      <c r="O1" s="19" t="inlineStr">
        <is>
          <t>price_above_200_sma</t>
        </is>
      </c>
      <c r="P1" s="19" t="inlineStr">
        <is>
          <t>cluster</t>
        </is>
      </c>
      <c r="Q1" s="19" t="inlineStr">
        <is>
          <t>cluster_age</t>
        </is>
      </c>
      <c r="R1" s="19" t="inlineStr">
        <is>
          <t>cluster_date</t>
        </is>
      </c>
      <c r="S1" s="19" t="inlineStr">
        <is>
          <t>sma_200</t>
        </is>
      </c>
      <c r="T1" s="19" t="inlineStr">
        <is>
          <t>sma_100</t>
        </is>
      </c>
      <c r="U1" s="19" t="inlineStr">
        <is>
          <t>sma_50</t>
        </is>
      </c>
    </row>
    <row r="2">
      <c r="A2" t="inlineStr">
        <is>
          <t>ABSLAMC</t>
        </is>
      </c>
      <c r="B2" t="n">
        <v>25.11243761980828</v>
      </c>
      <c r="C2" t="n">
        <v>0.4702829806210942</v>
      </c>
      <c r="D2" s="21" t="n">
        <v>45723</v>
      </c>
      <c r="E2" t="n">
        <v>611.5</v>
      </c>
      <c r="F2" t="n">
        <v>623</v>
      </c>
      <c r="G2" t="n">
        <v>611.5</v>
      </c>
      <c r="H2" t="n">
        <v>619.55</v>
      </c>
      <c r="I2" t="n">
        <v>360176</v>
      </c>
      <c r="J2" t="n">
        <v>287881.85</v>
      </c>
      <c r="K2" t="n">
        <v>37.23519223015466</v>
      </c>
      <c r="L2" t="inlineStr">
        <is>
          <t>Bear</t>
        </is>
      </c>
      <c r="M2" t="n">
        <v>40</v>
      </c>
      <c r="N2" s="21" t="n">
        <v>45670</v>
      </c>
      <c r="O2" t="b">
        <v>1</v>
      </c>
      <c r="P2" t="inlineStr">
        <is>
          <t>Bear</t>
        </is>
      </c>
      <c r="Q2" t="n">
        <v>45</v>
      </c>
      <c r="R2" s="21" t="n">
        <v>45663</v>
      </c>
      <c r="S2" t="n">
        <v>718.33825</v>
      </c>
      <c r="T2" t="n">
        <v>755.8380000000001</v>
      </c>
      <c r="U2" t="n">
        <v>700.854</v>
      </c>
    </row>
    <row r="3">
      <c r="A3" t="inlineStr">
        <is>
          <t>AARTIPHARM</t>
        </is>
      </c>
      <c r="B3" t="n">
        <v>-67.27565543067547</v>
      </c>
      <c r="C3" t="n">
        <v>-1.064328268291056</v>
      </c>
      <c r="D3" s="21" t="n">
        <v>45723</v>
      </c>
      <c r="E3" t="n">
        <v>744.9</v>
      </c>
      <c r="F3" t="n">
        <v>763.85</v>
      </c>
      <c r="G3" t="n">
        <v>732</v>
      </c>
      <c r="H3" t="n">
        <v>739</v>
      </c>
      <c r="I3" t="n">
        <v>339194</v>
      </c>
      <c r="J3" t="n">
        <v>1036518.85</v>
      </c>
      <c r="K3" t="n">
        <v>53.46466965776961</v>
      </c>
      <c r="L3" t="inlineStr">
        <is>
          <t>Bull</t>
        </is>
      </c>
      <c r="M3" t="n">
        <v>20</v>
      </c>
      <c r="N3" s="21" t="n">
        <v>45695</v>
      </c>
      <c r="O3" t="b">
        <v>1</v>
      </c>
      <c r="P3" t="inlineStr">
        <is>
          <t>Bear</t>
        </is>
      </c>
      <c r="Q3" t="n">
        <v>5</v>
      </c>
      <c r="R3" s="21" t="n">
        <v>45719</v>
      </c>
      <c r="S3" t="n">
        <v>639.1247500000001</v>
      </c>
      <c r="T3" t="n">
        <v>656.5794999999999</v>
      </c>
      <c r="U3" t="n">
        <v>687.215</v>
      </c>
    </row>
    <row r="4">
      <c r="A4" t="inlineStr">
        <is>
          <t>AAVAS</t>
        </is>
      </c>
      <c r="B4" t="n">
        <v>-53.3786487279418</v>
      </c>
      <c r="C4" t="n">
        <v>-0.3985932004689305</v>
      </c>
      <c r="D4" s="21" t="n">
        <v>45723</v>
      </c>
      <c r="E4" t="n">
        <v>1710.9</v>
      </c>
      <c r="F4" t="n">
        <v>1717.65</v>
      </c>
      <c r="G4" t="n">
        <v>1688.8</v>
      </c>
      <c r="H4" t="n">
        <v>1699.2</v>
      </c>
      <c r="I4" t="n">
        <v>89545</v>
      </c>
      <c r="J4" t="n">
        <v>192068.65</v>
      </c>
      <c r="K4" t="n">
        <v>52.99066908663675</v>
      </c>
      <c r="L4" t="inlineStr">
        <is>
          <t>Bull</t>
        </is>
      </c>
      <c r="M4" t="n">
        <v>31</v>
      </c>
      <c r="N4" s="21" t="n">
        <v>45681</v>
      </c>
      <c r="O4" t="b">
        <v>1</v>
      </c>
      <c r="P4" t="inlineStr">
        <is>
          <t>Bull</t>
        </is>
      </c>
      <c r="Q4" t="n">
        <v>2</v>
      </c>
      <c r="R4" s="21" t="n">
        <v>45722</v>
      </c>
      <c r="S4" t="n">
        <v>1718.003</v>
      </c>
      <c r="T4" t="n">
        <v>1679.5595</v>
      </c>
      <c r="U4" t="n">
        <v>1687.464</v>
      </c>
    </row>
    <row r="5">
      <c r="A5" t="inlineStr">
        <is>
          <t>ACC</t>
        </is>
      </c>
      <c r="B5" t="n">
        <v>77.37445321930417</v>
      </c>
      <c r="C5" t="n">
        <v>0.8503355884161879</v>
      </c>
      <c r="D5" s="21" t="n">
        <v>45723</v>
      </c>
      <c r="E5" t="n">
        <v>1869.85</v>
      </c>
      <c r="F5" t="n">
        <v>1898.7</v>
      </c>
      <c r="G5" t="n">
        <v>1858.6</v>
      </c>
      <c r="H5" t="n">
        <v>1885.75</v>
      </c>
      <c r="I5" t="n">
        <v>445459</v>
      </c>
      <c r="J5" t="n">
        <v>251140.45</v>
      </c>
      <c r="K5" t="n">
        <v>46.24562623228751</v>
      </c>
      <c r="L5" t="inlineStr">
        <is>
          <t>Bear</t>
        </is>
      </c>
      <c r="M5" t="n">
        <v>105</v>
      </c>
      <c r="N5" s="21" t="n">
        <v>45574</v>
      </c>
      <c r="O5" t="b">
        <v>1</v>
      </c>
      <c r="P5" t="inlineStr">
        <is>
          <t>Bear</t>
        </is>
      </c>
      <c r="Q5" t="n">
        <v>20</v>
      </c>
      <c r="R5" s="21" t="n">
        <v>45695</v>
      </c>
      <c r="S5" t="n">
        <v>2295.10475</v>
      </c>
      <c r="T5" t="n">
        <v>2090.798</v>
      </c>
      <c r="U5" t="n">
        <v>1956.206</v>
      </c>
    </row>
    <row r="6">
      <c r="A6" t="inlineStr">
        <is>
          <t>ADANIPORTS</t>
        </is>
      </c>
      <c r="B6" t="n">
        <v>-22.08899372813411</v>
      </c>
      <c r="C6" t="n">
        <v>0.7305051927477516</v>
      </c>
      <c r="D6" s="21" t="n">
        <v>45723</v>
      </c>
      <c r="E6" t="n">
        <v>1136.2</v>
      </c>
      <c r="F6" t="n">
        <v>1156.95</v>
      </c>
      <c r="G6" t="n">
        <v>1134.1</v>
      </c>
      <c r="H6" t="n">
        <v>1144.5</v>
      </c>
      <c r="I6" t="n">
        <v>2211623</v>
      </c>
      <c r="J6" t="n">
        <v>2838652.85</v>
      </c>
      <c r="K6" t="n">
        <v>58.66431500599982</v>
      </c>
      <c r="L6" t="inlineStr">
        <is>
          <t>Bear</t>
        </is>
      </c>
      <c r="M6" t="n">
        <v>126</v>
      </c>
      <c r="N6" s="21" t="n">
        <v>45544</v>
      </c>
      <c r="O6" t="b">
        <v>1</v>
      </c>
      <c r="P6" t="inlineStr">
        <is>
          <t>Bull</t>
        </is>
      </c>
      <c r="Q6" t="n">
        <v>2</v>
      </c>
      <c r="R6" s="21" t="n">
        <v>45722</v>
      </c>
      <c r="S6" t="n">
        <v>1331.321</v>
      </c>
      <c r="T6" t="n">
        <v>1200.2725</v>
      </c>
      <c r="U6" t="n">
        <v>1120.628</v>
      </c>
    </row>
    <row r="7">
      <c r="A7" t="inlineStr">
        <is>
          <t>ADANIPOWER</t>
        </is>
      </c>
      <c r="B7" t="n">
        <v>-32.33021494618657</v>
      </c>
      <c r="C7" t="n">
        <v>0.5962436649110604</v>
      </c>
      <c r="D7" s="21" t="n">
        <v>45723</v>
      </c>
      <c r="E7" t="n">
        <v>504.9</v>
      </c>
      <c r="F7" t="n">
        <v>511.55</v>
      </c>
      <c r="G7" t="n">
        <v>499</v>
      </c>
      <c r="H7" t="n">
        <v>506.15</v>
      </c>
      <c r="I7" t="n">
        <v>3890016</v>
      </c>
      <c r="J7" t="n">
        <v>5748527.2</v>
      </c>
      <c r="K7" t="n">
        <v>54.41356598434582</v>
      </c>
      <c r="L7" t="inlineStr">
        <is>
          <t>Bear</t>
        </is>
      </c>
      <c r="M7" t="n">
        <v>143</v>
      </c>
      <c r="N7" s="21" t="n">
        <v>45518</v>
      </c>
      <c r="O7" t="b">
        <v>1</v>
      </c>
      <c r="P7" t="inlineStr">
        <is>
          <t>Bull</t>
        </is>
      </c>
      <c r="Q7" t="n">
        <v>3</v>
      </c>
      <c r="R7" s="21" t="n">
        <v>45721</v>
      </c>
      <c r="S7" t="n">
        <v>610.3022500000001</v>
      </c>
      <c r="T7" t="n">
        <v>527.9625</v>
      </c>
      <c r="U7" t="n">
        <v>506.101</v>
      </c>
    </row>
    <row r="8">
      <c r="A8" t="inlineStr">
        <is>
          <t>ADFFOODS</t>
        </is>
      </c>
      <c r="B8" t="n">
        <v>-56.24394826215767</v>
      </c>
      <c r="C8" t="n">
        <v>-1.742577528182681</v>
      </c>
      <c r="D8" s="21" t="n">
        <v>45723</v>
      </c>
      <c r="E8" t="n">
        <v>243</v>
      </c>
      <c r="F8" t="n">
        <v>244.99</v>
      </c>
      <c r="G8" t="n">
        <v>236</v>
      </c>
      <c r="H8" t="n">
        <v>237.95</v>
      </c>
      <c r="I8" t="n">
        <v>60554</v>
      </c>
      <c r="J8" t="n">
        <v>138390</v>
      </c>
      <c r="K8" t="n">
        <v>42.54072699355229</v>
      </c>
      <c r="L8" t="inlineStr">
        <is>
          <t>Bear</t>
        </is>
      </c>
      <c r="M8" t="n">
        <v>45</v>
      </c>
      <c r="N8" s="21" t="n">
        <v>45663</v>
      </c>
      <c r="O8" t="b">
        <v>1</v>
      </c>
      <c r="P8" t="inlineStr">
        <is>
          <t>Bear</t>
        </is>
      </c>
      <c r="Q8" t="n">
        <v>19</v>
      </c>
      <c r="R8" s="21" t="n">
        <v>45698</v>
      </c>
      <c r="S8" t="n">
        <v>265.57355</v>
      </c>
      <c r="T8" t="n">
        <v>285.8926</v>
      </c>
      <c r="U8" t="n">
        <v>261.1522</v>
      </c>
    </row>
    <row r="9">
      <c r="A9" t="inlineStr">
        <is>
          <t>ABFRL</t>
        </is>
      </c>
      <c r="B9" t="n">
        <v>-37.60626594556641</v>
      </c>
      <c r="C9" t="n">
        <v>-0.2182507000494157</v>
      </c>
      <c r="D9" s="21" t="n">
        <v>45723</v>
      </c>
      <c r="E9" t="n">
        <v>242.25</v>
      </c>
      <c r="F9" t="n">
        <v>245.9</v>
      </c>
      <c r="G9" t="n">
        <v>240.48</v>
      </c>
      <c r="H9" t="n">
        <v>242.31</v>
      </c>
      <c r="I9" t="n">
        <v>1340053</v>
      </c>
      <c r="J9" t="n">
        <v>2147736.5</v>
      </c>
      <c r="K9" t="n">
        <v>36.76837563769534</v>
      </c>
      <c r="L9" t="inlineStr">
        <is>
          <t>Bear</t>
        </is>
      </c>
      <c r="M9" t="n">
        <v>93</v>
      </c>
      <c r="N9" s="21" t="n">
        <v>45590</v>
      </c>
      <c r="O9" t="b">
        <v>1</v>
      </c>
      <c r="P9" t="inlineStr">
        <is>
          <t>Bear</t>
        </is>
      </c>
      <c r="Q9" t="n">
        <v>19</v>
      </c>
      <c r="R9" s="21" t="n">
        <v>45698</v>
      </c>
      <c r="S9" t="n">
        <v>303.39695</v>
      </c>
      <c r="T9" t="n">
        <v>284.2829</v>
      </c>
      <c r="U9" t="n">
        <v>265.4518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8"/>
  <sheetViews>
    <sheetView workbookViewId="0">
      <selection activeCell="A1" sqref="A1"/>
    </sheetView>
  </sheetViews>
  <sheetFormatPr baseColWidth="8" defaultRowHeight="12.5"/>
  <sheetData>
    <row r="1" ht="13" customHeight="1">
      <c r="A1" s="17" t="inlineStr">
        <is>
          <t>name</t>
        </is>
      </c>
      <c r="B1" s="17" t="inlineStr">
        <is>
          <t>phase</t>
        </is>
      </c>
      <c r="C1" s="17" t="inlineStr">
        <is>
          <t>age</t>
        </is>
      </c>
      <c r="D1" s="17" t="inlineStr">
        <is>
          <t>entry_price</t>
        </is>
      </c>
      <c r="E1" s="17" t="inlineStr">
        <is>
          <t>entry_date</t>
        </is>
      </c>
      <c r="F1" s="17" t="inlineStr">
        <is>
          <t>exit_price</t>
        </is>
      </c>
      <c r="G1" s="17" t="inlineStr">
        <is>
          <t>exit_date</t>
        </is>
      </c>
      <c r="H1" s="17" t="inlineStr">
        <is>
          <t>PL</t>
        </is>
      </c>
    </row>
    <row r="2">
      <c r="A2" t="inlineStr">
        <is>
          <t>ABSLAMC</t>
        </is>
      </c>
      <c r="B2" t="inlineStr">
        <is>
          <t>Bull</t>
        </is>
      </c>
      <c r="C2" t="n">
        <v>3</v>
      </c>
      <c r="D2" t="n">
        <v>836.25</v>
      </c>
      <c r="E2" s="16" t="n">
        <v>45658</v>
      </c>
      <c r="F2" t="n">
        <v>822.2</v>
      </c>
      <c r="G2" s="16" t="n">
        <v>45660</v>
      </c>
      <c r="H2" t="n">
        <v>-1.680119581464868</v>
      </c>
    </row>
    <row r="3">
      <c r="A3" t="inlineStr">
        <is>
          <t>ABSLAMC</t>
        </is>
      </c>
      <c r="B3" t="inlineStr">
        <is>
          <t>Bull</t>
        </is>
      </c>
      <c r="C3" t="n">
        <v>0</v>
      </c>
      <c r="D3" t="n">
        <v>679.1</v>
      </c>
      <c r="E3" s="16" t="n">
        <v>45457</v>
      </c>
      <c r="F3" t="n">
        <v>836.75</v>
      </c>
      <c r="G3" s="16" t="n">
        <v>45657</v>
      </c>
      <c r="H3" t="n">
        <v>23.21454866735385</v>
      </c>
    </row>
    <row r="4">
      <c r="A4" t="inlineStr">
        <is>
          <t>ABSLAMC</t>
        </is>
      </c>
      <c r="B4" t="inlineStr">
        <is>
          <t>Bull</t>
        </is>
      </c>
      <c r="C4" t="n">
        <v>38</v>
      </c>
      <c r="D4" t="n">
        <v>765.3</v>
      </c>
      <c r="E4" s="16" t="n">
        <v>45582</v>
      </c>
      <c r="F4" t="n">
        <v>826.5</v>
      </c>
      <c r="G4" s="16" t="n">
        <v>45637</v>
      </c>
      <c r="H4" t="n">
        <v>7.996863974911806</v>
      </c>
    </row>
    <row r="5">
      <c r="A5" t="inlineStr">
        <is>
          <t>ABSLAMC</t>
        </is>
      </c>
      <c r="B5" t="inlineStr">
        <is>
          <t>Bull</t>
        </is>
      </c>
      <c r="C5" t="n">
        <v>33</v>
      </c>
      <c r="D5" t="n">
        <v>694.8</v>
      </c>
      <c r="E5" s="16" t="n">
        <v>45517</v>
      </c>
      <c r="F5" t="n">
        <v>735.2</v>
      </c>
      <c r="G5" s="16" t="n">
        <v>45562</v>
      </c>
      <c r="H5" t="n">
        <v>5.814622913068523</v>
      </c>
    </row>
    <row r="6">
      <c r="A6" t="inlineStr">
        <is>
          <t>ABSLAMC</t>
        </is>
      </c>
      <c r="B6" t="inlineStr">
        <is>
          <t>Bull</t>
        </is>
      </c>
      <c r="C6" t="n">
        <v>0</v>
      </c>
      <c r="D6" t="n">
        <v>469.05</v>
      </c>
      <c r="E6" s="16" t="n">
        <v>45316</v>
      </c>
      <c r="F6" t="n">
        <v>696.9</v>
      </c>
      <c r="G6" s="16" t="n">
        <v>45516</v>
      </c>
      <c r="H6" t="n">
        <v>48.57691077710265</v>
      </c>
    </row>
    <row r="7">
      <c r="A7" t="inlineStr">
        <is>
          <t>ABSLAMC</t>
        </is>
      </c>
      <c r="B7" t="inlineStr">
        <is>
          <t>Bull</t>
        </is>
      </c>
      <c r="C7" t="n">
        <v>43</v>
      </c>
      <c r="D7" t="n">
        <v>522.35</v>
      </c>
      <c r="E7" s="16" t="n">
        <v>45447</v>
      </c>
      <c r="F7" t="n">
        <v>656.2</v>
      </c>
      <c r="G7" s="16" t="n">
        <v>45509</v>
      </c>
      <c r="H7" t="n">
        <v>25.62458121948885</v>
      </c>
    </row>
    <row r="8">
      <c r="A8" t="inlineStr">
        <is>
          <t>ABSLAMC</t>
        </is>
      </c>
      <c r="B8" t="inlineStr">
        <is>
          <t>Bull</t>
        </is>
      </c>
      <c r="C8" t="n">
        <v>0</v>
      </c>
      <c r="D8" t="n">
        <v>454.35</v>
      </c>
      <c r="E8" s="16" t="n">
        <v>45246</v>
      </c>
      <c r="F8" t="n">
        <v>574.8</v>
      </c>
      <c r="G8" s="16" t="n">
        <v>45446</v>
      </c>
      <c r="H8" t="n">
        <v>26.51039947177284</v>
      </c>
    </row>
    <row r="9">
      <c r="A9" t="inlineStr">
        <is>
          <t>ABSLAMC</t>
        </is>
      </c>
      <c r="B9" t="inlineStr">
        <is>
          <t>Bull</t>
        </is>
      </c>
      <c r="C9" t="n">
        <v>3</v>
      </c>
      <c r="D9" t="n">
        <v>530.15</v>
      </c>
      <c r="E9" s="16" t="n">
        <v>45440</v>
      </c>
      <c r="F9" t="n">
        <v>530.3</v>
      </c>
      <c r="G9" s="16" t="n">
        <v>45442</v>
      </c>
      <c r="H9" t="n">
        <v>0.02829387909081907</v>
      </c>
    </row>
    <row r="10">
      <c r="A10" t="inlineStr">
        <is>
          <t>ABSLAMC</t>
        </is>
      </c>
      <c r="B10" t="inlineStr">
        <is>
          <t>Bull</t>
        </is>
      </c>
      <c r="C10" t="n">
        <v>0</v>
      </c>
      <c r="D10" t="n">
        <v>455.85</v>
      </c>
      <c r="E10" s="16" t="n">
        <v>45239</v>
      </c>
      <c r="F10" t="n">
        <v>538.3</v>
      </c>
      <c r="G10" s="16" t="n">
        <v>45439</v>
      </c>
      <c r="H10" t="n">
        <v>18.08709005155203</v>
      </c>
    </row>
    <row r="11">
      <c r="A11" t="inlineStr">
        <is>
          <t>ABSLAMC</t>
        </is>
      </c>
      <c r="B11" t="inlineStr">
        <is>
          <t>Bull</t>
        </is>
      </c>
      <c r="C11" t="n">
        <v>25</v>
      </c>
      <c r="D11" t="n">
        <v>495.9</v>
      </c>
      <c r="E11" s="16" t="n">
        <v>45394</v>
      </c>
      <c r="F11" t="n">
        <v>531.25</v>
      </c>
      <c r="G11" s="16" t="n">
        <v>45430</v>
      </c>
      <c r="H11" t="n">
        <v>7.128453317201054</v>
      </c>
    </row>
    <row r="12">
      <c r="A12" t="inlineStr">
        <is>
          <t>ABSLAMC</t>
        </is>
      </c>
      <c r="B12" t="inlineStr">
        <is>
          <t>Bear</t>
        </is>
      </c>
      <c r="C12" t="n">
        <v>17</v>
      </c>
      <c r="D12" t="n">
        <v>486.8</v>
      </c>
      <c r="E12" s="16" t="n">
        <v>45365</v>
      </c>
      <c r="F12" t="n">
        <v>480.85</v>
      </c>
      <c r="G12" s="16" t="n">
        <v>45391</v>
      </c>
      <c r="H12" t="n">
        <v>1.222267871815939</v>
      </c>
    </row>
    <row r="13">
      <c r="A13" t="inlineStr">
        <is>
          <t>ABSLAMC</t>
        </is>
      </c>
      <c r="B13" t="inlineStr">
        <is>
          <t>Bull</t>
        </is>
      </c>
      <c r="C13" t="n">
        <v>16</v>
      </c>
      <c r="D13" t="n">
        <v>482.15</v>
      </c>
      <c r="E13" s="16" t="n">
        <v>45342</v>
      </c>
      <c r="F13" t="n">
        <v>504.95</v>
      </c>
      <c r="G13" s="16" t="n">
        <v>45363</v>
      </c>
      <c r="H13" t="n">
        <v>4.728818832313598</v>
      </c>
    </row>
    <row r="14">
      <c r="A14" t="inlineStr">
        <is>
          <t>ABSLAMC</t>
        </is>
      </c>
      <c r="B14" t="inlineStr">
        <is>
          <t>Bull</t>
        </is>
      </c>
      <c r="C14" t="n">
        <v>0</v>
      </c>
      <c r="D14" t="n">
        <v>411.25</v>
      </c>
      <c r="E14" s="16" t="n">
        <v>45141</v>
      </c>
      <c r="F14" t="n">
        <v>483.65</v>
      </c>
      <c r="G14" s="16" t="n">
        <v>45341</v>
      </c>
      <c r="H14" t="n">
        <v>17.60486322188449</v>
      </c>
    </row>
    <row r="15">
      <c r="A15" t="inlineStr">
        <is>
          <t>ABSLAMC</t>
        </is>
      </c>
      <c r="B15" t="inlineStr">
        <is>
          <t>Bull</t>
        </is>
      </c>
      <c r="C15" t="n">
        <v>3</v>
      </c>
      <c r="D15" t="n">
        <v>487.9</v>
      </c>
      <c r="E15" s="16" t="n">
        <v>45329</v>
      </c>
      <c r="F15" t="n">
        <v>479.5</v>
      </c>
      <c r="G15" s="16" t="n">
        <v>45331</v>
      </c>
      <c r="H15" t="n">
        <v>-1.721664275466279</v>
      </c>
    </row>
    <row r="16">
      <c r="A16" t="inlineStr">
        <is>
          <t>ABSLAMC</t>
        </is>
      </c>
      <c r="B16" t="inlineStr">
        <is>
          <t>Bull</t>
        </is>
      </c>
      <c r="C16" t="n">
        <v>0</v>
      </c>
      <c r="D16" t="n">
        <v>389.75</v>
      </c>
      <c r="E16" s="16" t="n">
        <v>45128</v>
      </c>
      <c r="F16" t="n">
        <v>488.4</v>
      </c>
      <c r="G16" s="16" t="n">
        <v>45328</v>
      </c>
      <c r="H16" t="n">
        <v>25.31109685695959</v>
      </c>
    </row>
    <row r="17">
      <c r="A17" t="inlineStr">
        <is>
          <t>ABSLAMC</t>
        </is>
      </c>
      <c r="B17" t="inlineStr">
        <is>
          <t>Bull</t>
        </is>
      </c>
      <c r="C17" t="n">
        <v>95</v>
      </c>
      <c r="D17" t="n">
        <v>407.95</v>
      </c>
      <c r="E17" s="16" t="n">
        <v>45175</v>
      </c>
      <c r="F17" t="n">
        <v>472.2</v>
      </c>
      <c r="G17" s="16" t="n">
        <v>45314</v>
      </c>
      <c r="H17" t="n">
        <v>15.74947910283123</v>
      </c>
    </row>
    <row r="18">
      <c r="A18" t="inlineStr">
        <is>
          <t>ABSLAMC</t>
        </is>
      </c>
      <c r="B18" t="inlineStr">
        <is>
          <t>Bull</t>
        </is>
      </c>
      <c r="C18" t="n">
        <v>0</v>
      </c>
      <c r="D18" t="n">
        <v>399.65</v>
      </c>
      <c r="E18" s="16" t="n">
        <v>44974</v>
      </c>
      <c r="F18" t="n">
        <v>411</v>
      </c>
      <c r="G18" s="16" t="n">
        <v>45174</v>
      </c>
      <c r="H18" t="n">
        <v>2.839984986863511</v>
      </c>
    </row>
    <row r="19">
      <c r="A19" t="inlineStr">
        <is>
          <t>ABSLAMC</t>
        </is>
      </c>
      <c r="B19" t="inlineStr">
        <is>
          <t>Bull</t>
        </is>
      </c>
      <c r="C19" t="n">
        <v>54</v>
      </c>
      <c r="D19" t="n">
        <v>356.45</v>
      </c>
      <c r="E19" s="16" t="n">
        <v>45077</v>
      </c>
      <c r="F19" t="n">
        <v>392.5</v>
      </c>
      <c r="G19" s="16" t="n">
        <v>45154</v>
      </c>
      <c r="H19" t="n">
        <v>10.11362042362183</v>
      </c>
    </row>
    <row r="20">
      <c r="A20" t="inlineStr">
        <is>
          <t>ABSLAMC</t>
        </is>
      </c>
      <c r="B20" t="inlineStr">
        <is>
          <t>Bear</t>
        </is>
      </c>
      <c r="C20" t="n">
        <v>5</v>
      </c>
      <c r="D20" t="n">
        <v>343.05</v>
      </c>
      <c r="E20" s="16" t="n">
        <v>45069</v>
      </c>
      <c r="F20" t="n">
        <v>349.95</v>
      </c>
      <c r="G20" s="16" t="n">
        <v>45075</v>
      </c>
      <c r="H20" t="n">
        <v>-2.011368605159591</v>
      </c>
    </row>
    <row r="21">
      <c r="A21" t="inlineStr">
        <is>
          <t>ABSLAMC</t>
        </is>
      </c>
      <c r="B21" t="inlineStr">
        <is>
          <t>Bear</t>
        </is>
      </c>
      <c r="C21" t="n">
        <v>0</v>
      </c>
      <c r="D21" t="n">
        <v>420.9</v>
      </c>
      <c r="E21" s="16" t="n">
        <v>44868</v>
      </c>
      <c r="F21" t="n">
        <v>343.85</v>
      </c>
      <c r="G21" s="16" t="n">
        <v>45068</v>
      </c>
      <c r="H21" t="n">
        <v>18.30601092896174</v>
      </c>
    </row>
    <row r="22">
      <c r="A22" t="inlineStr">
        <is>
          <t>ABSLAMC</t>
        </is>
      </c>
      <c r="B22" t="inlineStr">
        <is>
          <t>Bear</t>
        </is>
      </c>
      <c r="C22" t="n">
        <v>65</v>
      </c>
      <c r="D22" t="n">
        <v>442.85</v>
      </c>
      <c r="E22" s="16" t="n">
        <v>44949</v>
      </c>
      <c r="F22" t="n">
        <v>339.4</v>
      </c>
      <c r="G22" s="16" t="n">
        <v>45048</v>
      </c>
      <c r="H22" t="n">
        <v>23.3600541944225</v>
      </c>
    </row>
    <row r="23">
      <c r="A23" t="inlineStr">
        <is>
          <t>ABSLAMC</t>
        </is>
      </c>
      <c r="B23" t="inlineStr">
        <is>
          <t>Bull</t>
        </is>
      </c>
      <c r="C23" t="n">
        <v>36</v>
      </c>
      <c r="D23" t="n">
        <v>434.85</v>
      </c>
      <c r="E23" s="16" t="n">
        <v>44896</v>
      </c>
      <c r="F23" t="n">
        <v>457.9</v>
      </c>
      <c r="G23" s="16" t="n">
        <v>44945</v>
      </c>
      <c r="H23" t="n">
        <v>5.300678394848788</v>
      </c>
    </row>
    <row r="24">
      <c r="A24" t="inlineStr">
        <is>
          <t>ABSLAMC</t>
        </is>
      </c>
      <c r="B24" t="inlineStr">
        <is>
          <t>Bear</t>
        </is>
      </c>
      <c r="C24" t="n">
        <v>43</v>
      </c>
      <c r="D24" t="n">
        <v>459.3</v>
      </c>
      <c r="E24" s="16" t="n">
        <v>44831</v>
      </c>
      <c r="F24" t="n">
        <v>429.45</v>
      </c>
      <c r="G24" s="16" t="n">
        <v>44894</v>
      </c>
      <c r="H24" t="n">
        <v>6.499020248203793</v>
      </c>
    </row>
    <row r="25">
      <c r="A25" t="inlineStr">
        <is>
          <t>ABSLAMC</t>
        </is>
      </c>
      <c r="B25" t="inlineStr">
        <is>
          <t>Bull</t>
        </is>
      </c>
      <c r="C25" t="n">
        <v>53</v>
      </c>
      <c r="D25" t="n">
        <v>431.6</v>
      </c>
      <c r="E25" s="16" t="n">
        <v>44750</v>
      </c>
      <c r="F25" t="n">
        <v>468.2</v>
      </c>
      <c r="G25" s="16" t="n">
        <v>44827</v>
      </c>
      <c r="H25" t="n">
        <v>8.480074142724735</v>
      </c>
    </row>
    <row r="26">
      <c r="A26" t="inlineStr">
        <is>
          <t>AARTIPHARM</t>
        </is>
      </c>
      <c r="B26" t="inlineStr">
        <is>
          <t>Bull</t>
        </is>
      </c>
      <c r="C26" t="n">
        <v>7</v>
      </c>
      <c r="D26" t="n">
        <v>678.15</v>
      </c>
      <c r="E26" s="16" t="n">
        <v>45656</v>
      </c>
      <c r="F26" t="n">
        <v>667.95</v>
      </c>
      <c r="G26" s="16" t="n">
        <v>45664</v>
      </c>
      <c r="H26" t="n">
        <v>-1.50409201504091</v>
      </c>
    </row>
    <row r="27">
      <c r="A27" t="inlineStr">
        <is>
          <t>AARTIPHARM</t>
        </is>
      </c>
      <c r="B27" t="inlineStr">
        <is>
          <t>Bear</t>
        </is>
      </c>
      <c r="C27" t="n">
        <v>12</v>
      </c>
      <c r="D27" t="n">
        <v>605.75</v>
      </c>
      <c r="E27" s="16" t="n">
        <v>45636</v>
      </c>
      <c r="F27" t="n">
        <v>632.35</v>
      </c>
      <c r="G27" s="16" t="n">
        <v>45652</v>
      </c>
      <c r="H27" t="n">
        <v>-4.391250515889397</v>
      </c>
    </row>
    <row r="28">
      <c r="A28" t="inlineStr">
        <is>
          <t>AARTIPHARM</t>
        </is>
      </c>
      <c r="B28" t="inlineStr">
        <is>
          <t>Bull</t>
        </is>
      </c>
      <c r="C28" t="n">
        <v>4</v>
      </c>
      <c r="D28" t="n">
        <v>657.65</v>
      </c>
      <c r="E28" s="16" t="n">
        <v>45629</v>
      </c>
      <c r="F28" t="n">
        <v>631.8</v>
      </c>
      <c r="G28" s="16" t="n">
        <v>45632</v>
      </c>
      <c r="H28" t="n">
        <v>-3.930662206340763</v>
      </c>
    </row>
    <row r="29">
      <c r="A29" t="inlineStr">
        <is>
          <t>AARTIPHARM</t>
        </is>
      </c>
      <c r="B29" t="inlineStr">
        <is>
          <t>Bull</t>
        </is>
      </c>
      <c r="C29" t="n">
        <v>0</v>
      </c>
      <c r="D29" t="n">
        <v>607.65</v>
      </c>
      <c r="E29" s="16" t="n">
        <v>45428</v>
      </c>
      <c r="F29" t="n">
        <v>652.3</v>
      </c>
      <c r="G29" s="16" t="n">
        <v>45628</v>
      </c>
      <c r="H29" t="n">
        <v>7.347979922652839</v>
      </c>
    </row>
    <row r="30">
      <c r="A30" t="inlineStr">
        <is>
          <t>AARTIPHARM</t>
        </is>
      </c>
      <c r="B30" t="inlineStr">
        <is>
          <t>Bull</t>
        </is>
      </c>
      <c r="C30" t="n">
        <v>12</v>
      </c>
      <c r="D30" t="n">
        <v>642.5</v>
      </c>
      <c r="E30" s="16" t="n">
        <v>45597</v>
      </c>
      <c r="F30" t="n">
        <v>635.15</v>
      </c>
      <c r="G30" s="16" t="n">
        <v>45615</v>
      </c>
      <c r="H30" t="n">
        <v>-1.143968871595334</v>
      </c>
    </row>
    <row r="31">
      <c r="A31" t="inlineStr">
        <is>
          <t>AARTIPHARM</t>
        </is>
      </c>
      <c r="B31" t="inlineStr">
        <is>
          <t>Bear</t>
        </is>
      </c>
      <c r="C31" t="n">
        <v>27</v>
      </c>
      <c r="D31" t="n">
        <v>636.3</v>
      </c>
      <c r="E31" s="16" t="n">
        <v>45558</v>
      </c>
      <c r="F31" t="n">
        <v>622.5</v>
      </c>
      <c r="G31" s="16" t="n">
        <v>45595</v>
      </c>
      <c r="H31" t="n">
        <v>2.168788307402162</v>
      </c>
    </row>
    <row r="32">
      <c r="A32" t="inlineStr">
        <is>
          <t>AARTIPHARM</t>
        </is>
      </c>
      <c r="B32" t="inlineStr">
        <is>
          <t>Bull</t>
        </is>
      </c>
      <c r="C32" t="n">
        <v>22</v>
      </c>
      <c r="D32" t="n">
        <v>645.5</v>
      </c>
      <c r="E32" s="16" t="n">
        <v>45525</v>
      </c>
      <c r="F32" t="n">
        <v>654.45</v>
      </c>
      <c r="G32" s="16" t="n">
        <v>45554</v>
      </c>
      <c r="H32" t="n">
        <v>1.386522075910154</v>
      </c>
    </row>
    <row r="33">
      <c r="A33" t="inlineStr">
        <is>
          <t>AARTIPHARM</t>
        </is>
      </c>
      <c r="B33" t="inlineStr">
        <is>
          <t>Bull</t>
        </is>
      </c>
      <c r="C33" t="n">
        <v>0</v>
      </c>
      <c r="D33" t="n">
        <v>516.55</v>
      </c>
      <c r="E33" s="16" t="n">
        <v>45324</v>
      </c>
      <c r="F33" t="n">
        <v>633.35</v>
      </c>
      <c r="G33" s="16" t="n">
        <v>45524</v>
      </c>
      <c r="H33" t="n">
        <v>22.61155744845612</v>
      </c>
    </row>
    <row r="34">
      <c r="A34" t="inlineStr">
        <is>
          <t>AARTIPHARM</t>
        </is>
      </c>
      <c r="B34" t="inlineStr">
        <is>
          <t>Bull</t>
        </is>
      </c>
      <c r="C34" t="n">
        <v>4</v>
      </c>
      <c r="D34" t="n">
        <v>629.4</v>
      </c>
      <c r="E34" s="16" t="n">
        <v>45505</v>
      </c>
      <c r="F34" t="n">
        <v>595.85</v>
      </c>
      <c r="G34" s="16" t="n">
        <v>45510</v>
      </c>
      <c r="H34" t="n">
        <v>-5.330473466793765</v>
      </c>
    </row>
    <row r="35">
      <c r="A35" t="inlineStr">
        <is>
          <t>AARTIPHARM</t>
        </is>
      </c>
      <c r="B35" t="inlineStr">
        <is>
          <t>Bull</t>
        </is>
      </c>
      <c r="C35" t="n">
        <v>0</v>
      </c>
      <c r="D35" t="n">
        <v>527.85</v>
      </c>
      <c r="E35" s="16" t="n">
        <v>45306</v>
      </c>
      <c r="F35" t="n">
        <v>632.4</v>
      </c>
      <c r="G35" s="16" t="n">
        <v>45504</v>
      </c>
      <c r="H35" t="n">
        <v>19.80676328502415</v>
      </c>
    </row>
    <row r="36">
      <c r="A36" t="inlineStr">
        <is>
          <t>AARTIPHARM</t>
        </is>
      </c>
      <c r="B36" t="inlineStr">
        <is>
          <t>Bull</t>
        </is>
      </c>
      <c r="C36" t="n">
        <v>24</v>
      </c>
      <c r="D36" t="n">
        <v>602.35</v>
      </c>
      <c r="E36" s="16" t="n">
        <v>45450</v>
      </c>
      <c r="F36" t="n">
        <v>613.35</v>
      </c>
      <c r="G36" s="16" t="n">
        <v>45484</v>
      </c>
      <c r="H36" t="n">
        <v>1.826180791898398</v>
      </c>
    </row>
    <row r="37">
      <c r="A37" t="inlineStr">
        <is>
          <t>AARTIPHARM</t>
        </is>
      </c>
      <c r="B37" t="inlineStr">
        <is>
          <t>Bull</t>
        </is>
      </c>
      <c r="C37" t="n">
        <v>0</v>
      </c>
      <c r="D37" t="n">
        <v>405.1</v>
      </c>
      <c r="E37" s="16" t="n">
        <v>45250</v>
      </c>
      <c r="F37" t="n">
        <v>587.75</v>
      </c>
      <c r="G37" s="16" t="n">
        <v>45449</v>
      </c>
      <c r="H37" t="n">
        <v>45.08763268328807</v>
      </c>
    </row>
    <row r="38">
      <c r="A38" t="inlineStr">
        <is>
          <t>AARTIPHARM</t>
        </is>
      </c>
      <c r="B38" t="inlineStr">
        <is>
          <t>Bull</t>
        </is>
      </c>
      <c r="C38" t="n">
        <v>32</v>
      </c>
      <c r="D38" t="n">
        <v>501.15</v>
      </c>
      <c r="E38" s="16" t="n">
        <v>45400</v>
      </c>
      <c r="F38" t="n">
        <v>575.45</v>
      </c>
      <c r="G38" s="16" t="n">
        <v>45446</v>
      </c>
      <c r="H38" t="n">
        <v>14.82590042901328</v>
      </c>
    </row>
    <row r="39">
      <c r="A39" t="inlineStr">
        <is>
          <t>AARTIPHARM</t>
        </is>
      </c>
      <c r="B39" t="inlineStr">
        <is>
          <t>Bear</t>
        </is>
      </c>
      <c r="C39" t="n">
        <v>31</v>
      </c>
      <c r="D39" t="n">
        <v>515.85</v>
      </c>
      <c r="E39" s="16" t="n">
        <v>45349</v>
      </c>
      <c r="F39" t="n">
        <v>460.1</v>
      </c>
      <c r="G39" s="16" t="n">
        <v>45397</v>
      </c>
      <c r="H39" t="n">
        <v>10.80740525346515</v>
      </c>
    </row>
    <row r="40">
      <c r="A40" t="inlineStr">
        <is>
          <t>AARTIPHARM</t>
        </is>
      </c>
      <c r="B40" t="inlineStr">
        <is>
          <t>Bull</t>
        </is>
      </c>
      <c r="C40" t="n">
        <v>5</v>
      </c>
      <c r="D40" t="n">
        <v>533.45</v>
      </c>
      <c r="E40" s="16" t="n">
        <v>45341</v>
      </c>
      <c r="F40" t="n">
        <v>515.45</v>
      </c>
      <c r="G40" s="16" t="n">
        <v>45345</v>
      </c>
      <c r="H40" t="n">
        <v>-3.374261880213703</v>
      </c>
    </row>
    <row r="41">
      <c r="A41" t="inlineStr">
        <is>
          <t>AARTIPHARM</t>
        </is>
      </c>
      <c r="B41" t="inlineStr">
        <is>
          <t>Bull</t>
        </is>
      </c>
      <c r="C41" t="n">
        <v>0</v>
      </c>
      <c r="D41" t="n">
        <v>349.75</v>
      </c>
      <c r="E41" s="16" t="n">
        <v>45138</v>
      </c>
      <c r="F41" t="n">
        <v>536.4</v>
      </c>
      <c r="G41" s="16" t="n">
        <v>45338</v>
      </c>
      <c r="H41" t="n">
        <v>53.36669049320943</v>
      </c>
    </row>
    <row r="42">
      <c r="A42" t="inlineStr">
        <is>
          <t>AARTIPHARM</t>
        </is>
      </c>
      <c r="B42" t="inlineStr">
        <is>
          <t>Bull</t>
        </is>
      </c>
      <c r="C42" t="n">
        <v>52</v>
      </c>
      <c r="D42" t="n">
        <v>406.4</v>
      </c>
      <c r="E42" s="16" t="n">
        <v>45258</v>
      </c>
      <c r="F42" t="n">
        <v>510.9</v>
      </c>
      <c r="G42" s="16" t="n">
        <v>45331</v>
      </c>
      <c r="H42" t="n">
        <v>25.71358267716535</v>
      </c>
    </row>
    <row r="43">
      <c r="A43" t="inlineStr">
        <is>
          <t>AARTIPHARM</t>
        </is>
      </c>
      <c r="B43" t="inlineStr">
        <is>
          <t>Bear</t>
        </is>
      </c>
      <c r="C43" t="n">
        <v>0</v>
      </c>
      <c r="D43" t="n">
        <v>405</v>
      </c>
      <c r="E43" s="16" t="n">
        <v>45054</v>
      </c>
      <c r="F43" t="n">
        <v>395.8</v>
      </c>
      <c r="G43" s="16" t="n">
        <v>45253</v>
      </c>
      <c r="H43" t="n">
        <v>2.271604938271602</v>
      </c>
    </row>
    <row r="44">
      <c r="A44" t="inlineStr">
        <is>
          <t>AARTIPHARM</t>
        </is>
      </c>
      <c r="B44" t="inlineStr">
        <is>
          <t>Bear</t>
        </is>
      </c>
      <c r="C44" t="n">
        <v>28</v>
      </c>
      <c r="D44" t="n">
        <v>415</v>
      </c>
      <c r="E44" s="16" t="n">
        <v>45209</v>
      </c>
      <c r="F44" t="n">
        <v>405.95</v>
      </c>
      <c r="G44" s="16" t="n">
        <v>45247</v>
      </c>
      <c r="H44" t="n">
        <v>2.180722891566268</v>
      </c>
    </row>
    <row r="45">
      <c r="A45" t="inlineStr">
        <is>
          <t>AARTIPHARM</t>
        </is>
      </c>
      <c r="B45" t="inlineStr">
        <is>
          <t>Bull</t>
        </is>
      </c>
      <c r="C45" t="n">
        <v>34</v>
      </c>
      <c r="D45" t="n">
        <v>359</v>
      </c>
      <c r="E45" s="16" t="n">
        <v>45156</v>
      </c>
      <c r="F45" t="n">
        <v>424.45</v>
      </c>
      <c r="G45" s="16" t="n">
        <v>45205</v>
      </c>
      <c r="H45" t="n">
        <v>18.23119777158774</v>
      </c>
    </row>
    <row r="46">
      <c r="A46" t="inlineStr">
        <is>
          <t>AARTIPHARM</t>
        </is>
      </c>
      <c r="B46" t="inlineStr">
        <is>
          <t>Bear</t>
        </is>
      </c>
      <c r="C46" t="n">
        <v>32</v>
      </c>
      <c r="D46" t="n">
        <v>367.5</v>
      </c>
      <c r="E46" s="16" t="n">
        <v>45110</v>
      </c>
      <c r="F46" t="n">
        <v>348.15</v>
      </c>
      <c r="G46" s="16" t="n">
        <v>45154</v>
      </c>
      <c r="H46" t="n">
        <v>5.265306122448986</v>
      </c>
    </row>
    <row r="47">
      <c r="A47" t="inlineStr">
        <is>
          <t>AARTIPHARM</t>
        </is>
      </c>
      <c r="B47" t="inlineStr">
        <is>
          <t>Bull</t>
        </is>
      </c>
      <c r="C47" t="n">
        <v>18</v>
      </c>
      <c r="D47" t="n">
        <v>372.25</v>
      </c>
      <c r="E47" s="16" t="n">
        <v>45082</v>
      </c>
      <c r="F47" t="n">
        <v>376.4</v>
      </c>
      <c r="G47" s="16" t="n">
        <v>45105</v>
      </c>
      <c r="H47" t="n">
        <v>1.114842175957012</v>
      </c>
    </row>
    <row r="48">
      <c r="A48" t="inlineStr">
        <is>
          <t>AARTIPHARM</t>
        </is>
      </c>
      <c r="B48" t="inlineStr">
        <is>
          <t>Bull</t>
        </is>
      </c>
      <c r="C48" t="n">
        <v>0</v>
      </c>
      <c r="D48" t="n">
        <v>288.25</v>
      </c>
      <c r="E48" s="16" t="n">
        <v>44956</v>
      </c>
      <c r="F48" t="n">
        <v>364.05</v>
      </c>
      <c r="G48" s="16" t="n">
        <v>45079</v>
      </c>
      <c r="H48" t="n">
        <v>26.29661751951431</v>
      </c>
    </row>
    <row r="49">
      <c r="A49" t="inlineStr">
        <is>
          <t>AARTIPHARM</t>
        </is>
      </c>
      <c r="B49" t="inlineStr">
        <is>
          <t>Bull</t>
        </is>
      </c>
      <c r="C49" t="n">
        <v>25</v>
      </c>
      <c r="D49" t="n">
        <v>312.05</v>
      </c>
      <c r="E49" s="16" t="n">
        <v>45028</v>
      </c>
      <c r="F49" t="n">
        <v>355.05</v>
      </c>
      <c r="G49" s="16" t="n">
        <v>45064</v>
      </c>
      <c r="H49" t="n">
        <v>13.77984297388239</v>
      </c>
    </row>
    <row r="50">
      <c r="A50" t="inlineStr">
        <is>
          <t>AARTIPHARM</t>
        </is>
      </c>
      <c r="B50" t="inlineStr">
        <is>
          <t>Bear</t>
        </is>
      </c>
      <c r="C50" t="n">
        <v>16</v>
      </c>
      <c r="D50" t="n">
        <v>302.15</v>
      </c>
      <c r="E50" s="16" t="n">
        <v>45000</v>
      </c>
      <c r="F50" t="n">
        <v>301.75</v>
      </c>
      <c r="G50" s="16" t="n">
        <v>45026</v>
      </c>
      <c r="H50" t="n">
        <v>0.1323845771967491</v>
      </c>
    </row>
    <row r="51">
      <c r="A51" t="inlineStr">
        <is>
          <t>AARTIPHARM</t>
        </is>
      </c>
      <c r="B51" t="inlineStr">
        <is>
          <t>Bull</t>
        </is>
      </c>
      <c r="C51" t="n">
        <v>22</v>
      </c>
      <c r="D51" t="n">
        <v>315.35</v>
      </c>
      <c r="E51" s="16" t="n">
        <v>44966</v>
      </c>
      <c r="F51" t="n">
        <v>300.3</v>
      </c>
      <c r="G51" s="16" t="n">
        <v>44998</v>
      </c>
      <c r="H51" t="n">
        <v>-4.772475027746951</v>
      </c>
    </row>
    <row r="52">
      <c r="A52" t="inlineStr">
        <is>
          <t>AAVAS</t>
        </is>
      </c>
      <c r="B52" t="inlineStr">
        <is>
          <t>Bear</t>
        </is>
      </c>
      <c r="C52" t="n">
        <v>2</v>
      </c>
      <c r="D52" t="n">
        <v>1661.55</v>
      </c>
      <c r="E52" s="16" t="n">
        <v>45653</v>
      </c>
      <c r="F52" t="n">
        <v>1659.1</v>
      </c>
      <c r="G52" s="16" t="n">
        <v>45656</v>
      </c>
      <c r="H52" t="n">
        <v>0.1474526797267639</v>
      </c>
    </row>
    <row r="53">
      <c r="A53" t="inlineStr">
        <is>
          <t>AAVAS</t>
        </is>
      </c>
      <c r="B53" t="inlineStr">
        <is>
          <t>Bear</t>
        </is>
      </c>
      <c r="C53" t="n">
        <v>0</v>
      </c>
      <c r="D53" t="n">
        <v>1735.3</v>
      </c>
      <c r="E53" s="16" t="n">
        <v>45453</v>
      </c>
      <c r="F53" t="n">
        <v>1663.9</v>
      </c>
      <c r="G53" s="16" t="n">
        <v>45652</v>
      </c>
      <c r="H53" t="n">
        <v>4.11456232351754</v>
      </c>
    </row>
    <row r="54">
      <c r="A54" t="inlineStr">
        <is>
          <t>AAVAS</t>
        </is>
      </c>
      <c r="B54" t="inlineStr">
        <is>
          <t>Bear</t>
        </is>
      </c>
      <c r="C54" t="n">
        <v>44</v>
      </c>
      <c r="D54" t="n">
        <v>1727.3</v>
      </c>
      <c r="E54" s="16" t="n">
        <v>45572</v>
      </c>
      <c r="F54" t="n">
        <v>1660.2</v>
      </c>
      <c r="G54" s="16" t="n">
        <v>45635</v>
      </c>
      <c r="H54" t="n">
        <v>3.884675505123599</v>
      </c>
    </row>
    <row r="55">
      <c r="A55" t="inlineStr">
        <is>
          <t>AAVAS</t>
        </is>
      </c>
      <c r="B55" t="inlineStr">
        <is>
          <t>Bull</t>
        </is>
      </c>
      <c r="C55" t="n">
        <v>25</v>
      </c>
      <c r="D55" t="n">
        <v>1710.65</v>
      </c>
      <c r="E55" s="16" t="n">
        <v>45533</v>
      </c>
      <c r="F55" t="n">
        <v>1778.4</v>
      </c>
      <c r="G55" s="16" t="n">
        <v>45568</v>
      </c>
      <c r="H55" t="n">
        <v>3.960482857393388</v>
      </c>
    </row>
    <row r="56">
      <c r="A56" t="inlineStr">
        <is>
          <t>AAVAS</t>
        </is>
      </c>
      <c r="B56" t="inlineStr">
        <is>
          <t>Bear</t>
        </is>
      </c>
      <c r="C56" t="n">
        <v>32</v>
      </c>
      <c r="D56" t="n">
        <v>1789.9</v>
      </c>
      <c r="E56" s="16" t="n">
        <v>45484</v>
      </c>
      <c r="F56" t="n">
        <v>1690.35</v>
      </c>
      <c r="G56" s="16" t="n">
        <v>45531</v>
      </c>
      <c r="H56" t="n">
        <v>5.561763226995931</v>
      </c>
    </row>
    <row r="57">
      <c r="A57" t="inlineStr">
        <is>
          <t>AAVAS</t>
        </is>
      </c>
      <c r="B57" t="inlineStr">
        <is>
          <t>Bull</t>
        </is>
      </c>
      <c r="C57" t="n">
        <v>22</v>
      </c>
      <c r="D57" t="n">
        <v>1674.95</v>
      </c>
      <c r="E57" s="16" t="n">
        <v>45450</v>
      </c>
      <c r="F57" t="n">
        <v>1800.4</v>
      </c>
      <c r="G57" s="16" t="n">
        <v>45482</v>
      </c>
      <c r="H57" t="n">
        <v>7.489775814203411</v>
      </c>
    </row>
    <row r="58">
      <c r="A58" t="inlineStr">
        <is>
          <t>AAVAS</t>
        </is>
      </c>
      <c r="B58" t="inlineStr">
        <is>
          <t>Bull</t>
        </is>
      </c>
      <c r="C58" t="n">
        <v>0</v>
      </c>
      <c r="D58" t="n">
        <v>1503.35</v>
      </c>
      <c r="E58" s="16" t="n">
        <v>45250</v>
      </c>
      <c r="F58" t="n">
        <v>1632.3</v>
      </c>
      <c r="G58" s="16" t="n">
        <v>45449</v>
      </c>
      <c r="H58" t="n">
        <v>8.577510227159348</v>
      </c>
    </row>
    <row r="59">
      <c r="A59" t="inlineStr">
        <is>
          <t>AAVAS</t>
        </is>
      </c>
      <c r="B59" t="inlineStr">
        <is>
          <t>Bull</t>
        </is>
      </c>
      <c r="C59" t="n">
        <v>0</v>
      </c>
      <c r="D59" t="n">
        <v>1488.95</v>
      </c>
      <c r="E59" s="16" t="n">
        <v>45246</v>
      </c>
      <c r="F59" t="n">
        <v>1625.2</v>
      </c>
      <c r="G59" s="16" t="n">
        <v>45446</v>
      </c>
      <c r="H59" t="n">
        <v>9.150743812753955</v>
      </c>
    </row>
    <row r="60">
      <c r="A60" t="inlineStr">
        <is>
          <t>AAVAS</t>
        </is>
      </c>
      <c r="B60" t="inlineStr">
        <is>
          <t>Bull</t>
        </is>
      </c>
      <c r="C60" t="n">
        <v>37</v>
      </c>
      <c r="D60" t="n">
        <v>1452.15</v>
      </c>
      <c r="E60" s="16" t="n">
        <v>45386</v>
      </c>
      <c r="F60" t="n">
        <v>1574.05</v>
      </c>
      <c r="G60" s="16" t="n">
        <v>45441</v>
      </c>
      <c r="H60" t="n">
        <v>8.394449609200141</v>
      </c>
    </row>
    <row r="61">
      <c r="A61" t="inlineStr">
        <is>
          <t>AAVAS</t>
        </is>
      </c>
      <c r="B61" t="inlineStr">
        <is>
          <t>Bear</t>
        </is>
      </c>
      <c r="C61" t="n">
        <v>18</v>
      </c>
      <c r="D61" t="n">
        <v>1358.1</v>
      </c>
      <c r="E61" s="16" t="n">
        <v>45356</v>
      </c>
      <c r="F61" t="n">
        <v>1415.45</v>
      </c>
      <c r="G61" s="16" t="n">
        <v>45384</v>
      </c>
      <c r="H61" t="n">
        <v>-4.222811280465367</v>
      </c>
    </row>
    <row r="62">
      <c r="A62" t="inlineStr">
        <is>
          <t>AAVAS</t>
        </is>
      </c>
      <c r="B62" t="inlineStr">
        <is>
          <t>Bear</t>
        </is>
      </c>
      <c r="C62" t="n">
        <v>0</v>
      </c>
      <c r="D62" t="n">
        <v>1570</v>
      </c>
      <c r="E62" s="16" t="n">
        <v>45155</v>
      </c>
      <c r="F62" t="n">
        <v>1431.7</v>
      </c>
      <c r="G62" s="16" t="n">
        <v>45355</v>
      </c>
      <c r="H62" t="n">
        <v>8.808917197452226</v>
      </c>
    </row>
    <row r="63">
      <c r="A63" t="inlineStr">
        <is>
          <t>AAVAS</t>
        </is>
      </c>
      <c r="B63" t="inlineStr">
        <is>
          <t>Bear</t>
        </is>
      </c>
      <c r="C63" t="n">
        <v>26</v>
      </c>
      <c r="D63" t="n">
        <v>1488.8</v>
      </c>
      <c r="E63" s="16" t="n">
        <v>45310</v>
      </c>
      <c r="F63" t="n">
        <v>1466.55</v>
      </c>
      <c r="G63" s="16" t="n">
        <v>45348</v>
      </c>
      <c r="H63" t="n">
        <v>1.494492208490059</v>
      </c>
    </row>
    <row r="64">
      <c r="A64" t="inlineStr">
        <is>
          <t>AAVAS</t>
        </is>
      </c>
      <c r="B64" t="inlineStr">
        <is>
          <t>Bull</t>
        </is>
      </c>
      <c r="C64" t="n">
        <v>13</v>
      </c>
      <c r="D64" t="n">
        <v>1561.2</v>
      </c>
      <c r="E64" s="16" t="n">
        <v>45292</v>
      </c>
      <c r="F64" t="n">
        <v>1529.65</v>
      </c>
      <c r="G64" s="16" t="n">
        <v>45308</v>
      </c>
      <c r="H64" t="n">
        <v>-2.020881373302585</v>
      </c>
    </row>
    <row r="65">
      <c r="A65" t="inlineStr">
        <is>
          <t>AAVAS</t>
        </is>
      </c>
      <c r="B65" t="inlineStr">
        <is>
          <t>Bear</t>
        </is>
      </c>
      <c r="C65" t="n">
        <v>3</v>
      </c>
      <c r="D65" t="n">
        <v>1462.25</v>
      </c>
      <c r="E65" s="16" t="n">
        <v>45286</v>
      </c>
      <c r="F65" t="n">
        <v>1501.7</v>
      </c>
      <c r="G65" s="16" t="n">
        <v>45288</v>
      </c>
      <c r="H65" t="n">
        <v>-2.697897076423323</v>
      </c>
    </row>
    <row r="66">
      <c r="A66" t="inlineStr">
        <is>
          <t>AAVAS</t>
        </is>
      </c>
      <c r="B66" t="inlineStr">
        <is>
          <t>Bear</t>
        </is>
      </c>
      <c r="C66" t="n">
        <v>0</v>
      </c>
      <c r="D66" t="n">
        <v>1388.35</v>
      </c>
      <c r="E66" s="16" t="n">
        <v>45082</v>
      </c>
      <c r="F66" t="n">
        <v>1479.95</v>
      </c>
      <c r="G66" s="16" t="n">
        <v>45282</v>
      </c>
      <c r="H66" t="n">
        <v>-6.597759930853181</v>
      </c>
    </row>
    <row r="67">
      <c r="A67" t="inlineStr">
        <is>
          <t>AAVAS</t>
        </is>
      </c>
      <c r="B67" t="inlineStr">
        <is>
          <t>Bear</t>
        </is>
      </c>
      <c r="C67" t="n">
        <v>36</v>
      </c>
      <c r="D67" t="n">
        <v>1632.7</v>
      </c>
      <c r="E67" s="16" t="n">
        <v>45215</v>
      </c>
      <c r="F67" t="n">
        <v>1503.1</v>
      </c>
      <c r="G67" s="16" t="n">
        <v>45266</v>
      </c>
      <c r="H67" t="n">
        <v>7.937771789061072</v>
      </c>
    </row>
    <row r="68">
      <c r="A68" t="inlineStr">
        <is>
          <t>AAVAS</t>
        </is>
      </c>
      <c r="B68" t="inlineStr">
        <is>
          <t>Bull</t>
        </is>
      </c>
      <c r="C68" t="n">
        <v>74</v>
      </c>
      <c r="D68" t="n">
        <v>1513</v>
      </c>
      <c r="E68" s="16" t="n">
        <v>45104</v>
      </c>
      <c r="F68" t="n">
        <v>1701.2</v>
      </c>
      <c r="G68" s="16" t="n">
        <v>45211</v>
      </c>
      <c r="H68" t="n">
        <v>12.43886318572373</v>
      </c>
    </row>
    <row r="69">
      <c r="A69" t="inlineStr">
        <is>
          <t>AAVAS</t>
        </is>
      </c>
      <c r="B69" t="inlineStr">
        <is>
          <t>Bear</t>
        </is>
      </c>
      <c r="C69" t="n">
        <v>44</v>
      </c>
      <c r="D69" t="n">
        <v>1558.05</v>
      </c>
      <c r="E69" s="16" t="n">
        <v>45040</v>
      </c>
      <c r="F69" t="n">
        <v>1393</v>
      </c>
      <c r="G69" s="16" t="n">
        <v>45100</v>
      </c>
      <c r="H69" t="n">
        <v>10.59336991752511</v>
      </c>
    </row>
    <row r="70">
      <c r="A70" t="inlineStr">
        <is>
          <t>AAVAS</t>
        </is>
      </c>
      <c r="B70" t="inlineStr">
        <is>
          <t>Bear</t>
        </is>
      </c>
      <c r="C70" t="n">
        <v>0</v>
      </c>
      <c r="D70" t="n">
        <v>2230.4</v>
      </c>
      <c r="E70" s="16" t="n">
        <v>44837</v>
      </c>
      <c r="F70" t="n">
        <v>1579</v>
      </c>
      <c r="G70" s="16" t="n">
        <v>45037</v>
      </c>
      <c r="H70" t="n">
        <v>29.20552367288379</v>
      </c>
    </row>
    <row r="71">
      <c r="A71" t="inlineStr">
        <is>
          <t>AAVAS</t>
        </is>
      </c>
      <c r="B71" t="inlineStr">
        <is>
          <t>Bear</t>
        </is>
      </c>
      <c r="C71" t="n">
        <v>32</v>
      </c>
      <c r="D71" t="n">
        <v>1905.85</v>
      </c>
      <c r="E71" s="16" t="n">
        <v>44979</v>
      </c>
      <c r="F71" t="n">
        <v>1741.85</v>
      </c>
      <c r="G71" s="16" t="n">
        <v>45028</v>
      </c>
      <c r="H71" t="n">
        <v>8.605084345567594</v>
      </c>
    </row>
    <row r="72">
      <c r="A72" t="inlineStr">
        <is>
          <t>AAVAS</t>
        </is>
      </c>
      <c r="B72" t="inlineStr">
        <is>
          <t>Bull</t>
        </is>
      </c>
      <c r="C72" t="n">
        <v>23</v>
      </c>
      <c r="D72" t="n">
        <v>1818.65</v>
      </c>
      <c r="E72" s="16" t="n">
        <v>44944</v>
      </c>
      <c r="F72" t="n">
        <v>1911.35</v>
      </c>
      <c r="G72" s="16" t="n">
        <v>44977</v>
      </c>
      <c r="H72" t="n">
        <v>5.097187474225376</v>
      </c>
    </row>
    <row r="73">
      <c r="A73" t="inlineStr">
        <is>
          <t>AAVAS</t>
        </is>
      </c>
      <c r="B73" t="inlineStr">
        <is>
          <t>Bear</t>
        </is>
      </c>
      <c r="C73" t="n">
        <v>16</v>
      </c>
      <c r="D73" t="n">
        <v>1847.1</v>
      </c>
      <c r="E73" s="16" t="n">
        <v>44921</v>
      </c>
      <c r="F73" t="n">
        <v>1869.6</v>
      </c>
      <c r="G73" s="16" t="n">
        <v>44942</v>
      </c>
      <c r="H73" t="n">
        <v>-1.218125710573331</v>
      </c>
    </row>
    <row r="74">
      <c r="A74" t="inlineStr">
        <is>
          <t>AAVAS</t>
        </is>
      </c>
      <c r="B74" t="inlineStr">
        <is>
          <t>Bear</t>
        </is>
      </c>
      <c r="C74" t="n">
        <v>0</v>
      </c>
      <c r="D74" t="n">
        <v>2130.75</v>
      </c>
      <c r="E74" s="16" t="n">
        <v>44718</v>
      </c>
      <c r="F74" t="n">
        <v>1871.95</v>
      </c>
      <c r="G74" s="16" t="n">
        <v>44918</v>
      </c>
      <c r="H74" t="n">
        <v>12.14595799601079</v>
      </c>
    </row>
    <row r="75">
      <c r="A75" t="inlineStr">
        <is>
          <t>AAVAS</t>
        </is>
      </c>
      <c r="B75" t="inlineStr">
        <is>
          <t>Bear</t>
        </is>
      </c>
      <c r="C75" t="n">
        <v>17</v>
      </c>
      <c r="D75" t="n">
        <v>1921.9</v>
      </c>
      <c r="E75" s="16" t="n">
        <v>44886</v>
      </c>
      <c r="F75" t="n">
        <v>1919</v>
      </c>
      <c r="G75" s="16" t="n">
        <v>44908</v>
      </c>
      <c r="H75" t="n">
        <v>0.1508923461158276</v>
      </c>
    </row>
    <row r="76">
      <c r="A76" t="inlineStr">
        <is>
          <t>AAVAS</t>
        </is>
      </c>
      <c r="B76" t="inlineStr">
        <is>
          <t>Bear</t>
        </is>
      </c>
      <c r="C76" t="n">
        <v>0</v>
      </c>
      <c r="D76" t="n">
        <v>2289.4</v>
      </c>
      <c r="E76" s="16" t="n">
        <v>44683</v>
      </c>
      <c r="F76" t="n">
        <v>1895.8</v>
      </c>
      <c r="G76" s="16" t="n">
        <v>44883</v>
      </c>
      <c r="H76" t="n">
        <v>17.19227745260768</v>
      </c>
    </row>
    <row r="77">
      <c r="A77" t="inlineStr">
        <is>
          <t>AAVAS</t>
        </is>
      </c>
      <c r="B77" t="inlineStr">
        <is>
          <t>Bear</t>
        </is>
      </c>
      <c r="C77" t="n">
        <v>40</v>
      </c>
      <c r="D77" t="n">
        <v>2164.4</v>
      </c>
      <c r="E77" s="16" t="n">
        <v>44820</v>
      </c>
      <c r="F77" t="n">
        <v>2034.7</v>
      </c>
      <c r="G77" s="16" t="n">
        <v>44880</v>
      </c>
      <c r="H77" t="n">
        <v>5.992422842358161</v>
      </c>
    </row>
    <row r="78">
      <c r="A78" t="inlineStr">
        <is>
          <t>AAVAS</t>
        </is>
      </c>
      <c r="B78" t="inlineStr">
        <is>
          <t>Bull</t>
        </is>
      </c>
      <c r="C78" t="n">
        <v>17</v>
      </c>
      <c r="D78" t="n">
        <v>2241.25</v>
      </c>
      <c r="E78" s="16" t="n">
        <v>44795</v>
      </c>
      <c r="F78" t="n">
        <v>2264.4</v>
      </c>
      <c r="G78" s="16" t="n">
        <v>44818</v>
      </c>
      <c r="H78" t="n">
        <v>1.03290574456219</v>
      </c>
    </row>
    <row r="79">
      <c r="A79" t="inlineStr">
        <is>
          <t>AAVAS</t>
        </is>
      </c>
      <c r="B79" t="inlineStr">
        <is>
          <t>Bull</t>
        </is>
      </c>
      <c r="C79" t="n">
        <v>0</v>
      </c>
      <c r="D79" t="n">
        <v>2874.1</v>
      </c>
      <c r="E79" s="16" t="n">
        <v>44592</v>
      </c>
      <c r="F79" t="n">
        <v>2255.7</v>
      </c>
      <c r="G79" s="16" t="n">
        <v>44792</v>
      </c>
      <c r="H79" t="n">
        <v>-21.51630075501897</v>
      </c>
    </row>
    <row r="80">
      <c r="A80" t="inlineStr">
        <is>
          <t>AAVAS</t>
        </is>
      </c>
      <c r="B80" t="inlineStr">
        <is>
          <t>Bull</t>
        </is>
      </c>
      <c r="C80" t="n">
        <v>16</v>
      </c>
      <c r="D80" t="n">
        <v>2267.5</v>
      </c>
      <c r="E80" s="16" t="n">
        <v>44762</v>
      </c>
      <c r="F80" t="n">
        <v>2194.05</v>
      </c>
      <c r="G80" s="16" t="n">
        <v>44784</v>
      </c>
      <c r="H80" t="n">
        <v>-3.23925027563395</v>
      </c>
    </row>
    <row r="81">
      <c r="A81" t="inlineStr">
        <is>
          <t>ACC</t>
        </is>
      </c>
      <c r="B81" t="inlineStr">
        <is>
          <t>Bear</t>
        </is>
      </c>
      <c r="C81" t="n">
        <v>14</v>
      </c>
      <c r="D81" t="n">
        <v>2141.55</v>
      </c>
      <c r="E81" s="16" t="n">
        <v>45644</v>
      </c>
      <c r="F81" t="n">
        <v>2018.75</v>
      </c>
      <c r="G81" s="16" t="n">
        <v>45664</v>
      </c>
      <c r="H81" t="n">
        <v>5.734164507015954</v>
      </c>
    </row>
    <row r="82">
      <c r="A82" t="inlineStr">
        <is>
          <t>ACC</t>
        </is>
      </c>
      <c r="B82" t="inlineStr">
        <is>
          <t>Bear</t>
        </is>
      </c>
      <c r="C82" t="n">
        <v>0</v>
      </c>
      <c r="D82" t="n">
        <v>2546.4</v>
      </c>
      <c r="E82" s="16" t="n">
        <v>45443</v>
      </c>
      <c r="F82" t="n">
        <v>2198.95</v>
      </c>
      <c r="G82" s="16" t="n">
        <v>45643</v>
      </c>
      <c r="H82" t="n">
        <v>13.64475337731701</v>
      </c>
    </row>
    <row r="83">
      <c r="A83" t="inlineStr">
        <is>
          <t>ACC</t>
        </is>
      </c>
      <c r="B83" t="inlineStr">
        <is>
          <t>Bear</t>
        </is>
      </c>
      <c r="C83" t="n">
        <v>13</v>
      </c>
      <c r="D83" t="n">
        <v>2263.9</v>
      </c>
      <c r="E83" s="16" t="n">
        <v>45608</v>
      </c>
      <c r="F83" t="n">
        <v>2234.45</v>
      </c>
      <c r="G83" s="16" t="n">
        <v>45628</v>
      </c>
      <c r="H83" t="n">
        <v>1.300852511153332</v>
      </c>
    </row>
    <row r="84">
      <c r="A84" t="inlineStr">
        <is>
          <t>ACC</t>
        </is>
      </c>
      <c r="B84" t="inlineStr">
        <is>
          <t>Bear</t>
        </is>
      </c>
      <c r="C84" t="n">
        <v>0</v>
      </c>
      <c r="D84" t="n">
        <v>2579.6</v>
      </c>
      <c r="E84" s="16" t="n">
        <v>45407</v>
      </c>
      <c r="F84" t="n">
        <v>2272.75</v>
      </c>
      <c r="G84" s="16" t="n">
        <v>45607</v>
      </c>
      <c r="H84" t="n">
        <v>11.89525507830671</v>
      </c>
    </row>
    <row r="85">
      <c r="A85" t="inlineStr">
        <is>
          <t>ACC</t>
        </is>
      </c>
      <c r="B85" t="inlineStr">
        <is>
          <t>Bear</t>
        </is>
      </c>
      <c r="C85" t="n">
        <v>21</v>
      </c>
      <c r="D85" t="n">
        <v>2385.8</v>
      </c>
      <c r="E85" s="16" t="n">
        <v>45573</v>
      </c>
      <c r="F85" t="n">
        <v>2319.4</v>
      </c>
      <c r="G85" s="16" t="n">
        <v>45601</v>
      </c>
      <c r="H85" t="n">
        <v>2.783133540112335</v>
      </c>
    </row>
    <row r="86">
      <c r="A86" t="inlineStr">
        <is>
          <t>ACC</t>
        </is>
      </c>
      <c r="B86" t="inlineStr">
        <is>
          <t>Bull</t>
        </is>
      </c>
      <c r="C86" t="n">
        <v>19</v>
      </c>
      <c r="D86" t="n">
        <v>2458.7</v>
      </c>
      <c r="E86" s="16" t="n">
        <v>45544</v>
      </c>
      <c r="F86" t="n">
        <v>2433.75</v>
      </c>
      <c r="G86" s="16" t="n">
        <v>45569</v>
      </c>
      <c r="H86" t="n">
        <v>-1.014763899621744</v>
      </c>
    </row>
    <row r="87">
      <c r="A87" t="inlineStr">
        <is>
          <t>ACC</t>
        </is>
      </c>
      <c r="B87" t="inlineStr">
        <is>
          <t>Bear</t>
        </is>
      </c>
      <c r="C87" t="n">
        <v>32</v>
      </c>
      <c r="D87" t="n">
        <v>2646.55</v>
      </c>
      <c r="E87" s="16" t="n">
        <v>45496</v>
      </c>
      <c r="F87" t="n">
        <v>2419.8</v>
      </c>
      <c r="G87" s="16" t="n">
        <v>45540</v>
      </c>
      <c r="H87" t="n">
        <v>8.567758024598062</v>
      </c>
    </row>
    <row r="88">
      <c r="A88" t="inlineStr">
        <is>
          <t>ACC</t>
        </is>
      </c>
      <c r="B88" t="inlineStr">
        <is>
          <t>Bull</t>
        </is>
      </c>
      <c r="C88" t="n">
        <v>26</v>
      </c>
      <c r="D88" t="n">
        <v>2624.4</v>
      </c>
      <c r="E88" s="16" t="n">
        <v>45455</v>
      </c>
      <c r="F88" t="n">
        <v>2619.8</v>
      </c>
      <c r="G88" s="16" t="n">
        <v>45492</v>
      </c>
      <c r="H88" t="n">
        <v>-0.17527815881725</v>
      </c>
    </row>
    <row r="89">
      <c r="A89" t="inlineStr">
        <is>
          <t>ACC</t>
        </is>
      </c>
      <c r="B89" t="inlineStr">
        <is>
          <t>Bull</t>
        </is>
      </c>
      <c r="C89" t="n">
        <v>0</v>
      </c>
      <c r="D89" t="n">
        <v>1820.5</v>
      </c>
      <c r="E89" s="16" t="n">
        <v>45254</v>
      </c>
      <c r="F89" t="n">
        <v>2563.6</v>
      </c>
      <c r="G89" s="16" t="n">
        <v>45454</v>
      </c>
      <c r="H89" t="n">
        <v>40.81845646800329</v>
      </c>
    </row>
    <row r="90">
      <c r="A90" t="inlineStr">
        <is>
          <t>ACC</t>
        </is>
      </c>
      <c r="B90" t="inlineStr">
        <is>
          <t>Bear</t>
        </is>
      </c>
      <c r="C90" t="n">
        <v>4</v>
      </c>
      <c r="D90" t="n">
        <v>2401.6</v>
      </c>
      <c r="E90" s="16" t="n">
        <v>45448</v>
      </c>
      <c r="F90" t="n">
        <v>2543.1</v>
      </c>
      <c r="G90" s="16" t="n">
        <v>45453</v>
      </c>
      <c r="H90" t="n">
        <v>-5.891905396402398</v>
      </c>
    </row>
    <row r="91">
      <c r="A91" t="inlineStr">
        <is>
          <t>ACC</t>
        </is>
      </c>
      <c r="B91" t="inlineStr">
        <is>
          <t>Bull</t>
        </is>
      </c>
      <c r="C91" t="n">
        <v>11</v>
      </c>
      <c r="D91" t="n">
        <v>2525.95</v>
      </c>
      <c r="E91" s="16" t="n">
        <v>45430</v>
      </c>
      <c r="F91" t="n">
        <v>2682.8</v>
      </c>
      <c r="G91" s="16" t="n">
        <v>45446</v>
      </c>
      <c r="H91" t="n">
        <v>6.209544923692091</v>
      </c>
    </row>
    <row r="92">
      <c r="A92" t="inlineStr">
        <is>
          <t>ACC</t>
        </is>
      </c>
      <c r="B92" t="inlineStr">
        <is>
          <t>Bear</t>
        </is>
      </c>
      <c r="C92" t="n">
        <v>7</v>
      </c>
      <c r="D92" t="n">
        <v>2439.6</v>
      </c>
      <c r="E92" s="16" t="n">
        <v>45420</v>
      </c>
      <c r="F92" t="n">
        <v>2486.1</v>
      </c>
      <c r="G92" s="16" t="n">
        <v>45428</v>
      </c>
      <c r="H92" t="n">
        <v>-1.906050172159371</v>
      </c>
    </row>
    <row r="93">
      <c r="A93" t="inlineStr">
        <is>
          <t>ACC</t>
        </is>
      </c>
      <c r="B93" t="inlineStr">
        <is>
          <t>Bear</t>
        </is>
      </c>
      <c r="C93" t="n">
        <v>0</v>
      </c>
      <c r="D93" t="n">
        <v>1963.15</v>
      </c>
      <c r="E93" s="16" t="n">
        <v>45219</v>
      </c>
      <c r="F93" t="n">
        <v>2436.45</v>
      </c>
      <c r="G93" s="16" t="n">
        <v>45419</v>
      </c>
      <c r="H93" t="n">
        <v>-24.10921223543793</v>
      </c>
    </row>
    <row r="94">
      <c r="A94" t="inlineStr">
        <is>
          <t>ACC</t>
        </is>
      </c>
      <c r="B94" t="inlineStr">
        <is>
          <t>Bear</t>
        </is>
      </c>
      <c r="C94" t="n">
        <v>7</v>
      </c>
      <c r="D94" t="n">
        <v>2442.45</v>
      </c>
      <c r="E94" s="16" t="n">
        <v>45397</v>
      </c>
      <c r="F94" t="n">
        <v>2556.4</v>
      </c>
      <c r="G94" s="16" t="n">
        <v>45406</v>
      </c>
      <c r="H94" t="n">
        <v>-4.665397449282494</v>
      </c>
    </row>
    <row r="95">
      <c r="A95" t="inlineStr">
        <is>
          <t>ACC</t>
        </is>
      </c>
      <c r="B95" t="inlineStr">
        <is>
          <t>Bull</t>
        </is>
      </c>
      <c r="C95" t="n">
        <v>6</v>
      </c>
      <c r="D95" t="n">
        <v>2633.95</v>
      </c>
      <c r="E95" s="16" t="n">
        <v>45385</v>
      </c>
      <c r="F95" t="n">
        <v>2524.7</v>
      </c>
      <c r="G95" s="16" t="n">
        <v>45392</v>
      </c>
      <c r="H95" t="n">
        <v>-4.147762865658042</v>
      </c>
    </row>
    <row r="96">
      <c r="A96" t="inlineStr">
        <is>
          <t>ACC</t>
        </is>
      </c>
      <c r="B96" t="inlineStr">
        <is>
          <t>Bull</t>
        </is>
      </c>
      <c r="C96" t="n">
        <v>0</v>
      </c>
      <c r="D96" t="n">
        <v>2026.85</v>
      </c>
      <c r="E96" s="16" t="n">
        <v>45184</v>
      </c>
      <c r="F96" t="n">
        <v>2648.65</v>
      </c>
      <c r="G96" s="16" t="n">
        <v>45384</v>
      </c>
      <c r="H96" t="n">
        <v>30.67814589140786</v>
      </c>
    </row>
    <row r="97">
      <c r="A97" t="inlineStr">
        <is>
          <t>ACC</t>
        </is>
      </c>
      <c r="B97" t="inlineStr">
        <is>
          <t>Bull</t>
        </is>
      </c>
      <c r="C97" t="n">
        <v>69</v>
      </c>
      <c r="D97" t="n">
        <v>2019.5</v>
      </c>
      <c r="E97" s="16" t="n">
        <v>45264</v>
      </c>
      <c r="F97" t="n">
        <v>2641.9</v>
      </c>
      <c r="G97" s="16" t="n">
        <v>45362</v>
      </c>
      <c r="H97" t="n">
        <v>30.81950977964843</v>
      </c>
    </row>
    <row r="98">
      <c r="A98" t="inlineStr">
        <is>
          <t>ACC</t>
        </is>
      </c>
      <c r="B98" t="inlineStr">
        <is>
          <t>Bear</t>
        </is>
      </c>
      <c r="C98" t="n">
        <v>27</v>
      </c>
      <c r="D98" t="n">
        <v>1897.35</v>
      </c>
      <c r="E98" s="16" t="n">
        <v>45222</v>
      </c>
      <c r="F98" t="n">
        <v>1875.55</v>
      </c>
      <c r="G98" s="16" t="n">
        <v>45260</v>
      </c>
      <c r="H98" t="n">
        <v>1.148970933143593</v>
      </c>
    </row>
    <row r="99">
      <c r="A99" t="inlineStr">
        <is>
          <t>ACC</t>
        </is>
      </c>
      <c r="B99" t="inlineStr">
        <is>
          <t>Bull</t>
        </is>
      </c>
      <c r="C99" t="n">
        <v>6</v>
      </c>
      <c r="D99" t="n">
        <v>2029.55</v>
      </c>
      <c r="E99" s="16" t="n">
        <v>45211</v>
      </c>
      <c r="F99" t="n">
        <v>2030.55</v>
      </c>
      <c r="G99" s="16" t="n">
        <v>45218</v>
      </c>
      <c r="H99" t="n">
        <v>0.04927200610972876</v>
      </c>
    </row>
    <row r="100">
      <c r="A100" t="inlineStr">
        <is>
          <t>ACC</t>
        </is>
      </c>
      <c r="B100" t="inlineStr">
        <is>
          <t>Bull</t>
        </is>
      </c>
      <c r="C100" t="n">
        <v>0</v>
      </c>
      <c r="D100" t="n">
        <v>1684.95</v>
      </c>
      <c r="E100" s="16" t="n">
        <v>45012</v>
      </c>
      <c r="F100" t="n">
        <v>2038.7</v>
      </c>
      <c r="G100" s="16" t="n">
        <v>45210</v>
      </c>
      <c r="H100" t="n">
        <v>20.99468826968159</v>
      </c>
    </row>
    <row r="101">
      <c r="A101" t="inlineStr">
        <is>
          <t>ACC</t>
        </is>
      </c>
      <c r="B101" t="inlineStr">
        <is>
          <t>Bull</t>
        </is>
      </c>
      <c r="C101" t="n">
        <v>3</v>
      </c>
      <c r="D101" t="n">
        <v>2006.65</v>
      </c>
      <c r="E101" s="16" t="n">
        <v>45203</v>
      </c>
      <c r="F101" t="n">
        <v>2009.95</v>
      </c>
      <c r="G101" s="16" t="n">
        <v>45205</v>
      </c>
      <c r="H101" t="n">
        <v>0.164453193132831</v>
      </c>
    </row>
    <row r="102">
      <c r="A102" t="inlineStr">
        <is>
          <t>ACC</t>
        </is>
      </c>
      <c r="B102" t="inlineStr">
        <is>
          <t>Bull</t>
        </is>
      </c>
      <c r="C102" t="n">
        <v>0</v>
      </c>
      <c r="D102" t="n">
        <v>1730.4</v>
      </c>
      <c r="E102" s="16" t="n">
        <v>45002</v>
      </c>
      <c r="F102" t="n">
        <v>2034.9</v>
      </c>
      <c r="G102" s="16" t="n">
        <v>45202</v>
      </c>
      <c r="H102" t="n">
        <v>17.59708737864078</v>
      </c>
    </row>
    <row r="103">
      <c r="A103" t="inlineStr">
        <is>
          <t>ACC</t>
        </is>
      </c>
      <c r="B103" t="inlineStr">
        <is>
          <t>Bull</t>
        </is>
      </c>
      <c r="C103" t="n">
        <v>20</v>
      </c>
      <c r="D103" t="n">
        <v>1970.85</v>
      </c>
      <c r="E103" s="16" t="n">
        <v>45161</v>
      </c>
      <c r="F103" t="n">
        <v>1979.8</v>
      </c>
      <c r="G103" s="16" t="n">
        <v>45189</v>
      </c>
      <c r="H103" t="n">
        <v>0.4541187812365247</v>
      </c>
    </row>
    <row r="104">
      <c r="A104" t="inlineStr">
        <is>
          <t>ACC</t>
        </is>
      </c>
      <c r="B104" t="inlineStr">
        <is>
          <t>Bull</t>
        </is>
      </c>
      <c r="C104" t="n">
        <v>0</v>
      </c>
      <c r="D104" t="n">
        <v>1926.75</v>
      </c>
      <c r="E104" s="16" t="n">
        <v>44960</v>
      </c>
      <c r="F104" t="n">
        <v>1980</v>
      </c>
      <c r="G104" s="16" t="n">
        <v>45160</v>
      </c>
      <c r="H104" t="n">
        <v>2.763721292331647</v>
      </c>
    </row>
    <row r="105">
      <c r="A105" t="inlineStr">
        <is>
          <t>ACC</t>
        </is>
      </c>
      <c r="B105" t="inlineStr">
        <is>
          <t>Bull</t>
        </is>
      </c>
      <c r="C105" t="n">
        <v>15</v>
      </c>
      <c r="D105" t="n">
        <v>1925</v>
      </c>
      <c r="E105" s="16" t="n">
        <v>45133</v>
      </c>
      <c r="F105" t="n">
        <v>1890.15</v>
      </c>
      <c r="G105" s="16" t="n">
        <v>45154</v>
      </c>
      <c r="H105" t="n">
        <v>-1.810389610389606</v>
      </c>
    </row>
    <row r="106">
      <c r="A106" t="inlineStr">
        <is>
          <t>ACC</t>
        </is>
      </c>
      <c r="B106" t="inlineStr">
        <is>
          <t>Bull</t>
        </is>
      </c>
      <c r="C106" t="n">
        <v>0</v>
      </c>
      <c r="D106" t="n">
        <v>2415.95</v>
      </c>
      <c r="E106" s="16" t="n">
        <v>44932</v>
      </c>
      <c r="F106" t="n">
        <v>1889</v>
      </c>
      <c r="G106" s="16" t="n">
        <v>45132</v>
      </c>
      <c r="H106" t="n">
        <v>-21.81129576357126</v>
      </c>
    </row>
    <row r="107">
      <c r="A107" t="inlineStr">
        <is>
          <t>ACC</t>
        </is>
      </c>
      <c r="B107" t="inlineStr">
        <is>
          <t>Bear</t>
        </is>
      </c>
      <c r="C107" t="n">
        <v>11</v>
      </c>
      <c r="D107" t="n">
        <v>1790</v>
      </c>
      <c r="E107" s="16" t="n">
        <v>45117</v>
      </c>
      <c r="F107" t="n">
        <v>1805.5</v>
      </c>
      <c r="G107" s="16" t="n">
        <v>45131</v>
      </c>
      <c r="H107" t="n">
        <v>-0.8659217877094971</v>
      </c>
    </row>
    <row r="108">
      <c r="A108" t="inlineStr">
        <is>
          <t>ACC</t>
        </is>
      </c>
      <c r="B108" t="inlineStr">
        <is>
          <t>Bull</t>
        </is>
      </c>
      <c r="C108" t="n">
        <v>0</v>
      </c>
      <c r="D108" t="n">
        <v>2638.5</v>
      </c>
      <c r="E108" s="16" t="n">
        <v>44914</v>
      </c>
      <c r="F108" t="n">
        <v>1822.5</v>
      </c>
      <c r="G108" s="16" t="n">
        <v>45113</v>
      </c>
      <c r="H108" t="n">
        <v>-30.92666287663445</v>
      </c>
    </row>
    <row r="109">
      <c r="A109" t="inlineStr">
        <is>
          <t>ACC</t>
        </is>
      </c>
      <c r="B109" t="inlineStr">
        <is>
          <t>Bull</t>
        </is>
      </c>
      <c r="C109" t="n">
        <v>23</v>
      </c>
      <c r="D109" t="n">
        <v>1819.45</v>
      </c>
      <c r="E109" s="16" t="n">
        <v>45069</v>
      </c>
      <c r="F109" t="n">
        <v>1832.4</v>
      </c>
      <c r="G109" s="16" t="n">
        <v>45099</v>
      </c>
      <c r="H109" t="n">
        <v>0.711753551897554</v>
      </c>
    </row>
    <row r="110">
      <c r="A110" t="inlineStr">
        <is>
          <t>ACC</t>
        </is>
      </c>
      <c r="B110" t="inlineStr">
        <is>
          <t>Bear</t>
        </is>
      </c>
      <c r="C110" t="n">
        <v>1</v>
      </c>
      <c r="D110" t="n">
        <v>1729.05</v>
      </c>
      <c r="E110" s="16" t="n">
        <v>45065</v>
      </c>
      <c r="F110" t="n">
        <v>1729.05</v>
      </c>
      <c r="G110" s="16" t="n">
        <v>45065</v>
      </c>
      <c r="H110" t="n">
        <v>0</v>
      </c>
    </row>
    <row r="111">
      <c r="A111" t="inlineStr">
        <is>
          <t>ACC</t>
        </is>
      </c>
      <c r="B111" t="inlineStr">
        <is>
          <t>Bear</t>
        </is>
      </c>
      <c r="C111" t="n">
        <v>0</v>
      </c>
      <c r="D111" t="n">
        <v>2390.3</v>
      </c>
      <c r="E111" s="16" t="n">
        <v>44865</v>
      </c>
      <c r="F111" t="n">
        <v>1712.45</v>
      </c>
      <c r="G111" s="16" t="n">
        <v>45064</v>
      </c>
      <c r="H111" t="n">
        <v>28.35836505877923</v>
      </c>
    </row>
    <row r="112">
      <c r="A112" t="inlineStr">
        <is>
          <t>ACC</t>
        </is>
      </c>
      <c r="B112" t="inlineStr">
        <is>
          <t>Bear</t>
        </is>
      </c>
      <c r="C112" t="n">
        <v>74</v>
      </c>
      <c r="D112" t="n">
        <v>2374.1</v>
      </c>
      <c r="E112" s="16" t="n">
        <v>44918</v>
      </c>
      <c r="F112" t="n">
        <v>1758</v>
      </c>
      <c r="G112" s="16" t="n">
        <v>45028</v>
      </c>
      <c r="H112" t="n">
        <v>25.95088665178383</v>
      </c>
    </row>
    <row r="113">
      <c r="A113" t="inlineStr">
        <is>
          <t>ACC</t>
        </is>
      </c>
      <c r="B113" t="inlineStr">
        <is>
          <t>Bull</t>
        </is>
      </c>
      <c r="C113" t="n">
        <v>36</v>
      </c>
      <c r="D113" t="n">
        <v>2428.05</v>
      </c>
      <c r="E113" s="16" t="n">
        <v>44866</v>
      </c>
      <c r="F113" t="n">
        <v>2540.95</v>
      </c>
      <c r="G113" s="16" t="n">
        <v>44916</v>
      </c>
      <c r="H113" t="n">
        <v>4.649821873519888</v>
      </c>
    </row>
    <row r="114">
      <c r="A114" t="inlineStr">
        <is>
          <t>ACC</t>
        </is>
      </c>
      <c r="B114" t="inlineStr">
        <is>
          <t>Bear</t>
        </is>
      </c>
      <c r="C114" t="n">
        <v>21</v>
      </c>
      <c r="D114" t="n">
        <v>2350.3</v>
      </c>
      <c r="E114" s="16" t="n">
        <v>44832</v>
      </c>
      <c r="F114" t="n">
        <v>2324.45</v>
      </c>
      <c r="G114" s="16" t="n">
        <v>44862</v>
      </c>
      <c r="H114" t="n">
        <v>1.099859592392476</v>
      </c>
    </row>
    <row r="115">
      <c r="A115" t="inlineStr">
        <is>
          <t>ACC</t>
        </is>
      </c>
      <c r="B115" t="inlineStr">
        <is>
          <t>Bull</t>
        </is>
      </c>
      <c r="C115" t="n">
        <v>58</v>
      </c>
      <c r="D115" t="n">
        <v>2164.6</v>
      </c>
      <c r="E115" s="16" t="n">
        <v>44746</v>
      </c>
      <c r="F115" t="n">
        <v>2378.25</v>
      </c>
      <c r="G115" s="16" t="n">
        <v>44830</v>
      </c>
      <c r="H115" t="n">
        <v>9.870183867689185</v>
      </c>
    </row>
    <row r="116">
      <c r="A116" t="inlineStr">
        <is>
          <t>ADANIPORTS</t>
        </is>
      </c>
      <c r="B116" t="inlineStr">
        <is>
          <t>Bear</t>
        </is>
      </c>
      <c r="C116" t="n">
        <v>14</v>
      </c>
      <c r="D116" t="n">
        <v>1210.05</v>
      </c>
      <c r="E116" s="16" t="n">
        <v>45644</v>
      </c>
      <c r="F116" t="n">
        <v>1174</v>
      </c>
      <c r="G116" s="16" t="n">
        <v>45664</v>
      </c>
      <c r="H116" t="n">
        <v>2.979215734886985</v>
      </c>
    </row>
    <row r="117">
      <c r="A117" t="inlineStr">
        <is>
          <t>ADANIPORTS</t>
        </is>
      </c>
      <c r="B117" t="inlineStr">
        <is>
          <t>Bear</t>
        </is>
      </c>
      <c r="C117" t="n">
        <v>0</v>
      </c>
      <c r="D117" t="n">
        <v>1437.4</v>
      </c>
      <c r="E117" s="16" t="n">
        <v>45443</v>
      </c>
      <c r="F117" t="n">
        <v>1231.9</v>
      </c>
      <c r="G117" s="16" t="n">
        <v>45643</v>
      </c>
      <c r="H117" t="n">
        <v>14.29664672325031</v>
      </c>
    </row>
    <row r="118">
      <c r="A118" t="inlineStr">
        <is>
          <t>ADANIPORTS</t>
        </is>
      </c>
      <c r="B118" t="inlineStr">
        <is>
          <t>Bear</t>
        </is>
      </c>
      <c r="C118" t="n">
        <v>44</v>
      </c>
      <c r="D118" t="n">
        <v>1413.7</v>
      </c>
      <c r="E118" s="16" t="n">
        <v>45569</v>
      </c>
      <c r="F118" t="n">
        <v>1259.05</v>
      </c>
      <c r="G118" s="16" t="n">
        <v>45632</v>
      </c>
      <c r="H118" t="n">
        <v>10.93937893471034</v>
      </c>
    </row>
    <row r="119">
      <c r="A119" t="inlineStr">
        <is>
          <t>ADANIPORTS</t>
        </is>
      </c>
      <c r="B119" t="inlineStr">
        <is>
          <t>Bear</t>
        </is>
      </c>
      <c r="C119" t="n">
        <v>0</v>
      </c>
      <c r="D119" t="n">
        <v>1266.6</v>
      </c>
      <c r="E119" s="16" t="n">
        <v>45369</v>
      </c>
      <c r="F119" t="n">
        <v>1425.2</v>
      </c>
      <c r="G119" s="16" t="n">
        <v>45568</v>
      </c>
      <c r="H119" t="n">
        <v>-12.52171166903522</v>
      </c>
    </row>
    <row r="120">
      <c r="A120" t="inlineStr">
        <is>
          <t>ADANIPORTS</t>
        </is>
      </c>
      <c r="B120" t="inlineStr">
        <is>
          <t>Bear</t>
        </is>
      </c>
      <c r="C120" t="n">
        <v>33</v>
      </c>
      <c r="D120" t="n">
        <v>1461.95</v>
      </c>
      <c r="E120" s="16" t="n">
        <v>45518</v>
      </c>
      <c r="F120" t="n">
        <v>1446.9</v>
      </c>
      <c r="G120" s="16" t="n">
        <v>45565</v>
      </c>
      <c r="H120" t="n">
        <v>1.02944697151065</v>
      </c>
    </row>
    <row r="121">
      <c r="A121" t="inlineStr">
        <is>
          <t>ADANIPORTS</t>
        </is>
      </c>
      <c r="B121" t="inlineStr">
        <is>
          <t>Bull</t>
        </is>
      </c>
      <c r="C121" t="n">
        <v>15</v>
      </c>
      <c r="D121" t="n">
        <v>1345.05</v>
      </c>
      <c r="E121" s="16" t="n">
        <v>45428</v>
      </c>
      <c r="F121" t="n">
        <v>1354.6</v>
      </c>
      <c r="G121" s="16" t="n">
        <v>45448</v>
      </c>
      <c r="H121" t="n">
        <v>0.7100107802683882</v>
      </c>
    </row>
    <row r="122">
      <c r="A122" t="inlineStr">
        <is>
          <t>ADANIPORTS</t>
        </is>
      </c>
      <c r="B122" t="inlineStr">
        <is>
          <t>Bull</t>
        </is>
      </c>
      <c r="C122" t="n">
        <v>0</v>
      </c>
      <c r="D122" t="n">
        <v>785</v>
      </c>
      <c r="E122" s="16" t="n">
        <v>45229</v>
      </c>
      <c r="F122" t="n">
        <v>1337.85</v>
      </c>
      <c r="G122" s="16" t="n">
        <v>45427</v>
      </c>
      <c r="H122" t="n">
        <v>70.42675159235668</v>
      </c>
    </row>
    <row r="123">
      <c r="A123" t="inlineStr">
        <is>
          <t>ADANIPORTS</t>
        </is>
      </c>
      <c r="B123" t="inlineStr">
        <is>
          <t>Bull</t>
        </is>
      </c>
      <c r="C123" t="n">
        <v>1</v>
      </c>
      <c r="D123" t="n">
        <v>1320.3</v>
      </c>
      <c r="E123" s="16" t="n">
        <v>45415</v>
      </c>
      <c r="F123" t="n">
        <v>1320.3</v>
      </c>
      <c r="G123" s="16" t="n">
        <v>45415</v>
      </c>
      <c r="H123" t="n">
        <v>0</v>
      </c>
    </row>
    <row r="124">
      <c r="A124" t="inlineStr">
        <is>
          <t>ADANIPORTS</t>
        </is>
      </c>
      <c r="B124" t="inlineStr">
        <is>
          <t>Bull</t>
        </is>
      </c>
      <c r="C124" t="n">
        <v>0</v>
      </c>
      <c r="D124" t="n">
        <v>805.65</v>
      </c>
      <c r="E124" s="16" t="n">
        <v>45215</v>
      </c>
      <c r="F124" t="n">
        <v>1338.8</v>
      </c>
      <c r="G124" s="16" t="n">
        <v>45414</v>
      </c>
      <c r="H124" t="n">
        <v>66.17637932104512</v>
      </c>
    </row>
    <row r="125">
      <c r="A125" t="inlineStr">
        <is>
          <t>ADANIPORTS</t>
        </is>
      </c>
      <c r="B125" t="inlineStr">
        <is>
          <t>Bull</t>
        </is>
      </c>
      <c r="C125" t="n">
        <v>11</v>
      </c>
      <c r="D125" t="n">
        <v>1341.85</v>
      </c>
      <c r="E125" s="16" t="n">
        <v>45379</v>
      </c>
      <c r="F125" t="n">
        <v>1315.55</v>
      </c>
      <c r="G125" s="16" t="n">
        <v>45397</v>
      </c>
      <c r="H125" t="n">
        <v>-1.959980623765693</v>
      </c>
    </row>
    <row r="126">
      <c r="A126" t="inlineStr">
        <is>
          <t>ADANIPORTS</t>
        </is>
      </c>
      <c r="B126" t="inlineStr">
        <is>
          <t>Bull</t>
        </is>
      </c>
      <c r="C126" t="n">
        <v>0</v>
      </c>
      <c r="D126" t="n">
        <v>882.45</v>
      </c>
      <c r="E126" s="16" t="n">
        <v>45180</v>
      </c>
      <c r="F126" t="n">
        <v>1322.8</v>
      </c>
      <c r="G126" s="16" t="n">
        <v>45378</v>
      </c>
      <c r="H126" t="n">
        <v>49.90084424046687</v>
      </c>
    </row>
    <row r="127">
      <c r="A127" t="inlineStr">
        <is>
          <t>ADANIPORTS</t>
        </is>
      </c>
      <c r="B127" t="inlineStr">
        <is>
          <t>Bull</t>
        </is>
      </c>
      <c r="C127" t="n">
        <v>73</v>
      </c>
      <c r="D127" t="n">
        <v>835.55</v>
      </c>
      <c r="E127" s="16" t="n">
        <v>45259</v>
      </c>
      <c r="F127" t="n">
        <v>1301.3</v>
      </c>
      <c r="G127" s="16" t="n">
        <v>45363</v>
      </c>
      <c r="H127" t="n">
        <v>55.74172700616361</v>
      </c>
    </row>
    <row r="128">
      <c r="A128" t="inlineStr">
        <is>
          <t>ADANIPORTS</t>
        </is>
      </c>
      <c r="B128" t="inlineStr">
        <is>
          <t>Bull</t>
        </is>
      </c>
      <c r="C128" t="n">
        <v>0</v>
      </c>
      <c r="D128" t="n">
        <v>700</v>
      </c>
      <c r="E128" s="16" t="n">
        <v>45058</v>
      </c>
      <c r="F128" t="n">
        <v>837.7</v>
      </c>
      <c r="G128" s="16" t="n">
        <v>45258</v>
      </c>
      <c r="H128" t="n">
        <v>19.67142857142858</v>
      </c>
    </row>
    <row r="129">
      <c r="A129" t="inlineStr">
        <is>
          <t>ADANIPORTS</t>
        </is>
      </c>
      <c r="B129" t="inlineStr">
        <is>
          <t>Bear</t>
        </is>
      </c>
      <c r="C129" t="n">
        <v>2</v>
      </c>
      <c r="D129" t="n">
        <v>793.1</v>
      </c>
      <c r="E129" s="16" t="n">
        <v>45253</v>
      </c>
      <c r="F129" t="n">
        <v>795.55</v>
      </c>
      <c r="G129" s="16" t="n">
        <v>45254</v>
      </c>
      <c r="H129" t="n">
        <v>-0.3089143865842809</v>
      </c>
    </row>
    <row r="130">
      <c r="A130" t="inlineStr">
        <is>
          <t>ADANIPORTS</t>
        </is>
      </c>
      <c r="B130" t="inlineStr">
        <is>
          <t>Bull</t>
        </is>
      </c>
      <c r="C130" t="n">
        <v>9</v>
      </c>
      <c r="D130" t="n">
        <v>806.2</v>
      </c>
      <c r="E130" s="16" t="n">
        <v>45239</v>
      </c>
      <c r="F130" t="n">
        <v>801.35</v>
      </c>
      <c r="G130" s="16" t="n">
        <v>45251</v>
      </c>
      <c r="H130" t="n">
        <v>-0.6015876953609554</v>
      </c>
    </row>
    <row r="131">
      <c r="A131" t="inlineStr">
        <is>
          <t>ADANIPORTS</t>
        </is>
      </c>
      <c r="B131" t="inlineStr">
        <is>
          <t>Bear</t>
        </is>
      </c>
      <c r="C131" t="n">
        <v>20</v>
      </c>
      <c r="D131" t="n">
        <v>819.5</v>
      </c>
      <c r="E131" s="16" t="n">
        <v>45209</v>
      </c>
      <c r="F131" t="n">
        <v>797.55</v>
      </c>
      <c r="G131" s="16" t="n">
        <v>45237</v>
      </c>
      <c r="H131" t="n">
        <v>2.678462477120201</v>
      </c>
    </row>
    <row r="132">
      <c r="A132" t="inlineStr">
        <is>
          <t>ADANIPORTS</t>
        </is>
      </c>
      <c r="B132" t="inlineStr">
        <is>
          <t>Bull</t>
        </is>
      </c>
      <c r="C132" t="n">
        <v>51</v>
      </c>
      <c r="D132" t="n">
        <v>749</v>
      </c>
      <c r="E132" s="16" t="n">
        <v>45132</v>
      </c>
      <c r="F132" t="n">
        <v>830.75</v>
      </c>
      <c r="G132" s="16" t="n">
        <v>45205</v>
      </c>
      <c r="H132" t="n">
        <v>10.91455273698264</v>
      </c>
    </row>
    <row r="133">
      <c r="A133" t="inlineStr">
        <is>
          <t>ADANIPORTS</t>
        </is>
      </c>
      <c r="B133" t="inlineStr">
        <is>
          <t>Bull</t>
        </is>
      </c>
      <c r="C133" t="n">
        <v>0</v>
      </c>
      <c r="D133" t="n">
        <v>819.6</v>
      </c>
      <c r="E133" s="16" t="n">
        <v>44931</v>
      </c>
      <c r="F133" t="n">
        <v>735.55</v>
      </c>
      <c r="G133" s="16" t="n">
        <v>45131</v>
      </c>
      <c r="H133" t="n">
        <v>-10.25500244021475</v>
      </c>
    </row>
    <row r="134">
      <c r="A134" t="inlineStr">
        <is>
          <t>ADANIPORTS</t>
        </is>
      </c>
      <c r="B134" t="inlineStr">
        <is>
          <t>Bull</t>
        </is>
      </c>
      <c r="C134" t="n">
        <v>5</v>
      </c>
      <c r="D134" t="n">
        <v>739.9</v>
      </c>
      <c r="E134" s="16" t="n">
        <v>45107</v>
      </c>
      <c r="F134" t="n">
        <v>739.9</v>
      </c>
      <c r="G134" s="16" t="n">
        <v>45113</v>
      </c>
      <c r="H134" t="n">
        <v>0</v>
      </c>
    </row>
    <row r="135">
      <c r="A135" t="inlineStr">
        <is>
          <t>ADANIPORTS</t>
        </is>
      </c>
      <c r="B135" t="inlineStr">
        <is>
          <t>Bull</t>
        </is>
      </c>
      <c r="C135" t="n">
        <v>0</v>
      </c>
      <c r="D135" t="n">
        <v>881.3</v>
      </c>
      <c r="E135" s="16" t="n">
        <v>44907</v>
      </c>
      <c r="F135" t="n">
        <v>754.15</v>
      </c>
      <c r="G135" s="16" t="n">
        <v>45105</v>
      </c>
      <c r="H135" t="n">
        <v>-14.42755020991717</v>
      </c>
    </row>
    <row r="136">
      <c r="A136" t="inlineStr">
        <is>
          <t>ADANIPORTS</t>
        </is>
      </c>
      <c r="B136" t="inlineStr">
        <is>
          <t>Bull</t>
        </is>
      </c>
      <c r="C136" t="n">
        <v>51</v>
      </c>
      <c r="D136" t="n">
        <v>657.75</v>
      </c>
      <c r="E136" s="16" t="n">
        <v>45028</v>
      </c>
      <c r="F136" t="n">
        <v>712.5</v>
      </c>
      <c r="G136" s="16" t="n">
        <v>45100</v>
      </c>
      <c r="H136" t="n">
        <v>8.323831242873432</v>
      </c>
    </row>
    <row r="137">
      <c r="A137" t="inlineStr">
        <is>
          <t>ADANIPORTS</t>
        </is>
      </c>
      <c r="B137" t="inlineStr">
        <is>
          <t>Bear</t>
        </is>
      </c>
      <c r="C137" t="n">
        <v>7</v>
      </c>
      <c r="D137" t="n">
        <v>593.4</v>
      </c>
      <c r="E137" s="16" t="n">
        <v>45013</v>
      </c>
      <c r="F137" t="n">
        <v>652</v>
      </c>
      <c r="G137" s="16" t="n">
        <v>45026</v>
      </c>
      <c r="H137" t="n">
        <v>-9.875294910684197</v>
      </c>
    </row>
    <row r="138">
      <c r="A138" t="inlineStr">
        <is>
          <t>ADANIPORTS</t>
        </is>
      </c>
      <c r="B138" t="inlineStr">
        <is>
          <t>Bear</t>
        </is>
      </c>
      <c r="C138" t="n">
        <v>0</v>
      </c>
      <c r="D138" t="n">
        <v>885.05</v>
      </c>
      <c r="E138" s="16" t="n">
        <v>44812</v>
      </c>
      <c r="F138" t="n">
        <v>629.1</v>
      </c>
      <c r="G138" s="16" t="n">
        <v>45012</v>
      </c>
      <c r="H138" t="n">
        <v>28.91927009773458</v>
      </c>
    </row>
    <row r="139">
      <c r="A139" t="inlineStr">
        <is>
          <t>ADANIPORTS</t>
        </is>
      </c>
      <c r="B139" t="inlineStr">
        <is>
          <t>Bear</t>
        </is>
      </c>
      <c r="C139" t="n">
        <v>52</v>
      </c>
      <c r="D139" t="n">
        <v>892.85</v>
      </c>
      <c r="E139" s="16" t="n">
        <v>44914</v>
      </c>
      <c r="F139" t="n">
        <v>602.1</v>
      </c>
      <c r="G139" s="16" t="n">
        <v>44986</v>
      </c>
      <c r="H139" t="n">
        <v>32.56426051408411</v>
      </c>
    </row>
    <row r="140">
      <c r="A140" t="inlineStr">
        <is>
          <t>ADANIPORTS</t>
        </is>
      </c>
      <c r="B140" t="inlineStr">
        <is>
          <t>Bull</t>
        </is>
      </c>
      <c r="C140" t="n">
        <v>31</v>
      </c>
      <c r="D140" t="n">
        <v>833.4</v>
      </c>
      <c r="E140" s="16" t="n">
        <v>44867</v>
      </c>
      <c r="F140" t="n">
        <v>883.95</v>
      </c>
      <c r="G140" s="16" t="n">
        <v>44910</v>
      </c>
      <c r="H140" t="n">
        <v>6.065514758819303</v>
      </c>
    </row>
    <row r="141">
      <c r="A141" t="inlineStr">
        <is>
          <t>ADANIPORTS</t>
        </is>
      </c>
      <c r="B141" t="inlineStr">
        <is>
          <t>Bear</t>
        </is>
      </c>
      <c r="C141" t="n">
        <v>22</v>
      </c>
      <c r="D141" t="n">
        <v>827.1</v>
      </c>
      <c r="E141" s="16" t="n">
        <v>44832</v>
      </c>
      <c r="F141" t="n">
        <v>823.55</v>
      </c>
      <c r="G141" s="16" t="n">
        <v>44865</v>
      </c>
      <c r="H141" t="n">
        <v>0.4292104944988597</v>
      </c>
    </row>
    <row r="142">
      <c r="A142" t="inlineStr">
        <is>
          <t>ADANIPORTS</t>
        </is>
      </c>
      <c r="B142" t="inlineStr">
        <is>
          <t>Bull</t>
        </is>
      </c>
      <c r="C142" t="n">
        <v>53</v>
      </c>
      <c r="D142" t="n">
        <v>729.2</v>
      </c>
      <c r="E142" s="16" t="n">
        <v>44753</v>
      </c>
      <c r="F142" t="n">
        <v>863.4</v>
      </c>
      <c r="G142" s="16" t="n">
        <v>44830</v>
      </c>
      <c r="H142" t="n">
        <v>18.40373011519473</v>
      </c>
    </row>
    <row r="143">
      <c r="A143" t="inlineStr">
        <is>
          <t>ADANIPOWER</t>
        </is>
      </c>
      <c r="B143" t="inlineStr">
        <is>
          <t>Bear</t>
        </is>
      </c>
      <c r="C143" t="n">
        <v>0</v>
      </c>
      <c r="D143" t="n">
        <v>530.4</v>
      </c>
      <c r="E143" s="16" t="n">
        <v>45366</v>
      </c>
      <c r="F143" t="n">
        <v>653.2</v>
      </c>
      <c r="G143" s="16" t="n">
        <v>45566</v>
      </c>
      <c r="H143" t="n">
        <v>-23.15233785822022</v>
      </c>
    </row>
    <row r="144">
      <c r="A144" t="inlineStr">
        <is>
          <t>ADANIPOWER</t>
        </is>
      </c>
      <c r="B144" t="inlineStr">
        <is>
          <t>Bear</t>
        </is>
      </c>
      <c r="C144" t="n">
        <v>32</v>
      </c>
      <c r="D144" t="n">
        <v>691.9</v>
      </c>
      <c r="E144" s="16" t="n">
        <v>45511</v>
      </c>
      <c r="F144" t="n">
        <v>665.15</v>
      </c>
      <c r="G144" s="16" t="n">
        <v>45555</v>
      </c>
      <c r="H144" t="n">
        <v>3.866165630871513</v>
      </c>
    </row>
    <row r="145">
      <c r="A145" t="inlineStr">
        <is>
          <t>ADANIPOWER</t>
        </is>
      </c>
      <c r="B145" t="inlineStr">
        <is>
          <t>Bull</t>
        </is>
      </c>
      <c r="C145" t="n">
        <v>4</v>
      </c>
      <c r="D145" t="n">
        <v>734.45</v>
      </c>
      <c r="E145" s="16" t="n">
        <v>45504</v>
      </c>
      <c r="F145" t="n">
        <v>690.85</v>
      </c>
      <c r="G145" s="16" t="n">
        <v>45509</v>
      </c>
      <c r="H145" t="n">
        <v>-5.936415004425083</v>
      </c>
    </row>
    <row r="146">
      <c r="A146" t="inlineStr">
        <is>
          <t>ADANIPOWER</t>
        </is>
      </c>
      <c r="B146" t="inlineStr">
        <is>
          <t>Bull</t>
        </is>
      </c>
      <c r="C146" t="n">
        <v>0</v>
      </c>
      <c r="D146" t="n">
        <v>541.15</v>
      </c>
      <c r="E146" s="16" t="n">
        <v>45303</v>
      </c>
      <c r="F146" t="n">
        <v>729.25</v>
      </c>
      <c r="G146" s="16" t="n">
        <v>45503</v>
      </c>
      <c r="H146" t="n">
        <v>34.75930887923867</v>
      </c>
    </row>
    <row r="147">
      <c r="A147" t="inlineStr">
        <is>
          <t>ADANIPOWER</t>
        </is>
      </c>
      <c r="B147" t="inlineStr">
        <is>
          <t>Bull</t>
        </is>
      </c>
      <c r="C147" t="n">
        <v>33</v>
      </c>
      <c r="D147" t="n">
        <v>603.1</v>
      </c>
      <c r="E147" s="16" t="n">
        <v>45422</v>
      </c>
      <c r="F147" t="n">
        <v>719.9</v>
      </c>
      <c r="G147" s="16" t="n">
        <v>45469</v>
      </c>
      <c r="H147" t="n">
        <v>19.36660586967335</v>
      </c>
    </row>
    <row r="148">
      <c r="A148" t="inlineStr">
        <is>
          <t>ADANIPOWER</t>
        </is>
      </c>
      <c r="B148" t="inlineStr">
        <is>
          <t>Bull</t>
        </is>
      </c>
      <c r="C148" t="n">
        <v>0</v>
      </c>
      <c r="D148" t="n">
        <v>316.45</v>
      </c>
      <c r="E148" s="16" t="n">
        <v>45222</v>
      </c>
      <c r="F148" t="n">
        <v>612.8</v>
      </c>
      <c r="G148" s="16" t="n">
        <v>45421</v>
      </c>
      <c r="H148" t="n">
        <v>93.64828566914204</v>
      </c>
    </row>
    <row r="149">
      <c r="A149" t="inlineStr">
        <is>
          <t>ADANIPOWER</t>
        </is>
      </c>
      <c r="B149" t="inlineStr">
        <is>
          <t>Bull</t>
        </is>
      </c>
      <c r="C149" t="n">
        <v>22</v>
      </c>
      <c r="D149" t="n">
        <v>617.85</v>
      </c>
      <c r="E149" s="16" t="n">
        <v>45385</v>
      </c>
      <c r="F149" t="n">
        <v>580.55</v>
      </c>
      <c r="G149" s="16" t="n">
        <v>45419</v>
      </c>
      <c r="H149" t="n">
        <v>-6.037064012300731</v>
      </c>
    </row>
    <row r="150">
      <c r="A150" t="inlineStr">
        <is>
          <t>ADANIPOWER</t>
        </is>
      </c>
      <c r="B150" t="inlineStr">
        <is>
          <t>Bear</t>
        </is>
      </c>
      <c r="C150" t="n">
        <v>11</v>
      </c>
      <c r="D150" t="n">
        <v>537.85</v>
      </c>
      <c r="E150" s="16" t="n">
        <v>45365</v>
      </c>
      <c r="F150" t="n">
        <v>560.45</v>
      </c>
      <c r="G150" s="16" t="n">
        <v>45383</v>
      </c>
      <c r="H150" t="n">
        <v>-4.201915032072144</v>
      </c>
    </row>
    <row r="151">
      <c r="A151" t="inlineStr">
        <is>
          <t>ADANIPOWER</t>
        </is>
      </c>
      <c r="B151" t="inlineStr">
        <is>
          <t>Bull</t>
        </is>
      </c>
      <c r="C151" t="n">
        <v>4</v>
      </c>
      <c r="D151" t="n">
        <v>576.7</v>
      </c>
      <c r="E151" s="16" t="n">
        <v>45357</v>
      </c>
      <c r="F151" t="n">
        <v>556.1</v>
      </c>
      <c r="G151" s="16" t="n">
        <v>45363</v>
      </c>
      <c r="H151" t="n">
        <v>-3.572047858505292</v>
      </c>
    </row>
    <row r="152">
      <c r="A152" t="inlineStr">
        <is>
          <t>ADANIPOWER</t>
        </is>
      </c>
      <c r="B152" t="inlineStr">
        <is>
          <t>Bull</t>
        </is>
      </c>
      <c r="C152" t="n">
        <v>0</v>
      </c>
      <c r="D152" t="n">
        <v>304.3</v>
      </c>
      <c r="E152" s="16" t="n">
        <v>45156</v>
      </c>
      <c r="F152" t="n">
        <v>573.85</v>
      </c>
      <c r="G152" s="16" t="n">
        <v>45356</v>
      </c>
      <c r="H152" t="n">
        <v>88.5803483404535</v>
      </c>
    </row>
    <row r="153">
      <c r="A153" t="inlineStr">
        <is>
          <t>ADANIPOWER</t>
        </is>
      </c>
      <c r="B153" t="inlineStr">
        <is>
          <t>Bull</t>
        </is>
      </c>
      <c r="C153" t="n">
        <v>22</v>
      </c>
      <c r="D153" t="n">
        <v>558.3</v>
      </c>
      <c r="E153" s="16" t="n">
        <v>45321</v>
      </c>
      <c r="F153" t="n">
        <v>549.6</v>
      </c>
      <c r="G153" s="16" t="n">
        <v>45350</v>
      </c>
      <c r="H153" t="n">
        <v>-1.558301988178387</v>
      </c>
    </row>
    <row r="154">
      <c r="A154" t="inlineStr">
        <is>
          <t>ADANIPOWER</t>
        </is>
      </c>
      <c r="B154" t="inlineStr">
        <is>
          <t>Bull</t>
        </is>
      </c>
      <c r="C154" t="n">
        <v>55</v>
      </c>
      <c r="D154" t="n">
        <v>365.2</v>
      </c>
      <c r="E154" s="16" t="n">
        <v>45231</v>
      </c>
      <c r="F154" t="n">
        <v>523.55</v>
      </c>
      <c r="G154" s="16" t="n">
        <v>45309</v>
      </c>
      <c r="H154" t="n">
        <v>43.35980284775465</v>
      </c>
    </row>
    <row r="155">
      <c r="A155" t="inlineStr">
        <is>
          <t>ADANIPOWER</t>
        </is>
      </c>
      <c r="B155" t="inlineStr">
        <is>
          <t>Bull</t>
        </is>
      </c>
      <c r="C155" t="n">
        <v>0</v>
      </c>
      <c r="D155" t="n">
        <v>189.65</v>
      </c>
      <c r="E155" s="16" t="n">
        <v>45033</v>
      </c>
      <c r="F155" t="n">
        <v>363.05</v>
      </c>
      <c r="G155" s="16" t="n">
        <v>45230</v>
      </c>
      <c r="H155" t="n">
        <v>91.43158449775903</v>
      </c>
    </row>
    <row r="156">
      <c r="A156" t="inlineStr">
        <is>
          <t>ADANIPOWER</t>
        </is>
      </c>
      <c r="B156" t="inlineStr">
        <is>
          <t>Bull</t>
        </is>
      </c>
      <c r="C156" t="n">
        <v>50</v>
      </c>
      <c r="D156" t="n">
        <v>255.45</v>
      </c>
      <c r="E156" s="16" t="n">
        <v>45133</v>
      </c>
      <c r="F156" t="n">
        <v>364.3</v>
      </c>
      <c r="G156" s="16" t="n">
        <v>45205</v>
      </c>
      <c r="H156" t="n">
        <v>42.6110784889411</v>
      </c>
    </row>
    <row r="157">
      <c r="A157" t="inlineStr">
        <is>
          <t>ADANIPOWER</t>
        </is>
      </c>
      <c r="B157" t="inlineStr">
        <is>
          <t>Bull</t>
        </is>
      </c>
      <c r="C157" t="n">
        <v>0</v>
      </c>
      <c r="D157" t="n">
        <v>283.4</v>
      </c>
      <c r="E157" s="16" t="n">
        <v>44932</v>
      </c>
      <c r="F157" t="n">
        <v>261.7</v>
      </c>
      <c r="G157" s="16" t="n">
        <v>45132</v>
      </c>
      <c r="H157" t="n">
        <v>-7.657021877205359</v>
      </c>
    </row>
    <row r="158">
      <c r="A158" t="inlineStr">
        <is>
          <t>ADANIPOWER</t>
        </is>
      </c>
      <c r="B158" t="inlineStr">
        <is>
          <t>Bull</t>
        </is>
      </c>
      <c r="C158" t="n">
        <v>44</v>
      </c>
      <c r="D158" t="n">
        <v>199.25</v>
      </c>
      <c r="E158" s="16" t="n">
        <v>45037</v>
      </c>
      <c r="F158" t="n">
        <v>256.35</v>
      </c>
      <c r="G158" s="16" t="n">
        <v>45099</v>
      </c>
      <c r="H158" t="n">
        <v>28.65746549560854</v>
      </c>
    </row>
    <row r="159">
      <c r="A159" t="inlineStr">
        <is>
          <t>ADANIPOWER</t>
        </is>
      </c>
      <c r="B159" t="inlineStr">
        <is>
          <t>Bear</t>
        </is>
      </c>
      <c r="C159" t="n">
        <v>1</v>
      </c>
      <c r="D159" t="n">
        <v>187.3</v>
      </c>
      <c r="E159" s="16" t="n">
        <v>45035</v>
      </c>
      <c r="F159" t="n">
        <v>187.3</v>
      </c>
      <c r="G159" s="16" t="n">
        <v>45035</v>
      </c>
      <c r="H159" t="n">
        <v>0</v>
      </c>
    </row>
    <row r="160">
      <c r="A160" t="inlineStr">
        <is>
          <t>ADANIPOWER</t>
        </is>
      </c>
      <c r="B160" t="inlineStr">
        <is>
          <t>Bear</t>
        </is>
      </c>
      <c r="C160" t="n">
        <v>4</v>
      </c>
      <c r="D160" t="n">
        <v>182.5</v>
      </c>
      <c r="E160" s="16" t="n">
        <v>45014</v>
      </c>
      <c r="F160" t="n">
        <v>190.1</v>
      </c>
      <c r="G160" s="16" t="n">
        <v>45021</v>
      </c>
      <c r="H160" t="n">
        <v>-4.164383561643833</v>
      </c>
    </row>
    <row r="161">
      <c r="A161" t="inlineStr">
        <is>
          <t>ADANIPOWER</t>
        </is>
      </c>
      <c r="B161" t="inlineStr">
        <is>
          <t>Bear</t>
        </is>
      </c>
      <c r="C161" t="n">
        <v>0</v>
      </c>
      <c r="D161" t="n">
        <v>397</v>
      </c>
      <c r="E161" s="16" t="n">
        <v>44813</v>
      </c>
      <c r="F161" t="n">
        <v>173.85</v>
      </c>
      <c r="G161" s="16" t="n">
        <v>45013</v>
      </c>
      <c r="H161" t="n">
        <v>56.20906801007557</v>
      </c>
    </row>
    <row r="162">
      <c r="A162" t="inlineStr">
        <is>
          <t>ADANIPOWER</t>
        </is>
      </c>
      <c r="B162" t="inlineStr">
        <is>
          <t>Bear</t>
        </is>
      </c>
      <c r="C162" t="n">
        <v>0</v>
      </c>
      <c r="D162" t="n">
        <v>280.35</v>
      </c>
      <c r="E162" s="16" t="n">
        <v>44683</v>
      </c>
      <c r="F162" t="n">
        <v>336</v>
      </c>
      <c r="G162" s="16" t="n">
        <v>44882</v>
      </c>
      <c r="H162" t="n">
        <v>-19.85018726591759</v>
      </c>
    </row>
    <row r="163">
      <c r="A163" t="inlineStr">
        <is>
          <t>ADANIPOWER</t>
        </is>
      </c>
      <c r="B163" t="inlineStr">
        <is>
          <t>Bear</t>
        </is>
      </c>
      <c r="C163" t="n">
        <v>28</v>
      </c>
      <c r="D163" t="n">
        <v>372.55</v>
      </c>
      <c r="E163" s="16" t="n">
        <v>44831</v>
      </c>
      <c r="F163" t="n">
        <v>348.6</v>
      </c>
      <c r="G163" s="16" t="n">
        <v>44872</v>
      </c>
      <c r="H163" t="n">
        <v>6.428667292980805</v>
      </c>
    </row>
    <row r="164">
      <c r="A164" t="inlineStr">
        <is>
          <t>ADFFOODS</t>
        </is>
      </c>
      <c r="B164" t="inlineStr">
        <is>
          <t>Bear</t>
        </is>
      </c>
      <c r="C164" t="n">
        <v>9</v>
      </c>
      <c r="D164" t="n">
        <v>298.15</v>
      </c>
      <c r="E164" s="16" t="n">
        <v>45652</v>
      </c>
      <c r="F164" t="n">
        <v>294.6</v>
      </c>
      <c r="G164" s="16" t="n">
        <v>45664</v>
      </c>
      <c r="H164" t="n">
        <v>1.190675834311573</v>
      </c>
    </row>
    <row r="165">
      <c r="A165" t="inlineStr">
        <is>
          <t>ADFFOODS</t>
        </is>
      </c>
      <c r="B165" t="inlineStr">
        <is>
          <t>Bull</t>
        </is>
      </c>
      <c r="C165" t="n">
        <v>22</v>
      </c>
      <c r="D165" t="n">
        <v>303.2</v>
      </c>
      <c r="E165" s="16" t="n">
        <v>45618</v>
      </c>
      <c r="F165" t="n">
        <v>316.15</v>
      </c>
      <c r="G165" s="16" t="n">
        <v>45649</v>
      </c>
      <c r="H165" t="n">
        <v>4.271108179419522</v>
      </c>
    </row>
    <row r="166">
      <c r="A166" t="inlineStr">
        <is>
          <t>ADFFOODS</t>
        </is>
      </c>
      <c r="B166" t="inlineStr">
        <is>
          <t>Bull</t>
        </is>
      </c>
      <c r="C166" t="n">
        <v>0</v>
      </c>
      <c r="D166" t="n">
        <v>217.35</v>
      </c>
      <c r="E166" s="16" t="n">
        <v>45418</v>
      </c>
      <c r="F166" t="n">
        <v>302.75</v>
      </c>
      <c r="G166" s="16" t="n">
        <v>45617</v>
      </c>
      <c r="H166" t="n">
        <v>39.2914653784219</v>
      </c>
    </row>
    <row r="167">
      <c r="A167" t="inlineStr">
        <is>
          <t>ADFFOODS</t>
        </is>
      </c>
      <c r="B167" t="inlineStr">
        <is>
          <t>Bull</t>
        </is>
      </c>
      <c r="C167" t="n">
        <v>6</v>
      </c>
      <c r="D167" t="n">
        <v>295.3</v>
      </c>
      <c r="E167" s="16" t="n">
        <v>45600</v>
      </c>
      <c r="F167" t="n">
        <v>294.2</v>
      </c>
      <c r="G167" s="16" t="n">
        <v>45607</v>
      </c>
      <c r="H167" t="n">
        <v>-0.3725025397900517</v>
      </c>
    </row>
    <row r="168">
      <c r="A168" t="inlineStr">
        <is>
          <t>ADFFOODS</t>
        </is>
      </c>
      <c r="B168" t="inlineStr">
        <is>
          <t>Bull</t>
        </is>
      </c>
      <c r="C168" t="n">
        <v>0</v>
      </c>
      <c r="D168" t="n">
        <v>186.9</v>
      </c>
      <c r="E168" s="16" t="n">
        <v>45397</v>
      </c>
      <c r="F168" t="n">
        <v>306.75</v>
      </c>
      <c r="G168" s="16" t="n">
        <v>45597</v>
      </c>
      <c r="H168" t="n">
        <v>64.12520064205457</v>
      </c>
    </row>
    <row r="169">
      <c r="A169" t="inlineStr">
        <is>
          <t>ADFFOODS</t>
        </is>
      </c>
      <c r="B169" t="inlineStr">
        <is>
          <t>Bull</t>
        </is>
      </c>
      <c r="C169" t="n">
        <v>46</v>
      </c>
      <c r="D169" t="n">
        <v>229.52</v>
      </c>
      <c r="E169" s="16" t="n">
        <v>45525</v>
      </c>
      <c r="F169" t="n">
        <v>282.55</v>
      </c>
      <c r="G169" s="16" t="n">
        <v>45589</v>
      </c>
      <c r="H169" t="n">
        <v>23.10474032764029</v>
      </c>
    </row>
    <row r="170">
      <c r="A170" t="inlineStr">
        <is>
          <t>ADFFOODS</t>
        </is>
      </c>
      <c r="B170" t="inlineStr">
        <is>
          <t>Bear</t>
        </is>
      </c>
      <c r="C170" t="n">
        <v>9</v>
      </c>
      <c r="D170" t="n">
        <v>219.24</v>
      </c>
      <c r="E170" s="16" t="n">
        <v>45510</v>
      </c>
      <c r="F170" t="n">
        <v>227.51</v>
      </c>
      <c r="G170" s="16" t="n">
        <v>45523</v>
      </c>
      <c r="H170" t="n">
        <v>-3.772121875570143</v>
      </c>
    </row>
    <row r="171">
      <c r="A171" t="inlineStr">
        <is>
          <t>ADFFOODS</t>
        </is>
      </c>
      <c r="B171" t="inlineStr">
        <is>
          <t>Bull</t>
        </is>
      </c>
      <c r="C171" t="n">
        <v>4</v>
      </c>
      <c r="D171" t="n">
        <v>237.24</v>
      </c>
      <c r="E171" s="16" t="n">
        <v>45503</v>
      </c>
      <c r="F171" t="n">
        <v>228.67</v>
      </c>
      <c r="G171" s="16" t="n">
        <v>45506</v>
      </c>
      <c r="H171" t="n">
        <v>-3.612375653346831</v>
      </c>
    </row>
    <row r="172">
      <c r="A172" t="inlineStr">
        <is>
          <t>ADFFOODS</t>
        </is>
      </c>
      <c r="B172" t="inlineStr">
        <is>
          <t>Bull</t>
        </is>
      </c>
      <c r="C172" t="n">
        <v>0</v>
      </c>
      <c r="D172" t="n">
        <v>200.15</v>
      </c>
      <c r="E172" s="16" t="n">
        <v>45302</v>
      </c>
      <c r="F172" t="n">
        <v>232.3</v>
      </c>
      <c r="G172" s="16" t="n">
        <v>45502</v>
      </c>
      <c r="H172" t="n">
        <v>16.06295278541094</v>
      </c>
    </row>
    <row r="173">
      <c r="A173" t="inlineStr">
        <is>
          <t>ADFFOODS</t>
        </is>
      </c>
      <c r="B173" t="inlineStr">
        <is>
          <t>Bull</t>
        </is>
      </c>
      <c r="C173" t="n">
        <v>2</v>
      </c>
      <c r="D173" t="n">
        <v>237.1</v>
      </c>
      <c r="E173" s="16" t="n">
        <v>45488</v>
      </c>
      <c r="F173" t="n">
        <v>232.8</v>
      </c>
      <c r="G173" s="16" t="n">
        <v>45489</v>
      </c>
      <c r="H173" t="n">
        <v>-1.813580767608597</v>
      </c>
    </row>
    <row r="174">
      <c r="A174" t="inlineStr">
        <is>
          <t>ADFFOODS</t>
        </is>
      </c>
      <c r="B174" t="inlineStr">
        <is>
          <t>Bull</t>
        </is>
      </c>
      <c r="C174" t="n">
        <v>0</v>
      </c>
      <c r="D174" t="n">
        <v>198.65</v>
      </c>
      <c r="E174" s="16" t="n">
        <v>45286</v>
      </c>
      <c r="F174" t="n">
        <v>240.71</v>
      </c>
      <c r="G174" s="16" t="n">
        <v>45485</v>
      </c>
      <c r="H174" t="n">
        <v>21.17291719103952</v>
      </c>
    </row>
    <row r="175">
      <c r="A175" t="inlineStr">
        <is>
          <t>ADFFOODS</t>
        </is>
      </c>
      <c r="B175" t="inlineStr">
        <is>
          <t>Bull</t>
        </is>
      </c>
      <c r="C175" t="n">
        <v>20</v>
      </c>
      <c r="D175" t="n">
        <v>226.27</v>
      </c>
      <c r="E175" s="16" t="n">
        <v>45454</v>
      </c>
      <c r="F175" t="n">
        <v>231.61</v>
      </c>
      <c r="G175" s="16" t="n">
        <v>45482</v>
      </c>
      <c r="H175" t="n">
        <v>2.360012374596722</v>
      </c>
    </row>
    <row r="176">
      <c r="A176" t="inlineStr">
        <is>
          <t>ADFFOODS</t>
        </is>
      </c>
      <c r="B176" t="inlineStr">
        <is>
          <t>Bull</t>
        </is>
      </c>
      <c r="C176" t="n">
        <v>0</v>
      </c>
      <c r="D176" t="n">
        <v>216</v>
      </c>
      <c r="E176" s="16" t="n">
        <v>45253</v>
      </c>
      <c r="F176" t="n">
        <v>225.01</v>
      </c>
      <c r="G176" s="16" t="n">
        <v>45453</v>
      </c>
      <c r="H176" t="n">
        <v>4.171296296296292</v>
      </c>
    </row>
    <row r="177">
      <c r="A177" t="inlineStr">
        <is>
          <t>ADFFOODS</t>
        </is>
      </c>
      <c r="B177" t="inlineStr">
        <is>
          <t>Bull</t>
        </is>
      </c>
      <c r="C177" t="n">
        <v>24</v>
      </c>
      <c r="D177" t="n">
        <v>223.05</v>
      </c>
      <c r="E177" s="16" t="n">
        <v>45404</v>
      </c>
      <c r="F177" t="n">
        <v>221.6</v>
      </c>
      <c r="G177" s="16" t="n">
        <v>45436</v>
      </c>
      <c r="H177" t="n">
        <v>-0.6500784577449079</v>
      </c>
    </row>
    <row r="178">
      <c r="A178" t="inlineStr">
        <is>
          <t>ADFFOODS</t>
        </is>
      </c>
      <c r="B178" t="inlineStr">
        <is>
          <t>Bear</t>
        </is>
      </c>
      <c r="C178" t="n">
        <v>5</v>
      </c>
      <c r="D178" t="n">
        <v>190.1</v>
      </c>
      <c r="E178" s="16" t="n">
        <v>45392</v>
      </c>
      <c r="F178" t="n">
        <v>188.55</v>
      </c>
      <c r="G178" s="16" t="n">
        <v>45400</v>
      </c>
      <c r="H178" t="n">
        <v>0.8153603366649044</v>
      </c>
    </row>
    <row r="179">
      <c r="A179" t="inlineStr">
        <is>
          <t>ADFFOODS</t>
        </is>
      </c>
      <c r="B179" t="inlineStr">
        <is>
          <t>Bear</t>
        </is>
      </c>
      <c r="C179" t="n">
        <v>0</v>
      </c>
      <c r="D179" t="n">
        <v>221</v>
      </c>
      <c r="E179" s="16" t="n">
        <v>45191</v>
      </c>
      <c r="F179" t="n">
        <v>189.45</v>
      </c>
      <c r="G179" s="16" t="n">
        <v>45391</v>
      </c>
      <c r="H179" t="n">
        <v>14.27601809954752</v>
      </c>
    </row>
    <row r="180">
      <c r="A180" t="inlineStr">
        <is>
          <t>ADFFOODS</t>
        </is>
      </c>
      <c r="B180" t="inlineStr">
        <is>
          <t>Bear</t>
        </is>
      </c>
      <c r="C180" t="n">
        <v>12</v>
      </c>
      <c r="D180" t="n">
        <v>188.95</v>
      </c>
      <c r="E180" s="16" t="n">
        <v>45365</v>
      </c>
      <c r="F180" t="n">
        <v>195.95</v>
      </c>
      <c r="G180" s="16" t="n">
        <v>45385</v>
      </c>
      <c r="H180" t="n">
        <v>-3.704683778777455</v>
      </c>
    </row>
    <row r="181">
      <c r="A181" t="inlineStr">
        <is>
          <t>ADFFOODS</t>
        </is>
      </c>
      <c r="B181" t="inlineStr">
        <is>
          <t>Bear</t>
        </is>
      </c>
      <c r="C181" t="n">
        <v>0</v>
      </c>
      <c r="D181" t="n">
        <v>218.44</v>
      </c>
      <c r="E181" s="16" t="n">
        <v>45166</v>
      </c>
      <c r="F181" t="n">
        <v>183.1</v>
      </c>
      <c r="G181" s="16" t="n">
        <v>45364</v>
      </c>
      <c r="H181" t="n">
        <v>16.17835561252518</v>
      </c>
    </row>
    <row r="182">
      <c r="A182" t="inlineStr">
        <is>
          <t>ADFFOODS</t>
        </is>
      </c>
      <c r="B182" t="inlineStr">
        <is>
          <t>Bull</t>
        </is>
      </c>
      <c r="C182" t="n">
        <v>7</v>
      </c>
      <c r="D182" t="n">
        <v>216.05</v>
      </c>
      <c r="E182" s="16" t="n">
        <v>45353</v>
      </c>
      <c r="F182" t="n">
        <v>193.75</v>
      </c>
      <c r="G182" s="16" t="n">
        <v>45363</v>
      </c>
      <c r="H182" t="n">
        <v>-10.32168479518631</v>
      </c>
    </row>
    <row r="183">
      <c r="A183" t="inlineStr">
        <is>
          <t>ADFFOODS</t>
        </is>
      </c>
      <c r="B183" t="inlineStr">
        <is>
          <t>Bear</t>
        </is>
      </c>
      <c r="C183" t="n">
        <v>15</v>
      </c>
      <c r="D183" t="n">
        <v>197.4</v>
      </c>
      <c r="E183" s="16" t="n">
        <v>45331</v>
      </c>
      <c r="F183" t="n">
        <v>190.2</v>
      </c>
      <c r="G183" s="16" t="n">
        <v>45351</v>
      </c>
      <c r="H183" t="n">
        <v>3.647416413373869</v>
      </c>
    </row>
    <row r="184">
      <c r="A184" t="inlineStr">
        <is>
          <t>ADFFOODS</t>
        </is>
      </c>
      <c r="B184" t="inlineStr">
        <is>
          <t>Bear</t>
        </is>
      </c>
      <c r="C184" t="n">
        <v>0</v>
      </c>
      <c r="D184" t="n">
        <v>218.98</v>
      </c>
      <c r="E184" s="16" t="n">
        <v>45131</v>
      </c>
      <c r="F184" t="n">
        <v>199.4</v>
      </c>
      <c r="G184" s="16" t="n">
        <v>45330</v>
      </c>
      <c r="H184" t="n">
        <v>8.94145584071604</v>
      </c>
    </row>
    <row r="185">
      <c r="A185" t="inlineStr">
        <is>
          <t>ADFFOODS</t>
        </is>
      </c>
      <c r="B185" t="inlineStr">
        <is>
          <t>Bear</t>
        </is>
      </c>
      <c r="C185" t="n">
        <v>13</v>
      </c>
      <c r="D185" t="n">
        <v>200.15</v>
      </c>
      <c r="E185" s="16" t="n">
        <v>45302</v>
      </c>
      <c r="F185" t="n">
        <v>194.95</v>
      </c>
      <c r="G185" s="16" t="n">
        <v>45321</v>
      </c>
      <c r="H185" t="n">
        <v>2.598051461403955</v>
      </c>
    </row>
    <row r="186">
      <c r="A186" t="inlineStr">
        <is>
          <t>ADFFOODS</t>
        </is>
      </c>
      <c r="B186" t="inlineStr">
        <is>
          <t>Bear</t>
        </is>
      </c>
      <c r="C186" t="n">
        <v>0</v>
      </c>
      <c r="D186" t="n">
        <v>186.9</v>
      </c>
      <c r="E186" s="16" t="n">
        <v>45103</v>
      </c>
      <c r="F186" t="n">
        <v>201.45</v>
      </c>
      <c r="G186" s="16" t="n">
        <v>45301</v>
      </c>
      <c r="H186" t="n">
        <v>-7.784911717495977</v>
      </c>
    </row>
    <row r="187">
      <c r="A187" t="inlineStr">
        <is>
          <t>ADFFOODS</t>
        </is>
      </c>
      <c r="B187" t="inlineStr">
        <is>
          <t>Bear</t>
        </is>
      </c>
      <c r="C187" t="n">
        <v>35</v>
      </c>
      <c r="D187" t="n">
        <v>219.25</v>
      </c>
      <c r="E187" s="16" t="n">
        <v>45245</v>
      </c>
      <c r="F187" t="n">
        <v>207.8</v>
      </c>
      <c r="G187" s="16" t="n">
        <v>45295</v>
      </c>
      <c r="H187" t="n">
        <v>5.222348916761682</v>
      </c>
    </row>
    <row r="188">
      <c r="A188" t="inlineStr">
        <is>
          <t>ADFFOODS</t>
        </is>
      </c>
      <c r="B188" t="inlineStr">
        <is>
          <t>Bull</t>
        </is>
      </c>
      <c r="C188" t="n">
        <v>20</v>
      </c>
      <c r="D188" t="n">
        <v>248.6</v>
      </c>
      <c r="E188" s="16" t="n">
        <v>45215</v>
      </c>
      <c r="F188" t="n">
        <v>227.9</v>
      </c>
      <c r="G188" s="16" t="n">
        <v>45242</v>
      </c>
      <c r="H188" t="n">
        <v>-8.326629123089296</v>
      </c>
    </row>
    <row r="189">
      <c r="A189" t="inlineStr">
        <is>
          <t>ADFFOODS</t>
        </is>
      </c>
      <c r="B189" t="inlineStr">
        <is>
          <t>Bear</t>
        </is>
      </c>
      <c r="C189" t="n">
        <v>12</v>
      </c>
      <c r="D189" t="n">
        <v>219.75</v>
      </c>
      <c r="E189" s="16" t="n">
        <v>45195</v>
      </c>
      <c r="F189" t="n">
        <v>205.5</v>
      </c>
      <c r="G189" s="16" t="n">
        <v>45211</v>
      </c>
      <c r="H189" t="n">
        <v>6.484641638225256</v>
      </c>
    </row>
    <row r="190">
      <c r="A190" t="inlineStr">
        <is>
          <t>ADFFOODS</t>
        </is>
      </c>
      <c r="B190" t="inlineStr">
        <is>
          <t>Bull</t>
        </is>
      </c>
      <c r="C190" t="n">
        <v>16</v>
      </c>
      <c r="D190" t="n">
        <v>218.53</v>
      </c>
      <c r="E190" s="16" t="n">
        <v>45169</v>
      </c>
      <c r="F190" t="n">
        <v>221</v>
      </c>
      <c r="G190" s="16" t="n">
        <v>45191</v>
      </c>
      <c r="H190" t="n">
        <v>1.130279595478881</v>
      </c>
    </row>
    <row r="191">
      <c r="A191" t="inlineStr">
        <is>
          <t>ADFFOODS</t>
        </is>
      </c>
      <c r="B191" t="inlineStr">
        <is>
          <t>Bull</t>
        </is>
      </c>
      <c r="C191" t="n">
        <v>0</v>
      </c>
      <c r="D191" t="n">
        <v>150.81</v>
      </c>
      <c r="E191" s="16" t="n">
        <v>44970</v>
      </c>
      <c r="F191" t="n">
        <v>218.42</v>
      </c>
      <c r="G191" s="16" t="n">
        <v>45168</v>
      </c>
      <c r="H191" t="n">
        <v>44.83124461242622</v>
      </c>
    </row>
    <row r="192">
      <c r="A192" t="inlineStr">
        <is>
          <t>ADFFOODS</t>
        </is>
      </c>
      <c r="B192" t="inlineStr">
        <is>
          <t>Bull</t>
        </is>
      </c>
      <c r="C192" t="n">
        <v>96</v>
      </c>
      <c r="D192" t="n">
        <v>143.67</v>
      </c>
      <c r="E192" s="16" t="n">
        <v>45021</v>
      </c>
      <c r="F192" t="n">
        <v>212.96</v>
      </c>
      <c r="G192" s="16" t="n">
        <v>45161</v>
      </c>
      <c r="H192" t="n">
        <v>48.22857938330899</v>
      </c>
    </row>
    <row r="193">
      <c r="A193" t="inlineStr">
        <is>
          <t>ADFFOODS</t>
        </is>
      </c>
      <c r="B193" t="inlineStr">
        <is>
          <t>Bear</t>
        </is>
      </c>
      <c r="C193" t="n">
        <v>22</v>
      </c>
      <c r="D193" t="n">
        <v>146.25</v>
      </c>
      <c r="E193" s="16" t="n">
        <v>44985</v>
      </c>
      <c r="F193" t="n">
        <v>148.76</v>
      </c>
      <c r="G193" s="16" t="n">
        <v>45016</v>
      </c>
      <c r="H193" t="n">
        <v>-1.71623931623931</v>
      </c>
    </row>
    <row r="194">
      <c r="A194" t="inlineStr">
        <is>
          <t>ADFFOODS</t>
        </is>
      </c>
      <c r="B194" t="inlineStr">
        <is>
          <t>Bear</t>
        </is>
      </c>
      <c r="C194" t="n">
        <v>0</v>
      </c>
      <c r="D194" t="n">
        <v>140.98</v>
      </c>
      <c r="E194" s="16" t="n">
        <v>44784</v>
      </c>
      <c r="F194" t="n">
        <v>145.37</v>
      </c>
      <c r="G194" s="16" t="n">
        <v>44984</v>
      </c>
      <c r="H194" t="n">
        <v>-3.113916867640811</v>
      </c>
    </row>
    <row r="195">
      <c r="A195" t="inlineStr">
        <is>
          <t>ADFFOODS</t>
        </is>
      </c>
      <c r="B195" t="inlineStr">
        <is>
          <t>Bear</t>
        </is>
      </c>
      <c r="C195" t="n">
        <v>2</v>
      </c>
      <c r="D195" t="n">
        <v>149.11</v>
      </c>
      <c r="E195" s="16" t="n">
        <v>44978</v>
      </c>
      <c r="F195" t="n">
        <v>148.55</v>
      </c>
      <c r="G195" s="16" t="n">
        <v>44979</v>
      </c>
      <c r="H195" t="n">
        <v>0.3755616658842481</v>
      </c>
    </row>
    <row r="196">
      <c r="A196" t="inlineStr">
        <is>
          <t>ADFFOODS</t>
        </is>
      </c>
      <c r="B196" t="inlineStr">
        <is>
          <t>Bear</t>
        </is>
      </c>
      <c r="C196" t="n">
        <v>0</v>
      </c>
      <c r="D196" t="n">
        <v>148.58</v>
      </c>
      <c r="E196" s="16" t="n">
        <v>44777</v>
      </c>
      <c r="F196" t="n">
        <v>147.98</v>
      </c>
      <c r="G196" s="16" t="n">
        <v>44977</v>
      </c>
      <c r="H196" t="n">
        <v>0.4038228563736861</v>
      </c>
    </row>
    <row r="197">
      <c r="A197" t="inlineStr">
        <is>
          <t>ADFFOODS</t>
        </is>
      </c>
      <c r="B197" t="inlineStr">
        <is>
          <t>Bear</t>
        </is>
      </c>
      <c r="C197" t="n">
        <v>37</v>
      </c>
      <c r="D197" t="n">
        <v>145.14</v>
      </c>
      <c r="E197" s="16" t="n">
        <v>44917</v>
      </c>
      <c r="F197" t="n">
        <v>150.81</v>
      </c>
      <c r="G197" s="16" t="n">
        <v>44970</v>
      </c>
      <c r="H197" t="n">
        <v>-3.906572964034737</v>
      </c>
    </row>
    <row r="198">
      <c r="A198" t="inlineStr">
        <is>
          <t>ADFFOODS</t>
        </is>
      </c>
      <c r="B198" t="inlineStr">
        <is>
          <t>Bull</t>
        </is>
      </c>
      <c r="C198" t="n">
        <v>20</v>
      </c>
      <c r="D198" t="n">
        <v>153.56</v>
      </c>
      <c r="E198" s="16" t="n">
        <v>44888</v>
      </c>
      <c r="F198" t="n">
        <v>155.52</v>
      </c>
      <c r="G198" s="16" t="n">
        <v>44915</v>
      </c>
      <c r="H198" t="n">
        <v>1.276374055743688</v>
      </c>
    </row>
    <row r="199">
      <c r="A199" t="inlineStr">
        <is>
          <t>ADFFOODS</t>
        </is>
      </c>
      <c r="B199" t="inlineStr">
        <is>
          <t>Bull</t>
        </is>
      </c>
      <c r="C199" t="n">
        <v>0</v>
      </c>
      <c r="D199" t="n">
        <v>149.9</v>
      </c>
      <c r="E199" s="16" t="n">
        <v>44687</v>
      </c>
      <c r="F199" t="n">
        <v>150.39</v>
      </c>
      <c r="G199" s="16" t="n">
        <v>44887</v>
      </c>
      <c r="H199" t="n">
        <v>0.3268845897264714</v>
      </c>
    </row>
    <row r="200">
      <c r="A200" t="inlineStr">
        <is>
          <t>ADFFOODS</t>
        </is>
      </c>
      <c r="B200" t="inlineStr">
        <is>
          <t>Bull</t>
        </is>
      </c>
      <c r="C200" t="n">
        <v>7</v>
      </c>
      <c r="D200" t="n">
        <v>154.95</v>
      </c>
      <c r="E200" s="16" t="n">
        <v>44874</v>
      </c>
      <c r="F200" t="n">
        <v>144.7</v>
      </c>
      <c r="G200" s="16" t="n">
        <v>44882</v>
      </c>
      <c r="H200" t="n">
        <v>-6.615037108744756</v>
      </c>
    </row>
    <row r="201">
      <c r="A201" t="inlineStr">
        <is>
          <t>ADFFOODS</t>
        </is>
      </c>
      <c r="B201" t="inlineStr">
        <is>
          <t>Bull</t>
        </is>
      </c>
      <c r="C201" t="n">
        <v>0</v>
      </c>
      <c r="D201" t="n">
        <v>160.01</v>
      </c>
      <c r="E201" s="16" t="n">
        <v>44672</v>
      </c>
      <c r="F201" t="n">
        <v>148.74</v>
      </c>
      <c r="G201" s="16" t="n">
        <v>44872</v>
      </c>
      <c r="H201" t="n">
        <v>-7.043309793137918</v>
      </c>
    </row>
    <row r="202">
      <c r="A202" t="inlineStr">
        <is>
          <t>ADFFOODS</t>
        </is>
      </c>
      <c r="B202" t="inlineStr">
        <is>
          <t>Bull</t>
        </is>
      </c>
      <c r="C202" t="n">
        <v>5</v>
      </c>
      <c r="D202" t="n">
        <v>142.62</v>
      </c>
      <c r="E202" s="16" t="n">
        <v>44853</v>
      </c>
      <c r="F202" t="n">
        <v>142.98</v>
      </c>
      <c r="G202" s="16" t="n">
        <v>44859</v>
      </c>
      <c r="H202" t="n">
        <v>0.2524190155658289</v>
      </c>
    </row>
    <row r="203">
      <c r="A203" t="inlineStr">
        <is>
          <t>ADFFOODS</t>
        </is>
      </c>
      <c r="B203" t="inlineStr">
        <is>
          <t>Bull</t>
        </is>
      </c>
      <c r="C203" t="n">
        <v>0</v>
      </c>
      <c r="D203" t="n">
        <v>156.25</v>
      </c>
      <c r="E203" s="16" t="n">
        <v>44652</v>
      </c>
      <c r="F203" t="n">
        <v>146.17</v>
      </c>
      <c r="G203" s="16" t="n">
        <v>44852</v>
      </c>
      <c r="H203" t="n">
        <v>-6.451200000000008</v>
      </c>
    </row>
    <row r="204">
      <c r="A204" t="inlineStr">
        <is>
          <t>ADFFOODS</t>
        </is>
      </c>
      <c r="B204" t="inlineStr">
        <is>
          <t>Bear</t>
        </is>
      </c>
      <c r="C204" t="n">
        <v>2</v>
      </c>
      <c r="D204" t="n">
        <v>141.81</v>
      </c>
      <c r="E204" s="16" t="n">
        <v>44848</v>
      </c>
      <c r="F204" t="n">
        <v>142.39</v>
      </c>
      <c r="G204" s="16" t="n">
        <v>44851</v>
      </c>
      <c r="H204" t="n">
        <v>-0.4089979550102137</v>
      </c>
    </row>
    <row r="205">
      <c r="A205" t="inlineStr">
        <is>
          <t>ADFFOODS</t>
        </is>
      </c>
      <c r="B205" t="inlineStr">
        <is>
          <t>Bull</t>
        </is>
      </c>
      <c r="C205" t="n">
        <v>7</v>
      </c>
      <c r="D205" t="n">
        <v>142.58</v>
      </c>
      <c r="E205" s="16" t="n">
        <v>44837</v>
      </c>
      <c r="F205" t="n">
        <v>141.4</v>
      </c>
      <c r="G205" s="16" t="n">
        <v>44846</v>
      </c>
      <c r="H205" t="n">
        <v>-0.8276055547762706</v>
      </c>
    </row>
    <row r="206">
      <c r="A206" t="inlineStr">
        <is>
          <t>ADFFOODS</t>
        </is>
      </c>
      <c r="B206" t="inlineStr">
        <is>
          <t>Bear</t>
        </is>
      </c>
      <c r="C206" t="n">
        <v>3</v>
      </c>
      <c r="D206" t="n">
        <v>138.76</v>
      </c>
      <c r="E206" s="16" t="n">
        <v>44831</v>
      </c>
      <c r="F206" t="n">
        <v>143.33</v>
      </c>
      <c r="G206" s="16" t="n">
        <v>44833</v>
      </c>
      <c r="H206" t="n">
        <v>-3.29345632747191</v>
      </c>
    </row>
    <row r="207">
      <c r="A207" t="inlineStr">
        <is>
          <t>ADFFOODS</t>
        </is>
      </c>
      <c r="B207" t="inlineStr">
        <is>
          <t>Bear</t>
        </is>
      </c>
      <c r="C207" t="n">
        <v>0</v>
      </c>
      <c r="D207" t="n">
        <v>142.74</v>
      </c>
      <c r="E207" s="16" t="n">
        <v>44630</v>
      </c>
      <c r="F207" t="n">
        <v>138.21</v>
      </c>
      <c r="G207" s="16" t="n">
        <v>44830</v>
      </c>
      <c r="H207" t="n">
        <v>3.173602353930224</v>
      </c>
    </row>
    <row r="208">
      <c r="A208" t="inlineStr">
        <is>
          <t>ADFFOODS</t>
        </is>
      </c>
      <c r="B208" t="inlineStr">
        <is>
          <t>Bear</t>
        </is>
      </c>
      <c r="C208" t="n">
        <v>4</v>
      </c>
      <c r="D208" t="n">
        <v>139.96</v>
      </c>
      <c r="E208" s="16" t="n">
        <v>44823</v>
      </c>
      <c r="F208" t="n">
        <v>143.9</v>
      </c>
      <c r="G208" s="16" t="n">
        <v>44826</v>
      </c>
      <c r="H208" t="n">
        <v>-2.815090025721633</v>
      </c>
    </row>
    <row r="209">
      <c r="A209" t="inlineStr">
        <is>
          <t>ADFFOODS</t>
        </is>
      </c>
      <c r="B209" t="inlineStr">
        <is>
          <t>Bear</t>
        </is>
      </c>
      <c r="C209" t="n">
        <v>0</v>
      </c>
      <c r="D209" t="n">
        <v>146.99</v>
      </c>
      <c r="E209" s="16" t="n">
        <v>44620</v>
      </c>
      <c r="F209" t="n">
        <v>139.33</v>
      </c>
      <c r="G209" s="16" t="n">
        <v>44820</v>
      </c>
      <c r="H209" t="n">
        <v>5.211238859786378</v>
      </c>
    </row>
    <row r="210">
      <c r="A210" t="inlineStr">
        <is>
          <t>ADFFOODS</t>
        </is>
      </c>
      <c r="B210" t="inlineStr">
        <is>
          <t>Bear</t>
        </is>
      </c>
      <c r="C210" t="n">
        <v>0</v>
      </c>
      <c r="D210" t="n">
        <v>146.99</v>
      </c>
      <c r="E210" s="16" t="n">
        <v>44620</v>
      </c>
      <c r="F210" t="n">
        <v>141.12</v>
      </c>
      <c r="G210" s="16" t="n">
        <v>44818</v>
      </c>
      <c r="H210" t="n">
        <v>3.993468943465545</v>
      </c>
    </row>
    <row r="211">
      <c r="A211" t="inlineStr">
        <is>
          <t>ADFFOODS</t>
        </is>
      </c>
      <c r="B211" t="inlineStr">
        <is>
          <t>Bear</t>
        </is>
      </c>
      <c r="C211" t="n">
        <v>2</v>
      </c>
      <c r="D211" t="n">
        <v>142.31</v>
      </c>
      <c r="E211" s="16" t="n">
        <v>44813</v>
      </c>
      <c r="F211" t="n">
        <v>141.75</v>
      </c>
      <c r="G211" s="16" t="n">
        <v>44816</v>
      </c>
      <c r="H211" t="n">
        <v>0.3935071323167749</v>
      </c>
    </row>
    <row r="212">
      <c r="A212" t="inlineStr">
        <is>
          <t>ADFFOODS</t>
        </is>
      </c>
      <c r="B212" t="inlineStr">
        <is>
          <t>Bear</t>
        </is>
      </c>
      <c r="C212" t="n">
        <v>0</v>
      </c>
      <c r="D212" t="n">
        <v>149.29</v>
      </c>
      <c r="E212" s="16" t="n">
        <v>44613</v>
      </c>
      <c r="F212" t="n">
        <v>140.79</v>
      </c>
      <c r="G212" s="16" t="n">
        <v>44812</v>
      </c>
      <c r="H212" t="n">
        <v>5.693616451202358</v>
      </c>
    </row>
    <row r="213">
      <c r="A213" t="inlineStr">
        <is>
          <t>ADFFOODS</t>
        </is>
      </c>
      <c r="B213" t="inlineStr">
        <is>
          <t>Bear</t>
        </is>
      </c>
      <c r="C213" t="n">
        <v>11</v>
      </c>
      <c r="D213" t="n">
        <v>140.88</v>
      </c>
      <c r="E213" s="16" t="n">
        <v>44785</v>
      </c>
      <c r="F213" t="n">
        <v>139.73</v>
      </c>
      <c r="G213" s="16" t="n">
        <v>44802</v>
      </c>
      <c r="H213" t="n">
        <v>0.8162975582055692</v>
      </c>
    </row>
    <row r="214">
      <c r="A214" t="inlineStr">
        <is>
          <t>ADFFOODS</t>
        </is>
      </c>
      <c r="B214" t="inlineStr">
        <is>
          <t>Bear</t>
        </is>
      </c>
      <c r="C214" t="n">
        <v>0</v>
      </c>
      <c r="D214" t="n">
        <v>171.33</v>
      </c>
      <c r="E214" s="16" t="n">
        <v>44585</v>
      </c>
      <c r="F214" t="n">
        <v>140.98</v>
      </c>
      <c r="G214" s="16" t="n">
        <v>44784</v>
      </c>
      <c r="H214" t="n">
        <v>17.71435241930778</v>
      </c>
    </row>
    <row r="215">
      <c r="A215" t="inlineStr">
        <is>
          <t>ADFFOODS</t>
        </is>
      </c>
      <c r="B215" t="inlineStr">
        <is>
          <t>Bear</t>
        </is>
      </c>
      <c r="C215" t="n">
        <v>2</v>
      </c>
      <c r="D215" t="n">
        <v>140.78</v>
      </c>
      <c r="E215" s="16" t="n">
        <v>44774</v>
      </c>
      <c r="F215" t="n">
        <v>138.56</v>
      </c>
      <c r="G215" s="16" t="n">
        <v>44775</v>
      </c>
      <c r="H215" t="n">
        <v>1.576928540985935</v>
      </c>
    </row>
    <row r="216">
      <c r="A216" t="inlineStr">
        <is>
          <t>ADFFOODS</t>
        </is>
      </c>
      <c r="B216" t="inlineStr">
        <is>
          <t>Bear</t>
        </is>
      </c>
      <c r="C216" t="n">
        <v>0</v>
      </c>
      <c r="D216" t="n">
        <v>171.82</v>
      </c>
      <c r="E216" s="16" t="n">
        <v>44571</v>
      </c>
      <c r="F216" t="n">
        <v>139.81</v>
      </c>
      <c r="G216" s="16" t="n">
        <v>44771</v>
      </c>
      <c r="H216" t="n">
        <v>18.62996158770806</v>
      </c>
    </row>
    <row r="217">
      <c r="A217" t="inlineStr">
        <is>
          <t>ADFFOODS</t>
        </is>
      </c>
      <c r="B217" t="inlineStr">
        <is>
          <t>Bear</t>
        </is>
      </c>
      <c r="C217" t="n">
        <v>32</v>
      </c>
      <c r="D217" t="n">
        <v>143.51</v>
      </c>
      <c r="E217" s="16" t="n">
        <v>44726</v>
      </c>
      <c r="F217" t="n">
        <v>143.54</v>
      </c>
      <c r="G217" s="16" t="n">
        <v>44769</v>
      </c>
      <c r="H217" t="n">
        <v>-0.02090446658769503</v>
      </c>
    </row>
    <row r="218">
      <c r="A218" t="inlineStr">
        <is>
          <t>ABSLAMC</t>
        </is>
      </c>
      <c r="B218" t="inlineStr">
        <is>
          <t>Bull</t>
        </is>
      </c>
      <c r="C218" t="n">
        <v>3</v>
      </c>
      <c r="D218" t="n">
        <v>836.25</v>
      </c>
      <c r="E218" s="16" t="n">
        <v>45658</v>
      </c>
      <c r="F218" t="n">
        <v>822.2</v>
      </c>
      <c r="G218" s="16" t="n">
        <v>45660</v>
      </c>
      <c r="H218" t="n">
        <v>-1.680119581464868</v>
      </c>
    </row>
    <row r="219">
      <c r="A219" t="inlineStr">
        <is>
          <t>ABSLAMC</t>
        </is>
      </c>
      <c r="B219" t="inlineStr">
        <is>
          <t>Bull</t>
        </is>
      </c>
      <c r="C219" t="n">
        <v>0</v>
      </c>
      <c r="D219" t="n">
        <v>679.1</v>
      </c>
      <c r="E219" s="16" t="n">
        <v>45457</v>
      </c>
      <c r="F219" t="n">
        <v>836.75</v>
      </c>
      <c r="G219" s="16" t="n">
        <v>45657</v>
      </c>
      <c r="H219" t="n">
        <v>23.21454866735385</v>
      </c>
    </row>
    <row r="220">
      <c r="A220" t="inlineStr">
        <is>
          <t>ABSLAMC</t>
        </is>
      </c>
      <c r="B220" t="inlineStr">
        <is>
          <t>Bull</t>
        </is>
      </c>
      <c r="C220" t="n">
        <v>38</v>
      </c>
      <c r="D220" t="n">
        <v>765.3</v>
      </c>
      <c r="E220" s="16" t="n">
        <v>45582</v>
      </c>
      <c r="F220" t="n">
        <v>826.5</v>
      </c>
      <c r="G220" s="16" t="n">
        <v>45637</v>
      </c>
      <c r="H220" t="n">
        <v>7.996863974911806</v>
      </c>
    </row>
    <row r="221">
      <c r="A221" t="inlineStr">
        <is>
          <t>ABSLAMC</t>
        </is>
      </c>
      <c r="B221" t="inlineStr">
        <is>
          <t>Bull</t>
        </is>
      </c>
      <c r="C221" t="n">
        <v>33</v>
      </c>
      <c r="D221" t="n">
        <v>694.8</v>
      </c>
      <c r="E221" s="16" t="n">
        <v>45517</v>
      </c>
      <c r="F221" t="n">
        <v>735.2</v>
      </c>
      <c r="G221" s="16" t="n">
        <v>45562</v>
      </c>
      <c r="H221" t="n">
        <v>5.814622913068523</v>
      </c>
    </row>
    <row r="222">
      <c r="A222" t="inlineStr">
        <is>
          <t>ABSLAMC</t>
        </is>
      </c>
      <c r="B222" t="inlineStr">
        <is>
          <t>Bull</t>
        </is>
      </c>
      <c r="C222" t="n">
        <v>0</v>
      </c>
      <c r="D222" t="n">
        <v>469.05</v>
      </c>
      <c r="E222" s="16" t="n">
        <v>45316</v>
      </c>
      <c r="F222" t="n">
        <v>696.9</v>
      </c>
      <c r="G222" s="16" t="n">
        <v>45516</v>
      </c>
      <c r="H222" t="n">
        <v>48.57691077710265</v>
      </c>
    </row>
    <row r="223">
      <c r="A223" t="inlineStr">
        <is>
          <t>ABSLAMC</t>
        </is>
      </c>
      <c r="B223" t="inlineStr">
        <is>
          <t>Bull</t>
        </is>
      </c>
      <c r="C223" t="n">
        <v>43</v>
      </c>
      <c r="D223" t="n">
        <v>522.35</v>
      </c>
      <c r="E223" s="16" t="n">
        <v>45447</v>
      </c>
      <c r="F223" t="n">
        <v>656.2</v>
      </c>
      <c r="G223" s="16" t="n">
        <v>45509</v>
      </c>
      <c r="H223" t="n">
        <v>25.62458121948885</v>
      </c>
    </row>
    <row r="224">
      <c r="A224" t="inlineStr">
        <is>
          <t>ABSLAMC</t>
        </is>
      </c>
      <c r="B224" t="inlineStr">
        <is>
          <t>Bull</t>
        </is>
      </c>
      <c r="C224" t="n">
        <v>0</v>
      </c>
      <c r="D224" t="n">
        <v>454.35</v>
      </c>
      <c r="E224" s="16" t="n">
        <v>45246</v>
      </c>
      <c r="F224" t="n">
        <v>574.8</v>
      </c>
      <c r="G224" s="16" t="n">
        <v>45446</v>
      </c>
      <c r="H224" t="n">
        <v>26.51039947177284</v>
      </c>
    </row>
    <row r="225">
      <c r="A225" t="inlineStr">
        <is>
          <t>ABSLAMC</t>
        </is>
      </c>
      <c r="B225" t="inlineStr">
        <is>
          <t>Bull</t>
        </is>
      </c>
      <c r="C225" t="n">
        <v>3</v>
      </c>
      <c r="D225" t="n">
        <v>530.15</v>
      </c>
      <c r="E225" s="16" t="n">
        <v>45440</v>
      </c>
      <c r="F225" t="n">
        <v>530.3</v>
      </c>
      <c r="G225" s="16" t="n">
        <v>45442</v>
      </c>
      <c r="H225" t="n">
        <v>0.02829387909081907</v>
      </c>
    </row>
    <row r="226">
      <c r="A226" t="inlineStr">
        <is>
          <t>ABSLAMC</t>
        </is>
      </c>
      <c r="B226" t="inlineStr">
        <is>
          <t>Bull</t>
        </is>
      </c>
      <c r="C226" t="n">
        <v>0</v>
      </c>
      <c r="D226" t="n">
        <v>455.85</v>
      </c>
      <c r="E226" s="16" t="n">
        <v>45239</v>
      </c>
      <c r="F226" t="n">
        <v>538.3</v>
      </c>
      <c r="G226" s="16" t="n">
        <v>45439</v>
      </c>
      <c r="H226" t="n">
        <v>18.08709005155203</v>
      </c>
    </row>
    <row r="227">
      <c r="A227" t="inlineStr">
        <is>
          <t>ABSLAMC</t>
        </is>
      </c>
      <c r="B227" t="inlineStr">
        <is>
          <t>Bull</t>
        </is>
      </c>
      <c r="C227" t="n">
        <v>25</v>
      </c>
      <c r="D227" t="n">
        <v>495.9</v>
      </c>
      <c r="E227" s="16" t="n">
        <v>45394</v>
      </c>
      <c r="F227" t="n">
        <v>531.25</v>
      </c>
      <c r="G227" s="16" t="n">
        <v>45430</v>
      </c>
      <c r="H227" t="n">
        <v>7.128453317201054</v>
      </c>
    </row>
    <row r="228">
      <c r="A228" t="inlineStr">
        <is>
          <t>ABSLAMC</t>
        </is>
      </c>
      <c r="B228" t="inlineStr">
        <is>
          <t>Bear</t>
        </is>
      </c>
      <c r="C228" t="n">
        <v>17</v>
      </c>
      <c r="D228" t="n">
        <v>486.8</v>
      </c>
      <c r="E228" s="16" t="n">
        <v>45365</v>
      </c>
      <c r="F228" t="n">
        <v>480.85</v>
      </c>
      <c r="G228" s="16" t="n">
        <v>45391</v>
      </c>
      <c r="H228" t="n">
        <v>1.222267871815939</v>
      </c>
    </row>
    <row r="229">
      <c r="A229" t="inlineStr">
        <is>
          <t>ABSLAMC</t>
        </is>
      </c>
      <c r="B229" t="inlineStr">
        <is>
          <t>Bull</t>
        </is>
      </c>
      <c r="C229" t="n">
        <v>16</v>
      </c>
      <c r="D229" t="n">
        <v>482.15</v>
      </c>
      <c r="E229" s="16" t="n">
        <v>45342</v>
      </c>
      <c r="F229" t="n">
        <v>504.95</v>
      </c>
      <c r="G229" s="16" t="n">
        <v>45363</v>
      </c>
      <c r="H229" t="n">
        <v>4.728818832313598</v>
      </c>
    </row>
    <row r="230">
      <c r="A230" t="inlineStr">
        <is>
          <t>ABSLAMC</t>
        </is>
      </c>
      <c r="B230" t="inlineStr">
        <is>
          <t>Bull</t>
        </is>
      </c>
      <c r="C230" t="n">
        <v>0</v>
      </c>
      <c r="D230" t="n">
        <v>411.25</v>
      </c>
      <c r="E230" s="16" t="n">
        <v>45141</v>
      </c>
      <c r="F230" t="n">
        <v>483.65</v>
      </c>
      <c r="G230" s="16" t="n">
        <v>45341</v>
      </c>
      <c r="H230" t="n">
        <v>17.60486322188449</v>
      </c>
    </row>
    <row r="231">
      <c r="A231" t="inlineStr">
        <is>
          <t>ABSLAMC</t>
        </is>
      </c>
      <c r="B231" t="inlineStr">
        <is>
          <t>Bull</t>
        </is>
      </c>
      <c r="C231" t="n">
        <v>3</v>
      </c>
      <c r="D231" t="n">
        <v>487.9</v>
      </c>
      <c r="E231" s="16" t="n">
        <v>45329</v>
      </c>
      <c r="F231" t="n">
        <v>479.5</v>
      </c>
      <c r="G231" s="16" t="n">
        <v>45331</v>
      </c>
      <c r="H231" t="n">
        <v>-1.721664275466279</v>
      </c>
    </row>
    <row r="232">
      <c r="A232" t="inlineStr">
        <is>
          <t>ABSLAMC</t>
        </is>
      </c>
      <c r="B232" t="inlineStr">
        <is>
          <t>Bull</t>
        </is>
      </c>
      <c r="C232" t="n">
        <v>0</v>
      </c>
      <c r="D232" t="n">
        <v>389.75</v>
      </c>
      <c r="E232" s="16" t="n">
        <v>45128</v>
      </c>
      <c r="F232" t="n">
        <v>488.4</v>
      </c>
      <c r="G232" s="16" t="n">
        <v>45328</v>
      </c>
      <c r="H232" t="n">
        <v>25.31109685695959</v>
      </c>
    </row>
    <row r="233">
      <c r="A233" t="inlineStr">
        <is>
          <t>ABSLAMC</t>
        </is>
      </c>
      <c r="B233" t="inlineStr">
        <is>
          <t>Bull</t>
        </is>
      </c>
      <c r="C233" t="n">
        <v>95</v>
      </c>
      <c r="D233" t="n">
        <v>407.95</v>
      </c>
      <c r="E233" s="16" t="n">
        <v>45175</v>
      </c>
      <c r="F233" t="n">
        <v>472.2</v>
      </c>
      <c r="G233" s="16" t="n">
        <v>45314</v>
      </c>
      <c r="H233" t="n">
        <v>15.74947910283123</v>
      </c>
    </row>
    <row r="234">
      <c r="A234" t="inlineStr">
        <is>
          <t>ABSLAMC</t>
        </is>
      </c>
      <c r="B234" t="inlineStr">
        <is>
          <t>Bull</t>
        </is>
      </c>
      <c r="C234" t="n">
        <v>0</v>
      </c>
      <c r="D234" t="n">
        <v>399.65</v>
      </c>
      <c r="E234" s="16" t="n">
        <v>44974</v>
      </c>
      <c r="F234" t="n">
        <v>411</v>
      </c>
      <c r="G234" s="16" t="n">
        <v>45174</v>
      </c>
      <c r="H234" t="n">
        <v>2.839984986863511</v>
      </c>
    </row>
    <row r="235">
      <c r="A235" t="inlineStr">
        <is>
          <t>ABSLAMC</t>
        </is>
      </c>
      <c r="B235" t="inlineStr">
        <is>
          <t>Bull</t>
        </is>
      </c>
      <c r="C235" t="n">
        <v>54</v>
      </c>
      <c r="D235" t="n">
        <v>356.45</v>
      </c>
      <c r="E235" s="16" t="n">
        <v>45077</v>
      </c>
      <c r="F235" t="n">
        <v>392.5</v>
      </c>
      <c r="G235" s="16" t="n">
        <v>45154</v>
      </c>
      <c r="H235" t="n">
        <v>10.11362042362183</v>
      </c>
    </row>
    <row r="236">
      <c r="A236" t="inlineStr">
        <is>
          <t>ABSLAMC</t>
        </is>
      </c>
      <c r="B236" t="inlineStr">
        <is>
          <t>Bear</t>
        </is>
      </c>
      <c r="C236" t="n">
        <v>5</v>
      </c>
      <c r="D236" t="n">
        <v>343.05</v>
      </c>
      <c r="E236" s="16" t="n">
        <v>45069</v>
      </c>
      <c r="F236" t="n">
        <v>349.95</v>
      </c>
      <c r="G236" s="16" t="n">
        <v>45075</v>
      </c>
      <c r="H236" t="n">
        <v>-2.011368605159591</v>
      </c>
    </row>
    <row r="237">
      <c r="A237" t="inlineStr">
        <is>
          <t>ABSLAMC</t>
        </is>
      </c>
      <c r="B237" t="inlineStr">
        <is>
          <t>Bear</t>
        </is>
      </c>
      <c r="C237" t="n">
        <v>0</v>
      </c>
      <c r="D237" t="n">
        <v>420.9</v>
      </c>
      <c r="E237" s="16" t="n">
        <v>44868</v>
      </c>
      <c r="F237" t="n">
        <v>343.85</v>
      </c>
      <c r="G237" s="16" t="n">
        <v>45068</v>
      </c>
      <c r="H237" t="n">
        <v>18.30601092896174</v>
      </c>
    </row>
    <row r="238">
      <c r="A238" t="inlineStr">
        <is>
          <t>ABSLAMC</t>
        </is>
      </c>
      <c r="B238" t="inlineStr">
        <is>
          <t>Bear</t>
        </is>
      </c>
      <c r="C238" t="n">
        <v>65</v>
      </c>
      <c r="D238" t="n">
        <v>442.85</v>
      </c>
      <c r="E238" s="16" t="n">
        <v>44949</v>
      </c>
      <c r="F238" t="n">
        <v>339.4</v>
      </c>
      <c r="G238" s="16" t="n">
        <v>45048</v>
      </c>
      <c r="H238" t="n">
        <v>23.3600541944225</v>
      </c>
    </row>
    <row r="239">
      <c r="A239" t="inlineStr">
        <is>
          <t>ABSLAMC</t>
        </is>
      </c>
      <c r="B239" t="inlineStr">
        <is>
          <t>Bull</t>
        </is>
      </c>
      <c r="C239" t="n">
        <v>36</v>
      </c>
      <c r="D239" t="n">
        <v>434.85</v>
      </c>
      <c r="E239" s="16" t="n">
        <v>44896</v>
      </c>
      <c r="F239" t="n">
        <v>457.9</v>
      </c>
      <c r="G239" s="16" t="n">
        <v>44945</v>
      </c>
      <c r="H239" t="n">
        <v>5.300678394848788</v>
      </c>
    </row>
    <row r="240">
      <c r="A240" t="inlineStr">
        <is>
          <t>ABSLAMC</t>
        </is>
      </c>
      <c r="B240" t="inlineStr">
        <is>
          <t>Bear</t>
        </is>
      </c>
      <c r="C240" t="n">
        <v>43</v>
      </c>
      <c r="D240" t="n">
        <v>459.3</v>
      </c>
      <c r="E240" s="16" t="n">
        <v>44831</v>
      </c>
      <c r="F240" t="n">
        <v>429.45</v>
      </c>
      <c r="G240" s="16" t="n">
        <v>44894</v>
      </c>
      <c r="H240" t="n">
        <v>6.499020248203793</v>
      </c>
    </row>
    <row r="241">
      <c r="A241" t="inlineStr">
        <is>
          <t>ABSLAMC</t>
        </is>
      </c>
      <c r="B241" t="inlineStr">
        <is>
          <t>Bull</t>
        </is>
      </c>
      <c r="C241" t="n">
        <v>53</v>
      </c>
      <c r="D241" t="n">
        <v>431.6</v>
      </c>
      <c r="E241" s="16" t="n">
        <v>44750</v>
      </c>
      <c r="F241" t="n">
        <v>468.2</v>
      </c>
      <c r="G241" s="16" t="n">
        <v>44827</v>
      </c>
      <c r="H241" t="n">
        <v>8.480074142724735</v>
      </c>
    </row>
    <row r="242">
      <c r="A242" t="inlineStr">
        <is>
          <t>ABFRL</t>
        </is>
      </c>
      <c r="B242" t="inlineStr">
        <is>
          <t>Bear</t>
        </is>
      </c>
      <c r="C242" t="n">
        <v>16</v>
      </c>
      <c r="D242" t="n">
        <v>300.2</v>
      </c>
      <c r="E242" s="16" t="n">
        <v>45642</v>
      </c>
      <c r="F242" t="n">
        <v>270.55</v>
      </c>
      <c r="G242" s="16" t="n">
        <v>45664</v>
      </c>
      <c r="H242" t="n">
        <v>9.876748834110586</v>
      </c>
    </row>
    <row r="243">
      <c r="A243" t="inlineStr">
        <is>
          <t>ABFRL</t>
        </is>
      </c>
      <c r="B243" t="inlineStr">
        <is>
          <t>Bear</t>
        </is>
      </c>
      <c r="C243" t="n">
        <v>0</v>
      </c>
      <c r="D243" t="n">
        <v>286.1</v>
      </c>
      <c r="E243" s="16" t="n">
        <v>45439</v>
      </c>
      <c r="F243" t="n">
        <v>301.35</v>
      </c>
      <c r="G243" s="16" t="n">
        <v>45639</v>
      </c>
      <c r="H243" t="n">
        <v>-5.330304089479203</v>
      </c>
    </row>
    <row r="244">
      <c r="A244" t="inlineStr">
        <is>
          <t>ABFRL</t>
        </is>
      </c>
      <c r="B244" t="inlineStr">
        <is>
          <t>Bear</t>
        </is>
      </c>
      <c r="C244" t="n">
        <v>25</v>
      </c>
      <c r="D244" t="n">
        <v>307.65</v>
      </c>
      <c r="E244" s="16" t="n">
        <v>45587</v>
      </c>
      <c r="F244" t="n">
        <v>308.9</v>
      </c>
      <c r="G244" s="16" t="n">
        <v>45623</v>
      </c>
      <c r="H244" t="n">
        <v>-0.4063058670567203</v>
      </c>
    </row>
    <row r="245">
      <c r="A245" t="inlineStr">
        <is>
          <t>ABFRL</t>
        </is>
      </c>
      <c r="B245" t="inlineStr">
        <is>
          <t>Bull</t>
        </is>
      </c>
      <c r="C245" t="n">
        <v>25</v>
      </c>
      <c r="D245" t="n">
        <v>328.55</v>
      </c>
      <c r="E245" s="16" t="n">
        <v>45548</v>
      </c>
      <c r="F245" t="n">
        <v>334.05</v>
      </c>
      <c r="G245" s="16" t="n">
        <v>45583</v>
      </c>
      <c r="H245" t="n">
        <v>1.674022218840359</v>
      </c>
    </row>
    <row r="246">
      <c r="A246" t="inlineStr">
        <is>
          <t>ABFRL</t>
        </is>
      </c>
      <c r="B246" t="inlineStr">
        <is>
          <t>Bull</t>
        </is>
      </c>
      <c r="C246" t="n">
        <v>0</v>
      </c>
      <c r="D246" t="n">
        <v>225.3</v>
      </c>
      <c r="E246" s="16" t="n">
        <v>45348</v>
      </c>
      <c r="F246" t="n">
        <v>326.4</v>
      </c>
      <c r="G246" s="16" t="n">
        <v>45547</v>
      </c>
      <c r="H246" t="n">
        <v>44.87350199733687</v>
      </c>
    </row>
    <row r="247">
      <c r="A247" t="inlineStr">
        <is>
          <t>ABFRL</t>
        </is>
      </c>
      <c r="B247" t="inlineStr">
        <is>
          <t>Bull</t>
        </is>
      </c>
      <c r="C247" t="n">
        <v>7</v>
      </c>
      <c r="D247" t="n">
        <v>340.05</v>
      </c>
      <c r="E247" s="16" t="n">
        <v>45502</v>
      </c>
      <c r="F247" t="n">
        <v>318.9</v>
      </c>
      <c r="G247" s="16" t="n">
        <v>45510</v>
      </c>
      <c r="H247" t="n">
        <v>-6.219673577415096</v>
      </c>
    </row>
    <row r="248">
      <c r="A248" t="inlineStr">
        <is>
          <t>ABFRL</t>
        </is>
      </c>
      <c r="B248" t="inlineStr">
        <is>
          <t>Bull</t>
        </is>
      </c>
      <c r="C248" t="n">
        <v>0</v>
      </c>
      <c r="D248" t="n">
        <v>230.8</v>
      </c>
      <c r="E248" s="16" t="n">
        <v>45299</v>
      </c>
      <c r="F248" t="n">
        <v>330</v>
      </c>
      <c r="G248" s="16" t="n">
        <v>45499</v>
      </c>
      <c r="H248" t="n">
        <v>42.98093587521663</v>
      </c>
    </row>
    <row r="249">
      <c r="A249" t="inlineStr">
        <is>
          <t>ABFRL</t>
        </is>
      </c>
      <c r="B249" t="inlineStr">
        <is>
          <t>Bull</t>
        </is>
      </c>
      <c r="C249" t="n">
        <v>73</v>
      </c>
      <c r="D249" t="n">
        <v>236.3</v>
      </c>
      <c r="E249" s="16" t="n">
        <v>45385</v>
      </c>
      <c r="F249" t="n">
        <v>315.6</v>
      </c>
      <c r="G249" s="16" t="n">
        <v>45492</v>
      </c>
      <c r="H249" t="n">
        <v>33.55903512484131</v>
      </c>
    </row>
    <row r="250">
      <c r="A250" t="inlineStr">
        <is>
          <t>ABFRL</t>
        </is>
      </c>
      <c r="B250" t="inlineStr">
        <is>
          <t>Bear</t>
        </is>
      </c>
      <c r="C250" t="n">
        <v>29</v>
      </c>
      <c r="D250" t="n">
        <v>235.45</v>
      </c>
      <c r="E250" s="16" t="n">
        <v>45341</v>
      </c>
      <c r="F250" t="n">
        <v>211.65</v>
      </c>
      <c r="G250" s="16" t="n">
        <v>45383</v>
      </c>
      <c r="H250" t="n">
        <v>10.10830324909747</v>
      </c>
    </row>
    <row r="251">
      <c r="A251" t="inlineStr">
        <is>
          <t>ABFRL</t>
        </is>
      </c>
      <c r="B251" t="inlineStr">
        <is>
          <t>Bull</t>
        </is>
      </c>
      <c r="C251" t="n">
        <v>14</v>
      </c>
      <c r="D251" t="n">
        <v>243.05</v>
      </c>
      <c r="E251" s="16" t="n">
        <v>45320</v>
      </c>
      <c r="F251" t="n">
        <v>238.5</v>
      </c>
      <c r="G251" s="16" t="n">
        <v>45337</v>
      </c>
      <c r="H251" t="n">
        <v>-1.87204278954948</v>
      </c>
    </row>
    <row r="252">
      <c r="A252" t="inlineStr">
        <is>
          <t>ABFRL</t>
        </is>
      </c>
      <c r="B252" t="inlineStr">
        <is>
          <t>Bull</t>
        </is>
      </c>
      <c r="C252" t="n">
        <v>0</v>
      </c>
      <c r="D252" t="n">
        <v>214.9</v>
      </c>
      <c r="E252" s="16" t="n">
        <v>45117</v>
      </c>
      <c r="F252" t="n">
        <v>241.6</v>
      </c>
      <c r="G252" s="16" t="n">
        <v>45316</v>
      </c>
      <c r="H252" t="n">
        <v>12.42438343415542</v>
      </c>
    </row>
    <row r="253">
      <c r="A253" t="inlineStr">
        <is>
          <t>ABFRL</t>
        </is>
      </c>
      <c r="B253" t="inlineStr">
        <is>
          <t>Bull</t>
        </is>
      </c>
      <c r="C253" t="n">
        <v>10</v>
      </c>
      <c r="D253" t="n">
        <v>240.75</v>
      </c>
      <c r="E253" s="16" t="n">
        <v>45294</v>
      </c>
      <c r="F253" t="n">
        <v>231.8</v>
      </c>
      <c r="G253" s="16" t="n">
        <v>45307</v>
      </c>
      <c r="H253" t="n">
        <v>-3.717549325025956</v>
      </c>
    </row>
    <row r="254">
      <c r="A254" t="inlineStr">
        <is>
          <t>ABFRL</t>
        </is>
      </c>
      <c r="B254" t="inlineStr">
        <is>
          <t>Bull</t>
        </is>
      </c>
      <c r="C254" t="n">
        <v>0</v>
      </c>
      <c r="D254" t="n">
        <v>208.95</v>
      </c>
      <c r="E254" s="16" t="n">
        <v>45093</v>
      </c>
      <c r="F254" t="n">
        <v>242.35</v>
      </c>
      <c r="G254" s="16" t="n">
        <v>45293</v>
      </c>
      <c r="H254" t="n">
        <v>15.984685331419</v>
      </c>
    </row>
    <row r="255">
      <c r="A255" t="inlineStr">
        <is>
          <t>ABFRL</t>
        </is>
      </c>
      <c r="B255" t="inlineStr">
        <is>
          <t>Bull</t>
        </is>
      </c>
      <c r="C255" t="n">
        <v>17</v>
      </c>
      <c r="D255" t="n">
        <v>228.3</v>
      </c>
      <c r="E255" s="16" t="n">
        <v>45254</v>
      </c>
      <c r="F255" t="n">
        <v>231</v>
      </c>
      <c r="G255" s="16" t="n">
        <v>45279</v>
      </c>
      <c r="H255" t="n">
        <v>1.182654402102492</v>
      </c>
    </row>
    <row r="256">
      <c r="A256" t="inlineStr">
        <is>
          <t>ABFRL</t>
        </is>
      </c>
      <c r="B256" t="inlineStr">
        <is>
          <t>Bear</t>
        </is>
      </c>
      <c r="C256" t="n">
        <v>20</v>
      </c>
      <c r="D256" t="n">
        <v>213.65</v>
      </c>
      <c r="E256" s="16" t="n">
        <v>45225</v>
      </c>
      <c r="F256" t="n">
        <v>215</v>
      </c>
      <c r="G256" s="16" t="n">
        <v>45252</v>
      </c>
      <c r="H256" t="n">
        <v>-0.6318745611982187</v>
      </c>
    </row>
    <row r="257">
      <c r="A257" t="inlineStr">
        <is>
          <t>ABFRL</t>
        </is>
      </c>
      <c r="B257" t="inlineStr">
        <is>
          <t>Bull</t>
        </is>
      </c>
      <c r="C257" t="n">
        <v>8</v>
      </c>
      <c r="D257" t="n">
        <v>223.25</v>
      </c>
      <c r="E257" s="16" t="n">
        <v>45211</v>
      </c>
      <c r="F257" t="n">
        <v>214.2</v>
      </c>
      <c r="G257" s="16" t="n">
        <v>45222</v>
      </c>
      <c r="H257" t="n">
        <v>-4.053751399776041</v>
      </c>
    </row>
    <row r="258">
      <c r="A258" t="inlineStr">
        <is>
          <t>ABFRL</t>
        </is>
      </c>
      <c r="B258" t="inlineStr">
        <is>
          <t>Bull</t>
        </is>
      </c>
      <c r="C258" t="n">
        <v>0</v>
      </c>
      <c r="D258" t="n">
        <v>209</v>
      </c>
      <c r="E258" s="16" t="n">
        <v>45012</v>
      </c>
      <c r="F258" t="n">
        <v>222.1</v>
      </c>
      <c r="G258" s="16" t="n">
        <v>45210</v>
      </c>
      <c r="H258" t="n">
        <v>6.267942583732054</v>
      </c>
    </row>
    <row r="259">
      <c r="A259" t="inlineStr">
        <is>
          <t>ABFRL</t>
        </is>
      </c>
      <c r="B259" t="inlineStr">
        <is>
          <t>Bull</t>
        </is>
      </c>
      <c r="C259" t="n">
        <v>21</v>
      </c>
      <c r="D259" t="n">
        <v>219.05</v>
      </c>
      <c r="E259" s="16" t="n">
        <v>45160</v>
      </c>
      <c r="F259" t="n">
        <v>222.3</v>
      </c>
      <c r="G259" s="16" t="n">
        <v>45189</v>
      </c>
      <c r="H259" t="n">
        <v>1.483679525222552</v>
      </c>
    </row>
    <row r="260">
      <c r="A260" t="inlineStr">
        <is>
          <t>ABFRL</t>
        </is>
      </c>
      <c r="B260" t="inlineStr">
        <is>
          <t>Bull</t>
        </is>
      </c>
      <c r="C260" t="n">
        <v>0</v>
      </c>
      <c r="D260" t="n">
        <v>248.1</v>
      </c>
      <c r="E260" s="16" t="n">
        <v>44959</v>
      </c>
      <c r="F260" t="n">
        <v>217.7</v>
      </c>
      <c r="G260" s="16" t="n">
        <v>45159</v>
      </c>
      <c r="H260" t="n">
        <v>-12.25312374042725</v>
      </c>
    </row>
    <row r="261">
      <c r="A261" t="inlineStr">
        <is>
          <t>ABFRL</t>
        </is>
      </c>
      <c r="B261" t="inlineStr">
        <is>
          <t>Bull</t>
        </is>
      </c>
      <c r="C261" t="n">
        <v>37</v>
      </c>
      <c r="D261" t="n">
        <v>212.5</v>
      </c>
      <c r="E261" s="16" t="n">
        <v>45091</v>
      </c>
      <c r="F261" t="n">
        <v>207.8</v>
      </c>
      <c r="G261" s="16" t="n">
        <v>45142</v>
      </c>
      <c r="H261" t="n">
        <v>-2.211764705882347</v>
      </c>
    </row>
    <row r="262">
      <c r="A262" t="inlineStr">
        <is>
          <t>ABFRL</t>
        </is>
      </c>
      <c r="B262" t="inlineStr">
        <is>
          <t>Bear</t>
        </is>
      </c>
      <c r="C262" t="n">
        <v>0</v>
      </c>
      <c r="D262" t="n">
        <v>304.95</v>
      </c>
      <c r="E262" s="16" t="n">
        <v>44889</v>
      </c>
      <c r="F262" t="n">
        <v>200.3</v>
      </c>
      <c r="G262" s="16" t="n">
        <v>45089</v>
      </c>
      <c r="H262" t="n">
        <v>34.31710116412525</v>
      </c>
    </row>
    <row r="263">
      <c r="A263" t="inlineStr">
        <is>
          <t>ABFRL</t>
        </is>
      </c>
      <c r="B263" t="inlineStr">
        <is>
          <t>Bear</t>
        </is>
      </c>
      <c r="C263" t="n">
        <v>0</v>
      </c>
      <c r="D263" t="n">
        <v>331.85</v>
      </c>
      <c r="E263" s="16" t="n">
        <v>44851</v>
      </c>
      <c r="F263" t="n">
        <v>214.2</v>
      </c>
      <c r="G263" s="16" t="n">
        <v>45051</v>
      </c>
      <c r="H263" t="n">
        <v>35.45276480337503</v>
      </c>
    </row>
    <row r="264">
      <c r="A264" t="inlineStr">
        <is>
          <t>ABFRL</t>
        </is>
      </c>
      <c r="B264" t="inlineStr">
        <is>
          <t>Bear</t>
        </is>
      </c>
      <c r="C264" t="n">
        <v>0</v>
      </c>
      <c r="D264" t="n">
        <v>338.75</v>
      </c>
      <c r="E264" s="16" t="n">
        <v>44844</v>
      </c>
      <c r="F264" t="n">
        <v>219.6</v>
      </c>
      <c r="G264" s="16" t="n">
        <v>45043</v>
      </c>
      <c r="H264" t="n">
        <v>35.17343173431735</v>
      </c>
    </row>
    <row r="265">
      <c r="A265" t="inlineStr">
        <is>
          <t>ABFRL</t>
        </is>
      </c>
      <c r="B265" t="inlineStr">
        <is>
          <t>Bear</t>
        </is>
      </c>
      <c r="C265" t="n">
        <v>32</v>
      </c>
      <c r="D265" t="n">
        <v>234.4</v>
      </c>
      <c r="E265" s="16" t="n">
        <v>44979</v>
      </c>
      <c r="F265" t="n">
        <v>222.8</v>
      </c>
      <c r="G265" s="16" t="n">
        <v>45028</v>
      </c>
      <c r="H265" t="n">
        <v>4.948805460750851</v>
      </c>
    </row>
    <row r="266">
      <c r="A266" t="inlineStr">
        <is>
          <t>ABFRL</t>
        </is>
      </c>
      <c r="B266" t="inlineStr">
        <is>
          <t>Bear</t>
        </is>
      </c>
      <c r="C266" t="n">
        <v>0</v>
      </c>
      <c r="D266" t="n">
        <v>277.9</v>
      </c>
      <c r="E266" s="16" t="n">
        <v>44778</v>
      </c>
      <c r="F266" t="n">
        <v>246.6</v>
      </c>
      <c r="G266" s="16" t="n">
        <v>44978</v>
      </c>
      <c r="H266" t="n">
        <v>11.26304426052536</v>
      </c>
    </row>
    <row r="267">
      <c r="A267" t="inlineStr">
        <is>
          <t>ABFRL</t>
        </is>
      </c>
      <c r="B267" t="inlineStr">
        <is>
          <t>Bear</t>
        </is>
      </c>
      <c r="C267" t="n">
        <v>72</v>
      </c>
      <c r="D267" t="n">
        <v>312.25</v>
      </c>
      <c r="E267" s="16" t="n">
        <v>44874</v>
      </c>
      <c r="F267" t="n">
        <v>262.3</v>
      </c>
      <c r="G267" s="16" t="n">
        <v>44974</v>
      </c>
      <c r="H267" t="n">
        <v>15.99679743795036</v>
      </c>
    </row>
    <row r="268">
      <c r="A268" t="inlineStr">
        <is>
          <t>ABFRL</t>
        </is>
      </c>
      <c r="B268" t="inlineStr">
        <is>
          <t>Bull</t>
        </is>
      </c>
      <c r="C268" t="n">
        <v>81</v>
      </c>
      <c r="D268" t="n">
        <v>253.4</v>
      </c>
      <c r="E268" s="16" t="n">
        <v>44750</v>
      </c>
      <c r="F268" t="n">
        <v>329.15</v>
      </c>
      <c r="G268" s="16" t="n">
        <v>44869</v>
      </c>
      <c r="H268" t="n">
        <v>29.89344909234411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2.5"/>
  <sheetData>
    <row r="1" ht="13" customHeight="1">
      <c r="A1" s="17" t="inlineStr">
        <is>
          <t>Year-Month</t>
        </is>
      </c>
      <c r="B1" s="17" t="inlineStr">
        <is>
          <t>PL</t>
        </is>
      </c>
    </row>
    <row r="2">
      <c r="A2" t="inlineStr">
        <is>
          <t>2022-01</t>
        </is>
      </c>
      <c r="B2" t="n">
        <v>14.82801325199688</v>
      </c>
    </row>
    <row r="3">
      <c r="A3" t="inlineStr">
        <is>
          <t>2022-02</t>
        </is>
      </c>
      <c r="B3" t="n">
        <v>14.89832425445428</v>
      </c>
    </row>
    <row r="4">
      <c r="A4" t="inlineStr">
        <is>
          <t>2022-03</t>
        </is>
      </c>
      <c r="B4" t="n">
        <v>3.173602353930224</v>
      </c>
    </row>
    <row r="5">
      <c r="A5" t="inlineStr">
        <is>
          <t>2022-04</t>
        </is>
      </c>
      <c r="B5" t="n">
        <v>-13.49450979313793</v>
      </c>
    </row>
    <row r="6">
      <c r="A6" t="inlineStr">
        <is>
          <t>2022-05</t>
        </is>
      </c>
      <c r="B6" t="n">
        <v>-2.331025223583446</v>
      </c>
    </row>
    <row r="7">
      <c r="A7" t="inlineStr">
        <is>
          <t>2022-06</t>
        </is>
      </c>
      <c r="B7" t="n">
        <v>12.1250535294231</v>
      </c>
    </row>
    <row r="8">
      <c r="A8" t="inlineStr">
        <is>
          <t>2022-07</t>
        </is>
      </c>
      <c r="B8" t="n">
        <v>71.88826108504354</v>
      </c>
    </row>
    <row r="9">
      <c r="A9" t="inlineStr">
        <is>
          <t>2022-08</t>
        </is>
      </c>
      <c r="B9" t="n">
        <v>11.97908209301193</v>
      </c>
    </row>
    <row r="10">
      <c r="A10" t="inlineStr">
        <is>
          <t>2022-09</t>
        </is>
      </c>
      <c r="B10" t="n">
        <v>106.3614996055713</v>
      </c>
    </row>
    <row r="11">
      <c r="A11" t="inlineStr">
        <is>
          <t>2022-10</t>
        </is>
      </c>
      <c r="B11" t="n">
        <v>127.2059007751348</v>
      </c>
    </row>
    <row r="12">
      <c r="A12" t="inlineStr">
        <is>
          <t>2022-11</t>
        </is>
      </c>
      <c r="B12" t="n">
        <v>92.45348638545305</v>
      </c>
    </row>
    <row r="13">
      <c r="A13" t="inlineStr">
        <is>
          <t>2022-12</t>
        </is>
      </c>
      <c r="B13" t="n">
        <v>18.63759219440583</v>
      </c>
    </row>
    <row r="14">
      <c r="A14" t="inlineStr">
        <is>
          <t>2023-01</t>
        </is>
      </c>
      <c r="B14" t="n">
        <v>38.39059330159332</v>
      </c>
    </row>
    <row r="15">
      <c r="A15" t="inlineStr">
        <is>
          <t>2023-02</t>
        </is>
      </c>
      <c r="B15" t="n">
        <v>48.46254926627407</v>
      </c>
    </row>
    <row r="16">
      <c r="A16" t="inlineStr">
        <is>
          <t>2023-03</t>
        </is>
      </c>
      <c r="B16" t="n">
        <v>30.95242433692314</v>
      </c>
    </row>
    <row r="17">
      <c r="A17" t="inlineStr">
        <is>
          <t>2023-04</t>
        </is>
      </c>
      <c r="B17" t="n">
        <v>201.0146735109575</v>
      </c>
    </row>
    <row r="18">
      <c r="A18" t="inlineStr">
        <is>
          <t>2023-05</t>
        </is>
      </c>
      <c r="B18" t="n">
        <v>38.85929069852222</v>
      </c>
    </row>
    <row r="19">
      <c r="A19" t="inlineStr">
        <is>
          <t>2023-06</t>
        </is>
      </c>
      <c r="B19" t="n">
        <v>12.94395433886824</v>
      </c>
    </row>
    <row r="20">
      <c r="A20" t="inlineStr">
        <is>
          <t>2023-07</t>
        </is>
      </c>
      <c r="B20" t="n">
        <v>181.4693494322737</v>
      </c>
    </row>
    <row r="21">
      <c r="A21" t="inlineStr">
        <is>
          <t>2023-08</t>
        </is>
      </c>
      <c r="B21" t="n">
        <v>170.0766232677256</v>
      </c>
    </row>
    <row r="22">
      <c r="A22" t="inlineStr">
        <is>
          <t>2023-09</t>
        </is>
      </c>
      <c r="B22" t="n">
        <v>132.83860807531</v>
      </c>
    </row>
    <row r="23">
      <c r="A23" t="inlineStr">
        <is>
          <t>2023-10</t>
        </is>
      </c>
      <c r="B23" t="n">
        <v>207.2896025531761</v>
      </c>
    </row>
    <row r="24">
      <c r="A24" t="inlineStr">
        <is>
          <t>2023-11</t>
        </is>
      </c>
      <c r="B24" t="n">
        <v>327.3102323021532</v>
      </c>
    </row>
    <row r="25">
      <c r="A25" t="inlineStr">
        <is>
          <t>2023-12</t>
        </is>
      </c>
      <c r="B25" t="n">
        <v>49.29452989426463</v>
      </c>
    </row>
    <row r="26">
      <c r="A26" t="inlineStr">
        <is>
          <t>2024-01</t>
        </is>
      </c>
      <c r="B26" t="n">
        <v>205.6875505729333</v>
      </c>
    </row>
    <row r="27">
      <c r="A27" t="inlineStr">
        <is>
          <t>2024-02</t>
        </is>
      </c>
      <c r="B27" t="n">
        <v>94.68823159521041</v>
      </c>
    </row>
    <row r="28">
      <c r="A28" t="inlineStr">
        <is>
          <t>2024-03</t>
        </is>
      </c>
      <c r="B28" t="n">
        <v>-61.21263715239583</v>
      </c>
    </row>
    <row r="29">
      <c r="A29" t="inlineStr">
        <is>
          <t>2024-04</t>
        </is>
      </c>
      <c r="B29" t="n">
        <v>132.3718050694968</v>
      </c>
    </row>
    <row r="30">
      <c r="A30" t="inlineStr">
        <is>
          <t>2024-05</t>
        </is>
      </c>
      <c r="B30" t="n">
        <v>93.68724047181895</v>
      </c>
    </row>
    <row r="31">
      <c r="A31" t="inlineStr">
        <is>
          <t>2024-06</t>
        </is>
      </c>
      <c r="B31" t="n">
        <v>107.4016075226818</v>
      </c>
    </row>
    <row r="32">
      <c r="A32" t="inlineStr">
        <is>
          <t>2024-07</t>
        </is>
      </c>
      <c r="B32" t="n">
        <v>-3.452523751201612</v>
      </c>
    </row>
    <row r="33">
      <c r="A33" t="inlineStr">
        <is>
          <t>2024-08</t>
        </is>
      </c>
      <c r="B33" t="n">
        <v>35.87400834709914</v>
      </c>
    </row>
    <row r="34">
      <c r="A34" t="inlineStr">
        <is>
          <t>2024-09</t>
        </is>
      </c>
      <c r="B34" t="n">
        <v>2.828046626620777</v>
      </c>
    </row>
    <row r="35">
      <c r="A35" t="inlineStr">
        <is>
          <t>2024-10</t>
        </is>
      </c>
      <c r="B35" t="n">
        <v>33.19461006271317</v>
      </c>
    </row>
    <row r="36">
      <c r="A36" t="inlineStr">
        <is>
          <t>2024-11</t>
        </is>
      </c>
      <c r="B36" t="n">
        <v>4.055489279187467</v>
      </c>
    </row>
    <row r="37">
      <c r="A37" t="inlineStr">
        <is>
          <t>2024-12</t>
        </is>
      </c>
      <c r="B37" t="n">
        <v>10.10225285278079</v>
      </c>
    </row>
    <row r="38">
      <c r="A38" t="inlineStr">
        <is>
          <t>2025-01</t>
        </is>
      </c>
      <c r="B38" t="n">
        <v>-3.360239162929735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2024-12-20T11:54:36Z</dcterms:created>
  <dcterms:modified xsi:type="dcterms:W3CDTF">2025-03-09T05:32:40Z</dcterms:modified>
  <cp:lastModifiedBy>Akash Saini</cp:lastModifiedBy>
</cp:coreProperties>
</file>