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b73cdc66d1d5618/"/>
    </mc:Choice>
  </mc:AlternateContent>
  <xr:revisionPtr revIDLastSave="0" documentId="8_{264F53E8-3A94-43EC-B539-EC13E09597F0}" xr6:coauthVersionLast="47" xr6:coauthVersionMax="47" xr10:uidLastSave="{00000000-0000-0000-0000-000000000000}"/>
  <bookViews>
    <workbookView xWindow="-108" yWindow="-108" windowWidth="23256" windowHeight="12456" xr2:uid="{37E65C3B-ED2E-429F-AABA-B8B22B6800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<sst xmlns="http://schemas.openxmlformats.org/spreadsheetml/2006/main" count="27" uniqueCount="9">
  <si>
    <t>Total Present</t>
  </si>
  <si>
    <t>Attendance %</t>
  </si>
  <si>
    <t>Ankit</t>
  </si>
  <si>
    <t>P</t>
  </si>
  <si>
    <t>A</t>
  </si>
  <si>
    <t>Sonal</t>
  </si>
  <si>
    <t>Akash</t>
  </si>
  <si>
    <t>Hansa</t>
  </si>
  <si>
    <t>Oscii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</si>
</sst>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1" fillId="0" borderId="0" xfId="0" applyNumberFormat="1" applyFont="1" applyAlignment="1">
      <alignment horizontal="center" vertical="center" wrapText="1"/>
    </xf>
    <xf numFmtId="16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7554-C72B-49A8-B20E-867AEE1C33A4}">
  <dimension ref="A1:G6"/>
  <sheetViews>
    <sheetView tabSelected="1" workbookViewId="0">
      <selection activeCell="F2" sqref="F2"/>
    </sheetView>
  </sheetViews>
  <sheetFormatPr defaultRowHeight="14.4" x14ac:dyDescent="0.3"/>
  <sheetData>
    <row r="1" spans="1:7" ht="28.8" x14ac:dyDescent="0.3">
      <c r="A1" s="1">
        <v>45748</v>
      </c>
      <c r="B1" s="2">
        <v>45749</v>
      </c>
      <c r="C1" s="2">
        <v>45750</v>
      </c>
      <c r="D1" s="2">
        <v>45751</v>
      </c>
      <c r="E1" s="2">
        <v>45752</v>
      </c>
      <c r="F1" s="3" t="s">
        <v>0</v>
      </c>
      <c r="G1" s="3" t="s">
        <v>1</v>
      </c>
    </row>
    <row r="2" spans="1:7" x14ac:dyDescent="0.3">
      <c r="A2" s="4" t="s">
        <v>2</v>
      </c>
      <c r="B2" s="4" t="s">
        <v>3</v>
      </c>
      <c r="C2" s="4" t="s">
        <v>4</v>
      </c>
      <c r="D2" s="4" t="s">
        <v>3</v>
      </c>
      <c r="E2" s="4" t="s">
        <v>3</v>
      </c>
      <c r="F2" s="4">
        <f>COUNTIF(B2:E2,"P")</f>
        <v>3</v>
      </c>
      <c r="G2" s="4">
        <f>COUNTIF(B2:F2,"P")/COUNTA(B2:E2)</f>
        <v>0.75</v>
      </c>
    </row>
    <row r="3" spans="1:7" x14ac:dyDescent="0.3">
      <c r="A3" s="4" t="s">
        <v>5</v>
      </c>
      <c r="B3" s="4" t="s">
        <v>3</v>
      </c>
      <c r="C3" s="4" t="s">
        <v>4</v>
      </c>
      <c r="D3" s="4" t="s">
        <v>3</v>
      </c>
      <c r="E3" s="4" t="s">
        <v>4</v>
      </c>
      <c r="F3" s="4">
        <f>COUNTIF(B3:E3,"P")</f>
        <v>2</v>
      </c>
      <c r="G3" s="4">
        <f>COUNTIF(B3:F3,"P")/COUNTA(B3:E3)</f>
        <v>0.5</v>
      </c>
    </row>
    <row r="4" spans="1:7" x14ac:dyDescent="0.3">
      <c r="A4" t="s">
        <v>6</v>
      </c>
      <c r="B4" t="s">
        <v>4</v>
      </c>
      <c r="C4" t="s">
        <v>4</v>
      </c>
      <c r="D4" t="s">
        <v>4</v>
      </c>
      <c r="E4" t="s">
        <v>3</v>
      </c>
      <c r="F4" s="4">
        <f>COUNTIF(B4:E4,"P")</f>
        <v>1</v>
      </c>
      <c r="G4" s="4">
        <f>COUNTIF(B4:F4,"P")/COUNTA(B4:E4)</f>
        <v>0.25</v>
      </c>
    </row>
    <row r="5" spans="1:7" x14ac:dyDescent="0.3">
      <c r="A5" t="s">
        <v>7</v>
      </c>
      <c r="B5" t="s">
        <v>3</v>
      </c>
      <c r="C5" t="s">
        <v>3</v>
      </c>
      <c r="D5" t="s">
        <v>3</v>
      </c>
      <c r="E5" t="s">
        <v>3</v>
      </c>
      <c r="F5" s="4">
        <f>COUNTIF(B5:E5,"P")</f>
        <v>4</v>
      </c>
      <c r="G5" s="4">
        <f>COUNTIF(B5:F5,"P")/COUNTA(B5:E5)</f>
        <v>1</v>
      </c>
    </row>
    <row r="6" spans="1:7" x14ac:dyDescent="0.3">
      <c r="A6" t="s">
        <v>8</v>
      </c>
      <c r="B6" t="s">
        <v>4</v>
      </c>
      <c r="C6" t="s">
        <v>3</v>
      </c>
      <c r="D6" t="s">
        <v>4</v>
      </c>
      <c r="E6" t="s">
        <v>3</v>
      </c>
      <c r="F6" s="4">
        <f>COUNTIF(B6:E6,"P")</f>
        <v>2</v>
      </c>
      <c r="G6" s="4">
        <f>COUNTIF(B6:F6,"P")/COUNTA(B6:E6)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Bahuguna</dc:creator>
  <cp:lastModifiedBy>Akash Bahuguna</cp:lastModifiedBy>
  <dcterms:created xsi:type="dcterms:W3CDTF">2025-04-23T06:18:15Z</dcterms:created>
  <dcterms:modified xsi:type="dcterms:W3CDTF">2025-04-23T06:21:24Z</dcterms:modified>
</cp:coreProperties>
</file>