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AKAD\Desktop\WebDriver Internship\Hospital_management\"/>
    </mc:Choice>
  </mc:AlternateContent>
  <xr:revisionPtr revIDLastSave="0" documentId="13_ncr:1_{2C7D0294-CACE-4C91-BF8E-6064C8B156F7}" xr6:coauthVersionLast="47" xr6:coauthVersionMax="47" xr10:uidLastSave="{00000000-0000-0000-0000-000000000000}"/>
  <bookViews>
    <workbookView xWindow="-120" yWindow="-120" windowWidth="20730" windowHeight="11160" activeTab="1" xr2:uid="{42457A60-35FF-42EA-85FA-8F10EEAC854A}"/>
  </bookViews>
  <sheets>
    <sheet name="Public SignUp" sheetId="1" r:id="rId1"/>
    <sheet name="Public DashBoard" sheetId="2" r:id="rId2"/>
    <sheet name="Goverment SignUp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1" l="1"/>
  <c r="F3" i="1"/>
  <c r="E2" i="1"/>
  <c r="E4" i="1"/>
  <c r="D2" i="3"/>
  <c r="E2" i="3"/>
  <c r="H2" i="3"/>
  <c r="D3" i="3"/>
  <c r="E3" i="3"/>
  <c r="H3" i="3"/>
  <c r="D4" i="3"/>
  <c r="E4" i="3"/>
  <c r="H4" i="3"/>
  <c r="D5" i="3"/>
  <c r="E5" i="3"/>
  <c r="H5" i="3"/>
  <c r="D6" i="3"/>
  <c r="E6" i="3"/>
  <c r="H6" i="3"/>
  <c r="D7" i="3"/>
  <c r="E7" i="3"/>
  <c r="H7" i="3"/>
  <c r="D8" i="3"/>
  <c r="E8" i="3"/>
  <c r="H8" i="3"/>
  <c r="D9" i="3"/>
  <c r="E9" i="3"/>
  <c r="H9" i="3"/>
  <c r="D10" i="3"/>
  <c r="E10" i="3"/>
  <c r="H10" i="3"/>
  <c r="D11" i="3"/>
  <c r="E11" i="3"/>
  <c r="H11" i="3"/>
  <c r="D12" i="3"/>
  <c r="E12" i="3"/>
  <c r="H12" i="3"/>
  <c r="D13" i="3"/>
  <c r="E13" i="3"/>
  <c r="H13" i="3"/>
  <c r="D14" i="3"/>
  <c r="E14" i="3"/>
  <c r="H14" i="3"/>
  <c r="D15" i="3"/>
  <c r="E15" i="3"/>
  <c r="H15" i="3"/>
  <c r="D16" i="3"/>
  <c r="E16" i="3"/>
  <c r="H16" i="3"/>
  <c r="D17" i="3"/>
  <c r="E17" i="3"/>
  <c r="H17" i="3"/>
  <c r="D18" i="3"/>
  <c r="E18" i="3"/>
  <c r="H18" i="3"/>
  <c r="D19" i="3"/>
  <c r="E19" i="3"/>
  <c r="H19" i="3"/>
  <c r="D20" i="3"/>
  <c r="E20" i="3"/>
  <c r="H20" i="3"/>
  <c r="D21" i="3"/>
  <c r="E21" i="3"/>
  <c r="H21" i="3"/>
  <c r="D22" i="3"/>
  <c r="E22" i="3"/>
  <c r="H22" i="3"/>
  <c r="D23" i="3"/>
  <c r="E23" i="3"/>
  <c r="H23" i="3"/>
  <c r="D24" i="3"/>
  <c r="E24" i="3"/>
  <c r="H24" i="3"/>
  <c r="D25" i="3"/>
  <c r="E25" i="3"/>
  <c r="H25" i="3"/>
  <c r="D26" i="3"/>
  <c r="E26" i="3"/>
  <c r="H26" i="3"/>
  <c r="D27" i="3"/>
  <c r="E27" i="3"/>
  <c r="H27" i="3"/>
  <c r="D28" i="3"/>
  <c r="E28" i="3"/>
  <c r="H28" i="3"/>
  <c r="D29" i="3"/>
  <c r="E29" i="3"/>
  <c r="H29" i="3"/>
  <c r="D30" i="3"/>
  <c r="E30" i="3"/>
  <c r="H30" i="3"/>
  <c r="D31" i="3"/>
  <c r="E31" i="3"/>
  <c r="H31" i="3"/>
  <c r="D32" i="3"/>
  <c r="E32" i="3"/>
  <c r="H32" i="3"/>
  <c r="D33" i="3"/>
  <c r="E33" i="3"/>
  <c r="H33" i="3"/>
  <c r="D34" i="3"/>
  <c r="E34" i="3"/>
  <c r="H34" i="3"/>
  <c r="D35" i="3"/>
  <c r="E35" i="3"/>
  <c r="H35" i="3"/>
  <c r="D36" i="3"/>
  <c r="E36" i="3"/>
  <c r="H36" i="3"/>
  <c r="D37" i="3"/>
  <c r="E37" i="3"/>
  <c r="H37" i="3"/>
  <c r="D38" i="3"/>
  <c r="E38" i="3"/>
  <c r="H38" i="3"/>
  <c r="D39" i="3"/>
  <c r="E39" i="3"/>
  <c r="H39" i="3"/>
  <c r="D40" i="3"/>
  <c r="E40" i="3"/>
  <c r="H40" i="3"/>
  <c r="D41" i="3"/>
  <c r="E41" i="3"/>
  <c r="H41" i="3"/>
  <c r="D42" i="3"/>
  <c r="E42" i="3"/>
  <c r="H42" i="3"/>
  <c r="D43" i="3"/>
  <c r="E43" i="3"/>
  <c r="H43" i="3"/>
  <c r="D44" i="3"/>
  <c r="E44" i="3"/>
  <c r="H44" i="3"/>
  <c r="D45" i="3"/>
  <c r="E45" i="3"/>
  <c r="H45" i="3"/>
  <c r="D46" i="3"/>
  <c r="E46" i="3"/>
  <c r="H46" i="3"/>
  <c r="D47" i="3"/>
  <c r="E47" i="3"/>
  <c r="H47" i="3"/>
  <c r="D48" i="3"/>
  <c r="E48" i="3"/>
  <c r="H48" i="3"/>
  <c r="D49" i="3"/>
  <c r="E49" i="3"/>
  <c r="H49" i="3"/>
  <c r="D50" i="3"/>
  <c r="E50" i="3"/>
  <c r="H50" i="3"/>
  <c r="D51" i="3"/>
  <c r="E51" i="3"/>
  <c r="H51" i="3"/>
  <c r="D52" i="3"/>
  <c r="E52" i="3"/>
  <c r="H52" i="3"/>
  <c r="D53" i="3"/>
  <c r="E53" i="3"/>
  <c r="H53" i="3"/>
  <c r="D54" i="3"/>
  <c r="E54" i="3"/>
  <c r="H54" i="3"/>
  <c r="D55" i="3"/>
  <c r="E55" i="3"/>
  <c r="H55" i="3"/>
  <c r="D56" i="3"/>
  <c r="E56" i="3"/>
  <c r="H56" i="3"/>
  <c r="D57" i="3"/>
  <c r="E57" i="3"/>
  <c r="H57" i="3"/>
  <c r="D58" i="3"/>
  <c r="E58" i="3"/>
  <c r="H58" i="3"/>
  <c r="D59" i="3"/>
  <c r="E59" i="3"/>
  <c r="H59" i="3"/>
  <c r="D60" i="3"/>
  <c r="E60" i="3"/>
  <c r="H60" i="3"/>
  <c r="D61" i="3"/>
  <c r="E61" i="3"/>
  <c r="H61" i="3"/>
  <c r="D62" i="3"/>
  <c r="E62" i="3"/>
  <c r="H62" i="3"/>
  <c r="D63" i="3"/>
  <c r="E63" i="3"/>
  <c r="H63" i="3"/>
  <c r="D64" i="3"/>
  <c r="E64" i="3"/>
  <c r="H64" i="3"/>
  <c r="D65" i="3"/>
  <c r="E65" i="3"/>
  <c r="H65" i="3"/>
  <c r="D66" i="3"/>
  <c r="E66" i="3"/>
  <c r="H66" i="3"/>
  <c r="D67" i="3"/>
  <c r="E67" i="3"/>
  <c r="H67" i="3"/>
  <c r="D68" i="3"/>
  <c r="E68" i="3"/>
  <c r="H68" i="3"/>
  <c r="D69" i="3"/>
  <c r="E69" i="3"/>
  <c r="H69" i="3"/>
  <c r="D70" i="3"/>
  <c r="E70" i="3"/>
  <c r="H70" i="3"/>
  <c r="D71" i="3"/>
  <c r="E71" i="3"/>
  <c r="H71" i="3"/>
  <c r="D72" i="3"/>
  <c r="E72" i="3"/>
  <c r="H72" i="3"/>
  <c r="D73" i="3"/>
  <c r="E73" i="3"/>
  <c r="H73" i="3"/>
  <c r="D74" i="3"/>
  <c r="E74" i="3"/>
  <c r="H74" i="3"/>
  <c r="D75" i="3"/>
  <c r="E75" i="3"/>
  <c r="H75" i="3"/>
  <c r="D76" i="3"/>
  <c r="E76" i="3"/>
  <c r="H76" i="3"/>
  <c r="D77" i="3"/>
  <c r="E77" i="3"/>
  <c r="H77" i="3"/>
  <c r="D78" i="3"/>
  <c r="E78" i="3"/>
  <c r="H78" i="3"/>
  <c r="D79" i="3"/>
  <c r="E79" i="3"/>
  <c r="H79" i="3"/>
  <c r="D80" i="3"/>
  <c r="E80" i="3"/>
  <c r="H80" i="3"/>
  <c r="D81" i="3"/>
  <c r="E81" i="3"/>
  <c r="H81" i="3"/>
  <c r="D82" i="3"/>
  <c r="E82" i="3"/>
  <c r="H82" i="3"/>
  <c r="D83" i="3"/>
  <c r="E83" i="3"/>
  <c r="H83" i="3"/>
  <c r="D84" i="3"/>
  <c r="E84" i="3"/>
  <c r="H84" i="3"/>
  <c r="D85" i="3"/>
  <c r="E85" i="3"/>
  <c r="H85" i="3"/>
  <c r="D86" i="3"/>
  <c r="E86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2" i="1"/>
  <c r="A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2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3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6" i="1"/>
  <c r="D97" i="1"/>
  <c r="D98" i="1"/>
  <c r="D99" i="1"/>
  <c r="D100" i="1"/>
  <c r="D101" i="1"/>
  <c r="D9" i="1"/>
  <c r="D10" i="1"/>
  <c r="D11" i="1"/>
  <c r="D12" i="1"/>
  <c r="D13" i="1"/>
  <c r="D14" i="1"/>
  <c r="D15" i="1"/>
  <c r="D16" i="1"/>
  <c r="D17" i="1"/>
  <c r="D18" i="1"/>
  <c r="D19" i="1"/>
  <c r="D8" i="1"/>
  <c r="D7" i="1"/>
  <c r="D6" i="1"/>
  <c r="D5" i="1"/>
  <c r="D4" i="1"/>
  <c r="D3" i="1"/>
</calcChain>
</file>

<file path=xl/sharedStrings.xml><?xml version="1.0" encoding="utf-8"?>
<sst xmlns="http://schemas.openxmlformats.org/spreadsheetml/2006/main" count="1527" uniqueCount="974">
  <si>
    <t>First Name</t>
  </si>
  <si>
    <t>User_id</t>
  </si>
  <si>
    <t>last name</t>
  </si>
  <si>
    <t>Akash</t>
  </si>
  <si>
    <t>Biyani</t>
  </si>
  <si>
    <t>Arisha</t>
  </si>
  <si>
    <t>Mirza</t>
  </si>
  <si>
    <t>Tanya</t>
  </si>
  <si>
    <t>Abhishek</t>
  </si>
  <si>
    <t>Priyanka</t>
  </si>
  <si>
    <t>Aditya</t>
  </si>
  <si>
    <t>divya</t>
  </si>
  <si>
    <t>Amit</t>
  </si>
  <si>
    <t>tanvi</t>
  </si>
  <si>
    <t>mahesh</t>
  </si>
  <si>
    <t>Ishita</t>
  </si>
  <si>
    <t>ROHIT</t>
  </si>
  <si>
    <t>vani</t>
  </si>
  <si>
    <t>yash</t>
  </si>
  <si>
    <t>Anjali</t>
  </si>
  <si>
    <t>Ankit</t>
  </si>
  <si>
    <t>Shreya</t>
  </si>
  <si>
    <t>shyam</t>
  </si>
  <si>
    <t>riya</t>
  </si>
  <si>
    <t>Deepak</t>
  </si>
  <si>
    <t>Sneha</t>
  </si>
  <si>
    <t>Aryan</t>
  </si>
  <si>
    <t>Aishwarya</t>
  </si>
  <si>
    <t>Raj</t>
  </si>
  <si>
    <t>Gayatri</t>
  </si>
  <si>
    <t>Arjun</t>
  </si>
  <si>
    <t>varsha</t>
  </si>
  <si>
    <t>Manoj</t>
  </si>
  <si>
    <t>Ira</t>
  </si>
  <si>
    <t>ankur</t>
  </si>
  <si>
    <t>sanjana</t>
  </si>
  <si>
    <t>akash</t>
  </si>
  <si>
    <t>Niharika</t>
  </si>
  <si>
    <t>Karan</t>
  </si>
  <si>
    <t>Nikita</t>
  </si>
  <si>
    <t>rakesh</t>
  </si>
  <si>
    <t>natasha</t>
  </si>
  <si>
    <t>Sam</t>
  </si>
  <si>
    <t>Neha</t>
  </si>
  <si>
    <t>Naveen</t>
  </si>
  <si>
    <t>shivangi</t>
  </si>
  <si>
    <t>Ashish</t>
  </si>
  <si>
    <t>ramya</t>
  </si>
  <si>
    <t>Vinay</t>
  </si>
  <si>
    <t>Isha</t>
  </si>
  <si>
    <t>Parth</t>
  </si>
  <si>
    <t>ananya</t>
  </si>
  <si>
    <t>Mayank</t>
  </si>
  <si>
    <t>shivani</t>
  </si>
  <si>
    <t>vivek</t>
  </si>
  <si>
    <t>Sakshi</t>
  </si>
  <si>
    <t>Aaditya</t>
  </si>
  <si>
    <t>Aswini</t>
  </si>
  <si>
    <t>Neeraj</t>
  </si>
  <si>
    <t>Suhani</t>
  </si>
  <si>
    <t>kumar</t>
  </si>
  <si>
    <t>leah</t>
  </si>
  <si>
    <t>Abhinav</t>
  </si>
  <si>
    <t>Pavithra</t>
  </si>
  <si>
    <t>Soham</t>
  </si>
  <si>
    <t>seema</t>
  </si>
  <si>
    <t>Pranav</t>
  </si>
  <si>
    <t>Anusha</t>
  </si>
  <si>
    <t>Rohan</t>
  </si>
  <si>
    <t>simran</t>
  </si>
  <si>
    <t>ajith</t>
  </si>
  <si>
    <t>nishi</t>
  </si>
  <si>
    <t>ABHI</t>
  </si>
  <si>
    <t>Anushri</t>
  </si>
  <si>
    <t>PRATEEK</t>
  </si>
  <si>
    <t>Ayushi</t>
  </si>
  <si>
    <t>Raghav</t>
  </si>
  <si>
    <t>Radhika</t>
  </si>
  <si>
    <t>Rishabh</t>
  </si>
  <si>
    <t>tanu</t>
  </si>
  <si>
    <t>Vaibhav</t>
  </si>
  <si>
    <t>krithika</t>
  </si>
  <si>
    <t>jay</t>
  </si>
  <si>
    <t>Anisha</t>
  </si>
  <si>
    <t>Kunal</t>
  </si>
  <si>
    <t>Akansha</t>
  </si>
  <si>
    <t>vishal</t>
  </si>
  <si>
    <t>Sadaf</t>
  </si>
  <si>
    <t>vikas</t>
  </si>
  <si>
    <t>Nishita</t>
  </si>
  <si>
    <t>Raju</t>
  </si>
  <si>
    <t>diya</t>
  </si>
  <si>
    <t>sanjay</t>
  </si>
  <si>
    <t>Siya</t>
  </si>
  <si>
    <t>manish</t>
  </si>
  <si>
    <t>Abigail</t>
  </si>
  <si>
    <t>shivam</t>
  </si>
  <si>
    <t>Kalyani</t>
  </si>
  <si>
    <t>Nishant</t>
  </si>
  <si>
    <t>Rishita</t>
  </si>
  <si>
    <t>Nitin</t>
  </si>
  <si>
    <t>Aastha</t>
  </si>
  <si>
    <t>Krishna</t>
  </si>
  <si>
    <t>Mary</t>
  </si>
  <si>
    <t>krish</t>
  </si>
  <si>
    <t>sara</t>
  </si>
  <si>
    <t>john</t>
  </si>
  <si>
    <t>prachi</t>
  </si>
  <si>
    <t>Anil</t>
  </si>
  <si>
    <t>indhumathi</t>
  </si>
  <si>
    <t>prince</t>
  </si>
  <si>
    <t>shrinidhi</t>
  </si>
  <si>
    <t>Varun</t>
  </si>
  <si>
    <t>Papuii colney</t>
  </si>
  <si>
    <t>Anish</t>
  </si>
  <si>
    <t>rhea</t>
  </si>
  <si>
    <t>ALOK</t>
  </si>
  <si>
    <t>Katherine</t>
  </si>
  <si>
    <t>abdul</t>
  </si>
  <si>
    <t>Rutuja</t>
  </si>
  <si>
    <t>SUNNY</t>
  </si>
  <si>
    <t>arti</t>
  </si>
  <si>
    <t>Siddharth</t>
  </si>
  <si>
    <t>debbie</t>
  </si>
  <si>
    <t>vedant</t>
  </si>
  <si>
    <t>Crowny</t>
  </si>
  <si>
    <t>manu</t>
  </si>
  <si>
    <t>manisha</t>
  </si>
  <si>
    <t>MOHIT</t>
  </si>
  <si>
    <t>Mahima</t>
  </si>
  <si>
    <t>Arun</t>
  </si>
  <si>
    <t>Aditi</t>
  </si>
  <si>
    <t>Ajay</t>
  </si>
  <si>
    <t>Aashna</t>
  </si>
  <si>
    <t>Shashank</t>
  </si>
  <si>
    <t>Tisha</t>
  </si>
  <si>
    <t>Dhruv</t>
  </si>
  <si>
    <t>moii chhangte</t>
  </si>
  <si>
    <t>Anirudh</t>
  </si>
  <si>
    <t>Ram</t>
  </si>
  <si>
    <t>swati</t>
  </si>
  <si>
    <t>sanchit</t>
  </si>
  <si>
    <t>dia</t>
  </si>
  <si>
    <t>gokul</t>
  </si>
  <si>
    <t>ria</t>
  </si>
  <si>
    <t>Anubhav</t>
  </si>
  <si>
    <t>anu</t>
  </si>
  <si>
    <t>Sumit</t>
  </si>
  <si>
    <t>Neelam</t>
  </si>
  <si>
    <t>Deepro</t>
  </si>
  <si>
    <t>N.Priyanka</t>
  </si>
  <si>
    <t>Shekhar</t>
  </si>
  <si>
    <t>NISHA</t>
  </si>
  <si>
    <t>Anurag</t>
  </si>
  <si>
    <t>Chandralekha</t>
  </si>
  <si>
    <t>Akshay</t>
  </si>
  <si>
    <t>Mitali</t>
  </si>
  <si>
    <t>Paaus</t>
  </si>
  <si>
    <t>Dawn</t>
  </si>
  <si>
    <t>shaan</t>
  </si>
  <si>
    <t>Dilmini</t>
  </si>
  <si>
    <t>Nikhil</t>
  </si>
  <si>
    <t>kamalika</t>
  </si>
  <si>
    <t>Kartik</t>
  </si>
  <si>
    <t>Khushi</t>
  </si>
  <si>
    <t>GIRISH</t>
  </si>
  <si>
    <t>Anjana</t>
  </si>
  <si>
    <t>SHAIL</t>
  </si>
  <si>
    <t>Arya</t>
  </si>
  <si>
    <t>Prashant</t>
  </si>
  <si>
    <t>deepa</t>
  </si>
  <si>
    <t>Sunil</t>
  </si>
  <si>
    <t>juvina</t>
  </si>
  <si>
    <t>Pratik</t>
  </si>
  <si>
    <t>Angel</t>
  </si>
  <si>
    <t>Deep</t>
  </si>
  <si>
    <t>anamika</t>
  </si>
  <si>
    <t>Ramanan</t>
  </si>
  <si>
    <t>Lavanya</t>
  </si>
  <si>
    <t>Aniket</t>
  </si>
  <si>
    <t>ishika</t>
  </si>
  <si>
    <t>Jatin</t>
  </si>
  <si>
    <t>Lily</t>
  </si>
  <si>
    <t>dinesh</t>
  </si>
  <si>
    <t>Archita</t>
  </si>
  <si>
    <t>pawan</t>
  </si>
  <si>
    <t>Rashi</t>
  </si>
  <si>
    <t>Rajeev</t>
  </si>
  <si>
    <t>sarah</t>
  </si>
  <si>
    <t>atul</t>
  </si>
  <si>
    <t>sasashy</t>
  </si>
  <si>
    <t>mayur</t>
  </si>
  <si>
    <t>vaishnavi</t>
  </si>
  <si>
    <t>tushar</t>
  </si>
  <si>
    <t>diksha</t>
  </si>
  <si>
    <t>Harish</t>
  </si>
  <si>
    <t>Arusha</t>
  </si>
  <si>
    <t>Avinash</t>
  </si>
  <si>
    <t>Niti</t>
  </si>
  <si>
    <t>Avi</t>
  </si>
  <si>
    <t>SURESH</t>
  </si>
  <si>
    <t>Mobile No</t>
  </si>
  <si>
    <t>suraj</t>
  </si>
  <si>
    <t>Email</t>
  </si>
  <si>
    <t>Password</t>
  </si>
  <si>
    <t>Address</t>
  </si>
  <si>
    <t>City</t>
  </si>
  <si>
    <t>State</t>
  </si>
  <si>
    <t>3 Secor Rd</t>
  </si>
  <si>
    <t>Salem</t>
  </si>
  <si>
    <t>Zip</t>
  </si>
  <si>
    <t>Country</t>
  </si>
  <si>
    <t>District</t>
  </si>
  <si>
    <t>Area</t>
  </si>
  <si>
    <t>Landmark</t>
  </si>
  <si>
    <t>User_Id</t>
  </si>
  <si>
    <t>Last Name</t>
  </si>
  <si>
    <t>E-Mail</t>
  </si>
  <si>
    <t>Designation</t>
  </si>
  <si>
    <t>Department</t>
  </si>
  <si>
    <t>Employee code</t>
  </si>
  <si>
    <t>Pincode</t>
  </si>
  <si>
    <t>fatima</t>
  </si>
  <si>
    <t>Muhammad</t>
  </si>
  <si>
    <t>zainab</t>
  </si>
  <si>
    <t>Hamza</t>
  </si>
  <si>
    <t>manahil</t>
  </si>
  <si>
    <t>Ahmed</t>
  </si>
  <si>
    <t>karen</t>
  </si>
  <si>
    <t>umair</t>
  </si>
  <si>
    <t>Laiba</t>
  </si>
  <si>
    <t>Bilal</t>
  </si>
  <si>
    <t>Leah</t>
  </si>
  <si>
    <t>talha</t>
  </si>
  <si>
    <t>Alina</t>
  </si>
  <si>
    <t>Waqas</t>
  </si>
  <si>
    <t>Adeena</t>
  </si>
  <si>
    <t>usman</t>
  </si>
  <si>
    <t>HINA</t>
  </si>
  <si>
    <t>Hassan</t>
  </si>
  <si>
    <t>Minahil</t>
  </si>
  <si>
    <t>Hammad</t>
  </si>
  <si>
    <t>Noor</t>
  </si>
  <si>
    <t>saif</t>
  </si>
  <si>
    <t>Amina</t>
  </si>
  <si>
    <t>Ahmad</t>
  </si>
  <si>
    <t>Sidra</t>
  </si>
  <si>
    <t>Yasir</t>
  </si>
  <si>
    <t>Alishba</t>
  </si>
  <si>
    <t>Ayan</t>
  </si>
  <si>
    <t>sheeza</t>
  </si>
  <si>
    <t>Rashid</t>
  </si>
  <si>
    <t>Eman</t>
  </si>
  <si>
    <t>Salman</t>
  </si>
  <si>
    <t>Saima</t>
  </si>
  <si>
    <t>zeeshan</t>
  </si>
  <si>
    <t>sahar</t>
  </si>
  <si>
    <t>saad</t>
  </si>
  <si>
    <t>Alexis</t>
  </si>
  <si>
    <t>Ibrahim</t>
  </si>
  <si>
    <t>Abby</t>
  </si>
  <si>
    <t>Zahid</t>
  </si>
  <si>
    <t>Madhia</t>
  </si>
  <si>
    <t>raja</t>
  </si>
  <si>
    <t>Areej</t>
  </si>
  <si>
    <t>ismail</t>
  </si>
  <si>
    <t>Nemera</t>
  </si>
  <si>
    <t>Ameer</t>
  </si>
  <si>
    <t>Manaal</t>
  </si>
  <si>
    <t>Kamran</t>
  </si>
  <si>
    <t>Aruba</t>
  </si>
  <si>
    <t>Faraz</t>
  </si>
  <si>
    <t>Rida</t>
  </si>
  <si>
    <t>Abbas</t>
  </si>
  <si>
    <t>Aafea</t>
  </si>
  <si>
    <t>Khan</t>
  </si>
  <si>
    <t>Khadija</t>
  </si>
  <si>
    <t>idrees khan</t>
  </si>
  <si>
    <t>Maryam</t>
  </si>
  <si>
    <t>Adnan</t>
  </si>
  <si>
    <t>Mishael</t>
  </si>
  <si>
    <t>kashif</t>
  </si>
  <si>
    <t>Arooha</t>
  </si>
  <si>
    <t>Muzammal</t>
  </si>
  <si>
    <t>Naila</t>
  </si>
  <si>
    <t>Malik</t>
  </si>
  <si>
    <t>Mirha</t>
  </si>
  <si>
    <t>Waseem</t>
  </si>
  <si>
    <t>Sarah</t>
  </si>
  <si>
    <t>Amir</t>
  </si>
  <si>
    <t>swan</t>
  </si>
  <si>
    <t>Mohammad</t>
  </si>
  <si>
    <t>Annie</t>
  </si>
  <si>
    <t>Faiq</t>
  </si>
  <si>
    <t>Kathrine</t>
  </si>
  <si>
    <t>Zain</t>
  </si>
  <si>
    <t>Kashaf</t>
  </si>
  <si>
    <t>sohail</t>
  </si>
  <si>
    <t>Humna</t>
  </si>
  <si>
    <t>Sheraz</t>
  </si>
  <si>
    <t>Aman</t>
  </si>
  <si>
    <t>Shahid</t>
  </si>
  <si>
    <t>tehniyat</t>
  </si>
  <si>
    <t>Farooq</t>
  </si>
  <si>
    <t>ruby</t>
  </si>
  <si>
    <t>shehzad</t>
  </si>
  <si>
    <t>Anum</t>
  </si>
  <si>
    <t>Asad</t>
  </si>
  <si>
    <t>mahrukh</t>
  </si>
  <si>
    <t>Wishal</t>
  </si>
  <si>
    <t>Ramsha</t>
  </si>
  <si>
    <t>rai</t>
  </si>
  <si>
    <t>zarish</t>
  </si>
  <si>
    <t>Ranjhoo</t>
  </si>
  <si>
    <t>Musayyab</t>
  </si>
  <si>
    <t>ALIYA</t>
  </si>
  <si>
    <t>ahtisham</t>
  </si>
  <si>
    <t>Amna</t>
  </si>
  <si>
    <t>Amjad</t>
  </si>
  <si>
    <t>Tabinda</t>
  </si>
  <si>
    <t>Naeem</t>
  </si>
  <si>
    <t>Aroush</t>
  </si>
  <si>
    <t>umer</t>
  </si>
  <si>
    <t>Mizha</t>
  </si>
  <si>
    <t>Fahad</t>
  </si>
  <si>
    <t>nazy</t>
  </si>
  <si>
    <t>Ahmad Noor Khan</t>
  </si>
  <si>
    <t>Amra</t>
  </si>
  <si>
    <t>Hasnayn</t>
  </si>
  <si>
    <t>Bisma</t>
  </si>
  <si>
    <t>Halar</t>
  </si>
  <si>
    <t>P.alizai</t>
  </si>
  <si>
    <t>Farhan</t>
  </si>
  <si>
    <t>Benish</t>
  </si>
  <si>
    <t>Asfand</t>
  </si>
  <si>
    <t>Zee</t>
  </si>
  <si>
    <t>Fazi</t>
  </si>
  <si>
    <t>Fal</t>
  </si>
  <si>
    <t>Midraar</t>
  </si>
  <si>
    <t>kiki</t>
  </si>
  <si>
    <t>awab</t>
  </si>
  <si>
    <t>Suki</t>
  </si>
  <si>
    <t>Haris</t>
  </si>
  <si>
    <t>Eishal</t>
  </si>
  <si>
    <t>Hussain</t>
  </si>
  <si>
    <t>Ujalaa</t>
  </si>
  <si>
    <t>Haroon</t>
  </si>
  <si>
    <t>Rabia</t>
  </si>
  <si>
    <t>Moosa</t>
  </si>
  <si>
    <t>Thinker</t>
  </si>
  <si>
    <t>Rayaan</t>
  </si>
  <si>
    <t>Tehreem</t>
  </si>
  <si>
    <t>Charlie</t>
  </si>
  <si>
    <t>Saamiya</t>
  </si>
  <si>
    <t>bashir khan</t>
  </si>
  <si>
    <t>Aleena</t>
  </si>
  <si>
    <t>Aamir Saleem</t>
  </si>
  <si>
    <t>Ayeza</t>
  </si>
  <si>
    <t>jahanzaib</t>
  </si>
  <si>
    <t>Inaya</t>
  </si>
  <si>
    <t>Samak</t>
  </si>
  <si>
    <t>Fizza</t>
  </si>
  <si>
    <t>Hansraj</t>
  </si>
  <si>
    <t>Rabab</t>
  </si>
  <si>
    <t>wakeel khan</t>
  </si>
  <si>
    <t>Khudija</t>
  </si>
  <si>
    <t>Muhammad Usman</t>
  </si>
  <si>
    <t>sonia</t>
  </si>
  <si>
    <t>Hamid</t>
  </si>
  <si>
    <t>Minz</t>
  </si>
  <si>
    <t>Anees</t>
  </si>
  <si>
    <t>Ajwa</t>
  </si>
  <si>
    <t>Abubakar</t>
  </si>
  <si>
    <t>Dua</t>
  </si>
  <si>
    <t>nizam</t>
  </si>
  <si>
    <t>sajida</t>
  </si>
  <si>
    <t>salam</t>
  </si>
  <si>
    <t>Huma</t>
  </si>
  <si>
    <t>tanvir</t>
  </si>
  <si>
    <t>Flower</t>
  </si>
  <si>
    <t>Habib</t>
  </si>
  <si>
    <t>maheen</t>
  </si>
  <si>
    <t>Saady</t>
  </si>
  <si>
    <t>nerda</t>
  </si>
  <si>
    <t>Fhyem</t>
  </si>
  <si>
    <t>Minahel</t>
  </si>
  <si>
    <t>Jhon</t>
  </si>
  <si>
    <t>Faizan</t>
  </si>
  <si>
    <t>saeed</t>
  </si>
  <si>
    <t>Mairaj</t>
  </si>
  <si>
    <t>omar</t>
  </si>
  <si>
    <t>Khattana</t>
  </si>
  <si>
    <t>hisham</t>
  </si>
  <si>
    <t>Noor din</t>
  </si>
  <si>
    <t>muhammad kazam</t>
  </si>
  <si>
    <t>saleem</t>
  </si>
  <si>
    <t>muhammad bilal</t>
  </si>
  <si>
    <t>moiz</t>
  </si>
  <si>
    <t>Naveed Jamal</t>
  </si>
  <si>
    <t>ALI RAZA ARSHAD</t>
  </si>
  <si>
    <t>Junaid khan</t>
  </si>
  <si>
    <t>jamal</t>
  </si>
  <si>
    <t>radhesham</t>
  </si>
  <si>
    <t>Shuvan</t>
  </si>
  <si>
    <t>Imon</t>
  </si>
  <si>
    <t>Tinun</t>
  </si>
  <si>
    <t>Masum</t>
  </si>
  <si>
    <t>md. mahidy hossain</t>
  </si>
  <si>
    <t>Shams</t>
  </si>
  <si>
    <t>tonmoy</t>
  </si>
  <si>
    <t>zizan</t>
  </si>
  <si>
    <t>rabi</t>
  </si>
  <si>
    <t>Tanzi</t>
  </si>
  <si>
    <t>Syed yousuf ali</t>
  </si>
  <si>
    <t>Jovan</t>
  </si>
  <si>
    <t>PREAM</t>
  </si>
  <si>
    <t>rahul</t>
  </si>
  <si>
    <t>krishna</t>
  </si>
  <si>
    <t>Thane</t>
  </si>
  <si>
    <t>Kalyan</t>
  </si>
  <si>
    <t>Bhiwandi</t>
  </si>
  <si>
    <r>
      <rPr>
        <b/>
        <sz val="11"/>
        <color theme="1"/>
        <rFont val="OpenSans-Regular"/>
      </rPr>
      <t>Office address</t>
    </r>
    <r>
      <rPr>
        <b/>
        <sz val="11"/>
        <color theme="0"/>
        <rFont val="OpenSans-Regular"/>
      </rPr>
      <t xml:space="preserve"> Address</t>
    </r>
  </si>
  <si>
    <t>9 DRD</t>
  </si>
  <si>
    <t>A.R. Shala</t>
  </si>
  <si>
    <t>Adhale BK</t>
  </si>
  <si>
    <t>Adivare</t>
  </si>
  <si>
    <t>AFMC</t>
  </si>
  <si>
    <t>Agoti</t>
  </si>
  <si>
    <t>Airport</t>
  </si>
  <si>
    <t>Akurdi</t>
  </si>
  <si>
    <t>Ala</t>
  </si>
  <si>
    <t>Alande</t>
  </si>
  <si>
    <t>Alandi Chorachi</t>
  </si>
  <si>
    <t>Alandi Devachi</t>
  </si>
  <si>
    <t>Alegaon</t>
  </si>
  <si>
    <t>Alephata</t>
  </si>
  <si>
    <t>Ambade</t>
  </si>
  <si>
    <t>Ambale</t>
  </si>
  <si>
    <t>Ambarvet</t>
  </si>
  <si>
    <t>Ambavade</t>
  </si>
  <si>
    <t>Ambavane</t>
  </si>
  <si>
    <t>Ambegaon BK</t>
  </si>
  <si>
    <t>Ambeghar</t>
  </si>
  <si>
    <t>Ambethan</t>
  </si>
  <si>
    <t>Ambi</t>
  </si>
  <si>
    <t>Amble</t>
  </si>
  <si>
    <t>Amboli</t>
  </si>
  <si>
    <t>Amdabad</t>
  </si>
  <si>
    <t>Ammunition Factory Khadki</t>
  </si>
  <si>
    <t>Amondi</t>
  </si>
  <si>
    <t>Anandnagar</t>
  </si>
  <si>
    <t>Anantnagar Nigade</t>
  </si>
  <si>
    <t>Andgaon</t>
  </si>
  <si>
    <t>Andhalgaon</t>
  </si>
  <si>
    <t>Ane</t>
  </si>
  <si>
    <t>Anjanavale</t>
  </si>
  <si>
    <t>Anthurne</t>
  </si>
  <si>
    <t>Antroli</t>
  </si>
  <si>
    <t>Aptale</t>
  </si>
  <si>
    <t>Apti</t>
  </si>
  <si>
    <t>Armament</t>
  </si>
  <si>
    <t>Arvi</t>
  </si>
  <si>
    <t>Arvi(Haveli)</t>
  </si>
  <si>
    <t>Asane</t>
  </si>
  <si>
    <t>Ashtapur</t>
  </si>
  <si>
    <t>Audar</t>
  </si>
  <si>
    <t>Aundh</t>
  </si>
  <si>
    <t>Aundh Camp</t>
  </si>
  <si>
    <t>Aundh T.S.</t>
  </si>
  <si>
    <t>Bibi</t>
  </si>
  <si>
    <t>Bibvewadi</t>
  </si>
  <si>
    <t>Haryana</t>
  </si>
  <si>
    <t>Telangana</t>
  </si>
  <si>
    <t>Andhra Pradesh</t>
  </si>
  <si>
    <t>Vijayawada</t>
  </si>
  <si>
    <t>Vijayanagaram</t>
  </si>
  <si>
    <t>Vellore</t>
  </si>
  <si>
    <t>Tamil Nadu</t>
  </si>
  <si>
    <t>Vasco Da Gama</t>
  </si>
  <si>
    <t>Goa</t>
  </si>
  <si>
    <t>Vasai-Virar</t>
  </si>
  <si>
    <t>Maharashtra</t>
  </si>
  <si>
    <t>Varanasi</t>
  </si>
  <si>
    <t>Uttar Pradesh</t>
  </si>
  <si>
    <t>Vadodara</t>
  </si>
  <si>
    <t>Gujarat</t>
  </si>
  <si>
    <t>Uzhavarkarai</t>
  </si>
  <si>
    <t>Puducherry</t>
  </si>
  <si>
    <t>Unnao</t>
  </si>
  <si>
    <t>Uluberia</t>
  </si>
  <si>
    <t>West Bengal</t>
  </si>
  <si>
    <t>Ulhasnagar</t>
  </si>
  <si>
    <t>Ujjain</t>
  </si>
  <si>
    <t>Madhya Pradesh</t>
  </si>
  <si>
    <t>Udupi</t>
  </si>
  <si>
    <t>Karnataka</t>
  </si>
  <si>
    <t>Udaipur</t>
  </si>
  <si>
    <t>Rajasthan</t>
  </si>
  <si>
    <t>Tumkur</t>
  </si>
  <si>
    <t>Tiruvottiyur</t>
  </si>
  <si>
    <t>Tiruppur</t>
  </si>
  <si>
    <t>Tirunelveli</t>
  </si>
  <si>
    <t>Tinsukia</t>
  </si>
  <si>
    <t>Assam</t>
  </si>
  <si>
    <t>Thrissur</t>
  </si>
  <si>
    <t>Kerala</t>
  </si>
  <si>
    <t>Thoothukudi</t>
  </si>
  <si>
    <t>Thiruvananthapuram</t>
  </si>
  <si>
    <t>Thanjavur</t>
  </si>
  <si>
    <t>Tezpur</t>
  </si>
  <si>
    <t>Tenali</t>
  </si>
  <si>
    <t>Tadipatri</t>
  </si>
  <si>
    <t>Tadepalligudem</t>
  </si>
  <si>
    <t>Suryapet</t>
  </si>
  <si>
    <t>Surendranagar Dudhrej</t>
  </si>
  <si>
    <t>Surat</t>
  </si>
  <si>
    <t>Sultan Pur Majra</t>
  </si>
  <si>
    <t>Delhi</t>
  </si>
  <si>
    <t>Srinagar</t>
  </si>
  <si>
    <t>Jammu and Kashmir</t>
  </si>
  <si>
    <t>Srikakulam</t>
  </si>
  <si>
    <t>Sri Ganganagar</t>
  </si>
  <si>
    <t>South Dumdum</t>
  </si>
  <si>
    <t>Sonipat</t>
  </si>
  <si>
    <t>Solapur</t>
  </si>
  <si>
    <t>Bihar</t>
  </si>
  <si>
    <t>Sirsa</t>
  </si>
  <si>
    <t>Singrauli</t>
  </si>
  <si>
    <t>Siliguri</t>
  </si>
  <si>
    <t>Silchar</t>
  </si>
  <si>
    <t>Sikar</t>
  </si>
  <si>
    <t>Shivpuri</t>
  </si>
  <si>
    <t>Shimoga</t>
  </si>
  <si>
    <t>Shimla</t>
  </si>
  <si>
    <t>Himachal Pradesh</t>
  </si>
  <si>
    <t>Shahjahanpur</t>
  </si>
  <si>
    <t>Serampore</t>
  </si>
  <si>
    <t>Secunderabad</t>
  </si>
  <si>
    <t>Satna</t>
  </si>
  <si>
    <t>Satara</t>
  </si>
  <si>
    <t>Sangli-Miraj &amp; Kupwad</t>
  </si>
  <si>
    <t>Sambhal</t>
  </si>
  <si>
    <t>Sambalpur</t>
  </si>
  <si>
    <t>Chhattisgarh</t>
  </si>
  <si>
    <t>Saharanpur</t>
  </si>
  <si>
    <t>Sagar</t>
  </si>
  <si>
    <t>Rourkela</t>
  </si>
  <si>
    <t>Odisha</t>
  </si>
  <si>
    <t>Rohtak</t>
  </si>
  <si>
    <t>Rewa</t>
  </si>
  <si>
    <t>Raurkela Industrial Township</t>
  </si>
  <si>
    <t>Ratlam</t>
  </si>
  <si>
    <t>Ranchi</t>
  </si>
  <si>
    <t>Jharkhand</t>
  </si>
  <si>
    <t>Rampur</t>
  </si>
  <si>
    <t>Ramgarh</t>
  </si>
  <si>
    <t>Rajpur Sonarpur</t>
  </si>
  <si>
    <t>Rajkot</t>
  </si>
  <si>
    <t>Raipur</t>
  </si>
  <si>
    <t>Raiganj</t>
  </si>
  <si>
    <t>Raichur</t>
  </si>
  <si>
    <t>Raebareli</t>
  </si>
  <si>
    <t>Pune</t>
  </si>
  <si>
    <t>Pudukkottai</t>
  </si>
  <si>
    <t>Proddatur</t>
  </si>
  <si>
    <t>Port Blair</t>
  </si>
  <si>
    <t>Andaman and Nicobar Islands UT</t>
  </si>
  <si>
    <t>Pondicherry</t>
  </si>
  <si>
    <t>Pimpri-Chinchwad</t>
  </si>
  <si>
    <t>Phusro</t>
  </si>
  <si>
    <t>Phagwara</t>
  </si>
  <si>
    <t>Punjab</t>
  </si>
  <si>
    <t>Patna</t>
  </si>
  <si>
    <t>Patiala</t>
  </si>
  <si>
    <t>Parbhani</t>
  </si>
  <si>
    <t>Panvel</t>
  </si>
  <si>
    <t>Panipat</t>
  </si>
  <si>
    <t>Panihati</t>
  </si>
  <si>
    <t>Panchkula</t>
  </si>
  <si>
    <t>Pallavaram</t>
  </si>
  <si>
    <t>Pali</t>
  </si>
  <si>
    <t>Orai</t>
  </si>
  <si>
    <t>Ongole</t>
  </si>
  <si>
    <t>North Dumdum</t>
  </si>
  <si>
    <t>Noida</t>
  </si>
  <si>
    <t>Navi Mumbai</t>
  </si>
  <si>
    <t>Nashik</t>
  </si>
  <si>
    <t>Nanded</t>
  </si>
  <si>
    <t>Nagpur</t>
  </si>
  <si>
    <t>Mumbai</t>
  </si>
  <si>
    <t>sdfg</t>
  </si>
  <si>
    <t>latur</t>
  </si>
  <si>
    <t>patna</t>
  </si>
  <si>
    <t>pune</t>
  </si>
  <si>
    <t>kanpr</t>
  </si>
  <si>
    <t>ladakh</t>
  </si>
  <si>
    <t>gadchiroli</t>
  </si>
  <si>
    <t>Gwalior</t>
  </si>
  <si>
    <t>Amritsar</t>
  </si>
  <si>
    <t>Faridabad</t>
  </si>
  <si>
    <t>Ludhiana</t>
  </si>
  <si>
    <t>Madurai</t>
  </si>
  <si>
    <t>Kanpur</t>
  </si>
  <si>
    <t>Ahmedabad</t>
  </si>
  <si>
    <t>Guwahati</t>
  </si>
  <si>
    <t>Dehradun</t>
  </si>
  <si>
    <t>Mangalore</t>
  </si>
  <si>
    <t>Aurangabad</t>
  </si>
  <si>
    <t>Hyderabad</t>
  </si>
  <si>
    <t>Bangalore</t>
  </si>
  <si>
    <t>Chennai</t>
  </si>
  <si>
    <t>Kolkata</t>
  </si>
  <si>
    <t>Jaipur</t>
  </si>
  <si>
    <t>Lucknow</t>
  </si>
  <si>
    <t>Indore</t>
  </si>
  <si>
    <t>Bhopal</t>
  </si>
  <si>
    <t>Coimbatore</t>
  </si>
  <si>
    <t>Ghaziabad</t>
  </si>
  <si>
    <t>Agra</t>
  </si>
  <si>
    <t>Meerut</t>
  </si>
  <si>
    <t>Kalyan-Dombivli</t>
  </si>
  <si>
    <t>Dhanbad</t>
  </si>
  <si>
    <t>Allahabad</t>
  </si>
  <si>
    <t>Howrah</t>
  </si>
  <si>
    <t>Jabalpur</t>
  </si>
  <si>
    <t>Jodhpur</t>
  </si>
  <si>
    <t>Chandigarh</t>
  </si>
  <si>
    <t>Hubli–Dharwad</t>
  </si>
  <si>
    <t>Bareilly</t>
  </si>
  <si>
    <t>Aligarh</t>
  </si>
  <si>
    <t>Gurgaon</t>
  </si>
  <si>
    <t>Moradabad</t>
  </si>
  <si>
    <t>Jalandhar</t>
  </si>
  <si>
    <t>Bhubaneswar</t>
  </si>
  <si>
    <t>Mira-Bhayandar</t>
  </si>
  <si>
    <t>Jalgaon</t>
  </si>
  <si>
    <t>Gorakhpur</t>
  </si>
  <si>
    <t>Bikaner</t>
  </si>
  <si>
    <t>Amravati</t>
  </si>
  <si>
    <t>Jamshedpur</t>
  </si>
  <si>
    <t>Bhilai</t>
  </si>
  <si>
    <t>Cuttack</t>
  </si>
  <si>
    <t>Firozabad</t>
  </si>
  <si>
    <t>Kochi</t>
  </si>
  <si>
    <t>Bhavnagar</t>
  </si>
  <si>
    <t>Uttarakhand</t>
  </si>
  <si>
    <t>Durgapur</t>
  </si>
  <si>
    <t>Asansol</t>
  </si>
  <si>
    <t>Kolhapur</t>
  </si>
  <si>
    <t>Ajmer</t>
  </si>
  <si>
    <t>Akola</t>
  </si>
  <si>
    <t>Gulbarga</t>
  </si>
  <si>
    <t>Jamnagar</t>
  </si>
  <si>
    <t>Loni</t>
  </si>
  <si>
    <t>Jhansi</t>
  </si>
  <si>
    <t>Belgaum</t>
  </si>
  <si>
    <t>Ambattur</t>
  </si>
  <si>
    <r>
      <t>Visakhapatnam</t>
    </r>
    <r>
      <rPr>
        <vertAlign val="superscript"/>
        <sz val="11"/>
        <color theme="1"/>
        <rFont val="Arial"/>
        <family val="2"/>
      </rPr>
      <t>[4]</t>
    </r>
  </si>
  <si>
    <t>Nellore</t>
  </si>
  <si>
    <t>Guntur</t>
  </si>
  <si>
    <t>Warangal</t>
  </si>
  <si>
    <t>Tiruchirappalli</t>
  </si>
  <si>
    <t>Mysore</t>
  </si>
  <si>
    <t>Kota</t>
  </si>
  <si>
    <t>Rajahmundry</t>
  </si>
  <si>
    <t>Kurnool</t>
  </si>
  <si>
    <t>Erode</t>
  </si>
  <si>
    <t>Jammu</t>
  </si>
  <si>
    <t>India</t>
  </si>
  <si>
    <t>Kolkāta</t>
  </si>
  <si>
    <t>Hyderābād</t>
  </si>
  <si>
    <t>Ahmadābād</t>
  </si>
  <si>
    <t>Sūrat</t>
  </si>
  <si>
    <t>Cawnpore</t>
  </si>
  <si>
    <t>Mirzāpur</t>
  </si>
  <si>
    <t>Nāgpur</t>
  </si>
  <si>
    <t>Ghāziābād</t>
  </si>
  <si>
    <t>Vishākhapatnam</t>
  </si>
  <si>
    <t>Bhopāl</t>
  </si>
  <si>
    <t>Chinchvad</t>
  </si>
  <si>
    <t>Ludhiāna</t>
  </si>
  <si>
    <t>Āgra</t>
  </si>
  <si>
    <t>Kalyān</t>
  </si>
  <si>
    <t>Nāsik</t>
  </si>
  <si>
    <t>Farīdābād</t>
  </si>
  <si>
    <t>Aurangābād</t>
  </si>
  <si>
    <t>Rājkot</t>
  </si>
  <si>
    <t>Thāne</t>
  </si>
  <si>
    <t>Dhanbād</t>
  </si>
  <si>
    <t>Allahābād</t>
  </si>
  <si>
    <t>Vārānasi</t>
  </si>
  <si>
    <t>Srīnagar</t>
  </si>
  <si>
    <t>Alīgarh</t>
  </si>
  <si>
    <t>Hāora</t>
  </si>
  <si>
    <t>Rānchi</t>
  </si>
  <si>
    <t>Bezwāda</t>
  </si>
  <si>
    <t>Chandīgarh</t>
  </si>
  <si>
    <t>Dispur</t>
  </si>
  <si>
    <t>Guwāhāti</t>
  </si>
  <si>
    <t>Solāpur</t>
  </si>
  <si>
    <t>Trichinopoly</t>
  </si>
  <si>
    <t>Hubli</t>
  </si>
  <si>
    <t>Bhubaneshwar</t>
  </si>
  <si>
    <t>Bhayandar</t>
  </si>
  <si>
    <t>Morādābād</t>
  </si>
  <si>
    <t>Kolhāpur</t>
  </si>
  <si>
    <t>Sahāranpur</t>
  </si>
  <si>
    <t>Mālegaon</t>
  </si>
  <si>
    <t>Tiruppūr</t>
  </si>
  <si>
    <t>Guntūr</t>
  </si>
  <si>
    <t>Raurkela</t>
  </si>
  <si>
    <t>Nānded</t>
  </si>
  <si>
    <t>Chānda</t>
  </si>
  <si>
    <t>Dehra Dūn</t>
  </si>
  <si>
    <t>Durgāpur</t>
  </si>
  <si>
    <t>Āsansol</t>
  </si>
  <si>
    <t>Bhāvnagar</t>
  </si>
  <si>
    <t>Amrāvati</t>
  </si>
  <si>
    <t>Tinnevelly</t>
  </si>
  <si>
    <t>Bīkaner</t>
  </si>
  <si>
    <t>Agartala</t>
  </si>
  <si>
    <t>Jhānsi</t>
  </si>
  <si>
    <t>Ulhāsnagar</t>
  </si>
  <si>
    <t>Davangere</t>
  </si>
  <si>
    <t>Jāmnagar</t>
  </si>
  <si>
    <t>Dhūlia</t>
  </si>
  <si>
    <t>Gaya</t>
  </si>
  <si>
    <t>Mahārāshtra</t>
  </si>
  <si>
    <t>Karnātaka</t>
  </si>
  <si>
    <t>Tamil Nādu</t>
  </si>
  <si>
    <t>Gujarāt</t>
  </si>
  <si>
    <t>Rājasthān</t>
  </si>
  <si>
    <t>Bihār</t>
  </si>
  <si>
    <t>Haryāna</t>
  </si>
  <si>
    <t>Jammu and Kashmīr</t>
  </si>
  <si>
    <t>Chhattīsgarh</t>
  </si>
  <si>
    <t>Tripura</t>
  </si>
  <si>
    <t xml:space="preserve">Airoli Digha </t>
  </si>
  <si>
    <t xml:space="preserve">Belapur Node-- Iii Na </t>
  </si>
  <si>
    <t xml:space="preserve">Belapur Node- V Na </t>
  </si>
  <si>
    <t xml:space="preserve">Darave Thane </t>
  </si>
  <si>
    <t xml:space="preserve">Ghansoli Rabale </t>
  </si>
  <si>
    <t xml:space="preserve">K.u.bazar Na </t>
  </si>
  <si>
    <t xml:space="preserve">Konkan Bhavan Na </t>
  </si>
  <si>
    <t xml:space="preserve">Kopar Khairne Na </t>
  </si>
  <si>
    <t xml:space="preserve">Millenium Business Park Na </t>
  </si>
  <si>
    <t xml:space="preserve">Nerul Node-ii Na </t>
  </si>
  <si>
    <t xml:space="preserve">Nerul Node-iii Na </t>
  </si>
  <si>
    <t xml:space="preserve">Nerul Sec-48 Na </t>
  </si>
  <si>
    <t xml:space="preserve">Sanpada Thane </t>
  </si>
  <si>
    <t xml:space="preserve">Turbhe Market Na </t>
  </si>
  <si>
    <t xml:space="preserve">Turbhe Na </t>
  </si>
  <si>
    <t xml:space="preserve">Vashi Na </t>
  </si>
  <si>
    <t xml:space="preserve">Vashi Sec-26 Na </t>
  </si>
  <si>
    <t xml:space="preserve">Vashi-vii Na </t>
  </si>
  <si>
    <t xml:space="preserve">Additional Ambernath Ambarnath </t>
  </si>
  <si>
    <t xml:space="preserve">Aghai Kalyan </t>
  </si>
  <si>
    <t xml:space="preserve">Alyani Shahapur </t>
  </si>
  <si>
    <t xml:space="preserve">Amane Bhiwandi </t>
  </si>
  <si>
    <t xml:space="preserve">Ambarje Kalyan </t>
  </si>
  <si>
    <t xml:space="preserve">Ambernath Kalyan </t>
  </si>
  <si>
    <t xml:space="preserve">Ambernath South Ambarnath </t>
  </si>
  <si>
    <t xml:space="preserve">Andad Shahapur </t>
  </si>
  <si>
    <t xml:space="preserve">Angaon Bhiwandi </t>
  </si>
  <si>
    <t xml:space="preserve">Anjur Bhiwandi </t>
  </si>
  <si>
    <t xml:space="preserve">Apna Bazar Na </t>
  </si>
  <si>
    <t xml:space="preserve">Asangaon Kalyan </t>
  </si>
  <si>
    <t xml:space="preserve">Atali Kalyan </t>
  </si>
  <si>
    <t xml:space="preserve">Atgaon Kalyan </t>
  </si>
  <si>
    <t xml:space="preserve">Aware Shahapur </t>
  </si>
  <si>
    <t xml:space="preserve">Badlapur E.d. Ambarnath </t>
  </si>
  <si>
    <t xml:space="preserve">Balegaon Na </t>
  </si>
  <si>
    <t xml:space="preserve">Balkum Na </t>
  </si>
  <si>
    <t xml:space="preserve">Bhaji Market Ambarnath </t>
  </si>
  <si>
    <t xml:space="preserve">Bhatsanagar Shahapur </t>
  </si>
  <si>
    <t xml:space="preserve">Bhiwandi Bhiwandi </t>
  </si>
  <si>
    <t xml:space="preserve">Birwadi Na </t>
  </si>
  <si>
    <t xml:space="preserve">Bus Terminus Thane </t>
  </si>
  <si>
    <t xml:space="preserve">Chamble Wada </t>
  </si>
  <si>
    <t xml:space="preserve">Chande Kalyan </t>
  </si>
  <si>
    <t xml:space="preserve">Chargaon Na </t>
  </si>
  <si>
    <t xml:space="preserve">Chimbipada Bhiwandi </t>
  </si>
  <si>
    <t xml:space="preserve">Chinchwali Bhiwandi </t>
  </si>
  <si>
    <t xml:space="preserve">Chitalsar Manpada Thane </t>
  </si>
  <si>
    <t xml:space="preserve">Chondhe Colony Shahapur </t>
  </si>
  <si>
    <t xml:space="preserve">Dabhad Bhiwandi </t>
  </si>
  <si>
    <t>Bijawadi</t>
  </si>
  <si>
    <t>Bopgaon</t>
  </si>
  <si>
    <t>Bori Aindi</t>
  </si>
  <si>
    <t>Bori</t>
  </si>
  <si>
    <t>Bori BK</t>
  </si>
  <si>
    <t>Bori Paradhi</t>
  </si>
  <si>
    <t>Boribyal</t>
  </si>
  <si>
    <t>Botanical Garden</t>
  </si>
  <si>
    <t>Burunjwadi</t>
  </si>
  <si>
    <t>C D A (O)</t>
  </si>
  <si>
    <t>C M E</t>
  </si>
  <si>
    <t>Chakan</t>
  </si>
  <si>
    <t>Chambli</t>
  </si>
  <si>
    <t>Chandkhed</t>
  </si>
  <si>
    <t>Chandoli BK</t>
  </si>
  <si>
    <t>Charoli BK</t>
  </si>
  <si>
    <t>Chas</t>
  </si>
  <si>
    <t>Chavand</t>
  </si>
  <si>
    <t>Chikhalgaon</t>
  </si>
  <si>
    <t>Chikhali</t>
  </si>
  <si>
    <t>Chilewadi</t>
  </si>
  <si>
    <t>Chimbli</t>
  </si>
  <si>
    <t>Chinchani Camp</t>
  </si>
  <si>
    <t>Chincholi</t>
  </si>
  <si>
    <t>Chinchoshi</t>
  </si>
  <si>
    <t>Chinchwad East</t>
  </si>
  <si>
    <t>Chinchwadgaon</t>
  </si>
  <si>
    <t>Cod Dehu Road</t>
  </si>
  <si>
    <t>Congress House Road</t>
  </si>
  <si>
    <t>Dahitane</t>
  </si>
  <si>
    <t>Dalaj</t>
  </si>
  <si>
    <t>Dapode</t>
  </si>
  <si>
    <t>Dapodi Bazar</t>
  </si>
  <si>
    <t>Dapodi</t>
  </si>
  <si>
    <t>Dasve Lavasa</t>
  </si>
  <si>
    <t>Daund</t>
  </si>
  <si>
    <t>Daundaj</t>
  </si>
  <si>
    <t>Dawadi</t>
  </si>
  <si>
    <t>Dawanewadi</t>
  </si>
  <si>
    <t>Deccan Gymkhana</t>
  </si>
  <si>
    <t>Degaon</t>
  </si>
  <si>
    <t>Dehane</t>
  </si>
  <si>
    <t>Dehu Road Cantt</t>
  </si>
  <si>
    <t>Dehu</t>
  </si>
  <si>
    <t>Delwadi</t>
  </si>
  <si>
    <t>Deulgaonraja</t>
  </si>
  <si>
    <t>Devale</t>
  </si>
  <si>
    <t>Dhakale</t>
  </si>
  <si>
    <t>Dhamane</t>
  </si>
  <si>
    <t>Dhamani</t>
  </si>
  <si>
    <t>Dhamari</t>
  </si>
  <si>
    <t>Dhangavadi</t>
  </si>
  <si>
    <t>Dhankawadi</t>
  </si>
  <si>
    <t>Dhanore</t>
  </si>
  <si>
    <t>Dhanori</t>
  </si>
  <si>
    <t>Dhayari</t>
  </si>
  <si>
    <t>Dhekalwadi</t>
  </si>
  <si>
    <t>Dholwad</t>
  </si>
  <si>
    <t>Dighi Camp</t>
  </si>
  <si>
    <t>Dimbhe Colony</t>
  </si>
  <si>
    <t>Dingore</t>
  </si>
  <si>
    <t>Diwa</t>
  </si>
  <si>
    <t>Donda</t>
  </si>
  <si>
    <t>Donje</t>
  </si>
  <si>
    <t>Dorlewadi</t>
  </si>
  <si>
    <t>Dr.B.A. Chowk</t>
  </si>
  <si>
    <t>Dukirkline</t>
  </si>
  <si>
    <t>East Khadki</t>
  </si>
  <si>
    <t>Eklahare</t>
  </si>
  <si>
    <t>Ex. Serviceman Colony</t>
  </si>
  <si>
    <t>Film Institute</t>
  </si>
  <si>
    <t>Fulgaon</t>
  </si>
  <si>
    <t>Gadad</t>
  </si>
  <si>
    <t>Galandwadi</t>
  </si>
  <si>
    <t>Ganegaon Dumala</t>
  </si>
  <si>
    <t>Ganegaon Khalasa</t>
  </si>
  <si>
    <t>Ganeshkhind</t>
  </si>
  <si>
    <t>Gangapur KH</t>
  </si>
  <si>
    <t>Garade</t>
  </si>
  <si>
    <t>Gawadewadi</t>
  </si>
  <si>
    <t>Ghodegaon</t>
  </si>
  <si>
    <t>Ghorpade Peth</t>
  </si>
  <si>
    <t>Ghorpuri Bazar</t>
  </si>
  <si>
    <t>Ghotavade</t>
  </si>
  <si>
    <t>Ghotawadi</t>
  </si>
  <si>
    <t>Ghotondi</t>
  </si>
  <si>
    <t>Girawali</t>
  </si>
  <si>
    <t>Girim</t>
  </si>
  <si>
    <t>Godre</t>
  </si>
  <si>
    <t>Gogalwadi(E)</t>
  </si>
  <si>
    <t>Gohe BK</t>
  </si>
  <si>
    <t>Gokhalenagar</t>
  </si>
  <si>
    <t>Golegaon</t>
  </si>
  <si>
    <t>Gondhale Nagar</t>
  </si>
  <si>
    <t>Gopalwadi</t>
  </si>
  <si>
    <t>Gulani</t>
  </si>
  <si>
    <t>Gulunche</t>
  </si>
  <si>
    <t>Gunawadi</t>
  </si>
  <si>
    <t>Gunjalwadi</t>
  </si>
  <si>
    <t>Gunjawane</t>
  </si>
  <si>
    <t>Gurholi</t>
  </si>
  <si>
    <t>Guruwar Peth</t>
  </si>
  <si>
    <t>H.E. Factory</t>
  </si>
  <si>
    <t>Hadapsar</t>
  </si>
  <si>
    <t>Hadpsar I.E.</t>
  </si>
  <si>
    <t>Hargude</t>
  </si>
  <si>
    <t>Harnas</t>
  </si>
  <si>
    <t>Harni</t>
  </si>
  <si>
    <t>Hatve BK</t>
  </si>
  <si>
    <t>Hingangaon</t>
  </si>
  <si>
    <t>Hingniberdi</t>
  </si>
  <si>
    <t>Hirdoshi</t>
  </si>
  <si>
    <t>Hivare</t>
  </si>
  <si>
    <t>Hivare BK</t>
  </si>
  <si>
    <t>Hivare KH</t>
  </si>
  <si>
    <t>Hol</t>
  </si>
  <si>
    <t>I.A.T</t>
  </si>
  <si>
    <t>Iaf Station</t>
  </si>
  <si>
    <t>Inamgaon</t>
  </si>
  <si>
    <t>Indapur Bazar</t>
  </si>
  <si>
    <t>Indapur</t>
  </si>
  <si>
    <t>Indrayaninagar</t>
  </si>
  <si>
    <t>Induri</t>
  </si>
  <si>
    <t>Infotech Park (Hinjawadi)</t>
  </si>
  <si>
    <t>Inglun</t>
  </si>
  <si>
    <t>Ins Shivaji Lonavale</t>
  </si>
  <si>
    <t>Jalgaon Kadepathar</t>
  </si>
  <si>
    <t>Jambhali BK</t>
  </si>
  <si>
    <t>Jambhe</t>
  </si>
  <si>
    <t>Jambhori</t>
  </si>
  <si>
    <t>Jambhut</t>
  </si>
  <si>
    <t>Jategaon BK</t>
  </si>
  <si>
    <t>Javalarjun</t>
  </si>
  <si>
    <t>Jejuri</t>
  </si>
  <si>
    <t>Jeur</t>
  </si>
  <si>
    <t>Jhargadwadi</t>
  </si>
  <si>
    <t>Jogwadi</t>
  </si>
  <si>
    <t>Junnar</t>
  </si>
  <si>
    <t>Kadadhe</t>
  </si>
  <si>
    <t>Kadam Wak Wasti</t>
  </si>
  <si>
    <t>Kadethan</t>
  </si>
  <si>
    <t>Kadus</t>
  </si>
  <si>
    <t>Kadve</t>
  </si>
  <si>
    <t>Kaivalyadham</t>
  </si>
  <si>
    <t>Kalamb</t>
  </si>
  <si>
    <t>Kalas</t>
  </si>
  <si>
    <t>Kalashi</t>
  </si>
  <si>
    <t>Kaldari</t>
  </si>
  <si>
    <t>Kalewadi</t>
  </si>
  <si>
    <t>Kalthan No 1</t>
  </si>
  <si>
    <t>Kalus</t>
  </si>
  <si>
    <t>Kambaleshwar</t>
  </si>
  <si>
    <t>Kambegi</t>
  </si>
  <si>
    <t>Kamdhenunagar</t>
  </si>
  <si>
    <t>Kamshet</t>
  </si>
  <si>
    <t>Kamthadi</t>
  </si>
  <si>
    <t>Kanakwadi</t>
  </si>
  <si>
    <t>Kandali</t>
  </si>
  <si>
    <t>Kangaon</t>
  </si>
  <si>
    <t>Kanhe</t>
  </si>
  <si>
    <t>Kanhersar</t>
  </si>
  <si>
    <t>Kanhur</t>
  </si>
  <si>
    <t>Kapad Ganj</t>
  </si>
  <si>
    <t>Kapurhol</t>
  </si>
  <si>
    <t>Karandi</t>
  </si>
  <si>
    <t>Karandi BK</t>
  </si>
  <si>
    <t>Karandi Khedebare</t>
  </si>
  <si>
    <t>Karanjawane</t>
  </si>
  <si>
    <t>Karanje</t>
  </si>
  <si>
    <t>Karanjgaon</t>
  </si>
  <si>
    <t>Karawaghaj</t>
  </si>
  <si>
    <t>Karda</t>
  </si>
  <si>
    <t>Karegaon</t>
  </si>
  <si>
    <t>Karhati</t>
  </si>
  <si>
    <t>Kari</t>
  </si>
  <si>
    <t>Karkhel</t>
  </si>
  <si>
    <t>Karla</t>
  </si>
  <si>
    <t>Karnawad</t>
  </si>
  <si>
    <t>Karunj</t>
  </si>
  <si>
    <t>Karvenagar</t>
  </si>
  <si>
    <t>Kasari</t>
  </si>
  <si>
    <t>Kasarsai</t>
  </si>
  <si>
    <t>Kasarwadi</t>
  </si>
  <si>
    <t>Kasba Peth</t>
  </si>
  <si>
    <t>Kashedi</t>
  </si>
  <si>
    <t>Kashing</t>
  </si>
  <si>
    <t>Kasurdi</t>
  </si>
  <si>
    <t>Katfal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</si>
</sst>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  <font>
      <b/>
      <sz val="11"/>
      <color theme="0"/>
      <name val="OpenSans-Regular"/>
    </font>
    <font>
      <b/>
      <sz val="11"/>
      <color theme="1"/>
      <name val="OpenSans-Regular"/>
    </font>
    <font>
      <b/>
      <sz val="12"/>
      <name val="Calibri"/>
      <family val="2"/>
      <scheme val="minor"/>
    </font>
    <font>
      <vertAlign val="superscript"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AFAFF"/>
        <bgColor indexed="64"/>
      </patternFill>
    </fill>
    <fill>
      <patternFill patternType="solid">
        <fgColor rgb="FFF8F9FA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0" fillId="0" borderId="0" xfId="0" applyFill="1"/>
    <xf numFmtId="0" fontId="0" fillId="0" borderId="0" xfId="0" applyFont="1"/>
    <xf numFmtId="0" fontId="0" fillId="0" borderId="0" xfId="0" applyFont="1" applyFill="1"/>
    <xf numFmtId="0" fontId="6" fillId="0" borderId="0" xfId="0" applyFont="1" applyFill="1" applyAlignment="1">
      <alignment horizontal="left" vertical="center" wrapText="1" indent="4"/>
    </xf>
    <xf numFmtId="0" fontId="8" fillId="0" borderId="0" xfId="0" applyFont="1" applyFill="1" applyAlignment="1">
      <alignment horizontal="center" vertical="center" wrapText="1"/>
    </xf>
    <xf numFmtId="0" fontId="5" fillId="3" borderId="2" xfId="0" applyFont="1" applyFill="1" applyBorder="1" applyAlignment="1">
      <alignment vertical="center" wrapText="1"/>
    </xf>
    <xf numFmtId="0" fontId="0" fillId="0" borderId="0" xfId="0" applyFont="1" applyAlignment="1">
      <alignment horizontal="left"/>
    </xf>
    <xf numFmtId="0" fontId="5" fillId="3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49FBF-A421-425A-ACCB-B40B8BD17745}">
  <dimension ref="A1:K103"/>
  <sheetViews>
    <sheetView workbookViewId="0">
      <selection activeCell="E10" sqref="E10"/>
    </sheetView>
  </sheetViews>
  <sheetFormatPr defaultRowHeight="15"/>
  <cols>
    <col min="1" max="1" width="13.28515625" style="5" customWidth="1"/>
    <col min="2" max="2" width="13.85546875" style="5" customWidth="1"/>
    <col min="3" max="3" width="13" style="5" customWidth="1"/>
    <col min="4" max="4" width="15.28515625" style="5" customWidth="1"/>
    <col min="5" max="5" width="30.28515625" style="5" customWidth="1"/>
    <col min="6" max="6" width="12.42578125" style="5" customWidth="1"/>
    <col min="7" max="7" width="30.7109375" style="5" customWidth="1"/>
    <col min="8" max="8" width="13.140625" style="5" customWidth="1"/>
    <col min="9" max="9" width="14.140625" style="5" customWidth="1"/>
    <col min="10" max="11" width="9.140625" style="5"/>
  </cols>
  <sheetData>
    <row r="1" spans="1:11" s="1" customFormat="1" ht="26.25" customHeight="1">
      <c r="A1" s="4" t="s">
        <v>1</v>
      </c>
      <c r="B1" s="4" t="s">
        <v>0</v>
      </c>
      <c r="C1" s="4" t="s">
        <v>2</v>
      </c>
      <c r="D1" s="4" t="s">
        <v>201</v>
      </c>
      <c r="E1" s="4" t="s">
        <v>203</v>
      </c>
      <c r="F1" s="4" t="s">
        <v>204</v>
      </c>
      <c r="G1" s="4" t="s">
        <v>205</v>
      </c>
      <c r="H1" s="4" t="s">
        <v>206</v>
      </c>
      <c r="I1" s="4" t="s">
        <v>207</v>
      </c>
      <c r="J1" s="4" t="s">
        <v>210</v>
      </c>
      <c r="K1" s="4"/>
    </row>
    <row r="2" spans="1:11">
      <c r="A2" s="5">
        <f ca="1" xml:space="preserve"> RANDBETWEEN(10000, 999999)</f>
        <v>488019</v>
      </c>
      <c r="B2" s="5" t="s">
        <v>3</v>
      </c>
      <c r="C2" s="5" t="s">
        <v>4</v>
      </c>
      <c r="D2" s="5">
        <v>9881242879</v>
      </c>
      <c r="E2" s="5" t="str">
        <f>LOWER(LEFT(C2)&amp;B2)&amp;"@"&amp;"webdriver.com"</f>
        <v>bakash@webdriver.com</v>
      </c>
      <c r="F2" s="5" t="str">
        <f ca="1">CHAR(RANDBETWEEN(65,90))&amp;CHAR(RANDBETWEEN(65,90))&amp;RANDBETWEEN(100,999)&amp;CHAR(RANDBETWEEN(65,90))</f>
        <v>RU817C</v>
      </c>
      <c r="G2" s="10" t="s">
        <v>737</v>
      </c>
      <c r="H2" s="5" t="s">
        <v>517</v>
      </c>
      <c r="I2" s="5" t="s">
        <v>517</v>
      </c>
      <c r="J2" s="5">
        <v>70116</v>
      </c>
    </row>
    <row r="3" spans="1:11">
      <c r="A3" s="5">
        <f t="shared" ref="A3:A66" ca="1" si="0" xml:space="preserve"> RANDBETWEEN(10000, 999999)</f>
        <v>29941</v>
      </c>
      <c r="B3" s="5" t="s">
        <v>5</v>
      </c>
      <c r="C3" s="5" t="s">
        <v>6</v>
      </c>
      <c r="D3" s="5">
        <f t="shared" ref="D3:D8" ca="1" si="1">RANDBETWEEN(1000000000,9999999999)</f>
        <v>9536402572</v>
      </c>
      <c r="E3" s="5" t="str">
        <f>LOWER(LEFT(C3)&amp;B3)&amp;"@"&amp;"webdriver.com"</f>
        <v>marisha@webdriver.com</v>
      </c>
      <c r="F3" s="5" t="str">
        <f ca="1">CHAR(RANDBETWEEN(65,90))&amp;CHAR(RANDBETWEEN(65,90))&amp;RANDBETWEEN(100,999)&amp;CHAR(RANDBETWEEN(65,90))</f>
        <v>KZ735U</v>
      </c>
      <c r="G3" s="10" t="s">
        <v>738</v>
      </c>
      <c r="H3" s="5" t="s">
        <v>589</v>
      </c>
      <c r="I3" s="5" t="s">
        <v>727</v>
      </c>
      <c r="J3" s="5">
        <v>48116</v>
      </c>
    </row>
    <row r="4" spans="1:11">
      <c r="A4" s="5">
        <f t="shared" ca="1" si="0"/>
        <v>930572</v>
      </c>
      <c r="B4" s="6" t="s">
        <v>8</v>
      </c>
      <c r="C4" s="6" t="s">
        <v>10</v>
      </c>
      <c r="D4" s="5">
        <f t="shared" ca="1" si="1"/>
        <v>9889585301</v>
      </c>
      <c r="E4" s="5" t="str">
        <f>LOWER(LEFT(C4)&amp;B4)&amp;"@"&amp;"webdriver.com"</f>
        <v>aabhishek@webdriver.com</v>
      </c>
      <c r="F4" s="5" t="str">
        <f t="shared" ref="F4:F66" ca="1" si="2">CHAR(RANDBETWEEN(65,90))&amp;CHAR(RANDBETWEEN(65,90))&amp;RANDBETWEEN(100,999)&amp;CHAR(RANDBETWEEN(65,90))</f>
        <v>YE535I</v>
      </c>
      <c r="G4" s="10" t="s">
        <v>739</v>
      </c>
      <c r="H4" s="5" t="s">
        <v>669</v>
      </c>
      <c r="I4" s="5" t="s">
        <v>490</v>
      </c>
      <c r="J4" s="5">
        <v>8014</v>
      </c>
    </row>
    <row r="5" spans="1:11">
      <c r="A5" s="5">
        <f t="shared" ca="1" si="0"/>
        <v>443046</v>
      </c>
      <c r="B5" s="6" t="s">
        <v>7</v>
      </c>
      <c r="C5" s="6" t="s">
        <v>12</v>
      </c>
      <c r="D5" s="5">
        <f t="shared" ca="1" si="1"/>
        <v>6779669083</v>
      </c>
      <c r="E5" s="5" t="str">
        <f t="shared" ref="E5:E67" si="3">LOWER(LEFT(C5)&amp;B5)&amp;"@"&amp;"webdriver.com"</f>
        <v>atanya@webdriver.com</v>
      </c>
      <c r="F5" s="5" t="str">
        <f t="shared" ca="1" si="2"/>
        <v>FM219J</v>
      </c>
      <c r="G5" s="10" t="s">
        <v>740</v>
      </c>
      <c r="H5" s="5" t="s">
        <v>609</v>
      </c>
      <c r="I5" s="5" t="s">
        <v>728</v>
      </c>
      <c r="J5" s="5">
        <v>99501</v>
      </c>
    </row>
    <row r="6" spans="1:11">
      <c r="A6" s="5">
        <f t="shared" ca="1" si="0"/>
        <v>657129</v>
      </c>
      <c r="B6" s="6" t="s">
        <v>9</v>
      </c>
      <c r="C6" s="6" t="s">
        <v>14</v>
      </c>
      <c r="D6" s="5">
        <f t="shared" ca="1" si="1"/>
        <v>2446938699</v>
      </c>
      <c r="E6" s="5" t="str">
        <f t="shared" si="3"/>
        <v>mpriyanka@webdriver.com</v>
      </c>
      <c r="F6" s="5" t="str">
        <f t="shared" ca="1" si="2"/>
        <v>TW639J</v>
      </c>
      <c r="G6" s="10" t="s">
        <v>741</v>
      </c>
      <c r="H6" s="5" t="s">
        <v>610</v>
      </c>
      <c r="I6" s="5" t="s">
        <v>729</v>
      </c>
      <c r="J6" s="5">
        <v>45011</v>
      </c>
    </row>
    <row r="7" spans="1:11">
      <c r="A7" s="5">
        <f t="shared" ca="1" si="0"/>
        <v>766315</v>
      </c>
      <c r="B7" s="6" t="s">
        <v>11</v>
      </c>
      <c r="C7" s="6" t="s">
        <v>16</v>
      </c>
      <c r="D7" s="5">
        <f t="shared" ca="1" si="1"/>
        <v>3846781989</v>
      </c>
      <c r="E7" s="5" t="str">
        <f t="shared" si="3"/>
        <v>rdivya@webdriver.com</v>
      </c>
      <c r="F7" s="5" t="str">
        <f t="shared" ca="1" si="2"/>
        <v>EK462P</v>
      </c>
      <c r="G7" s="10" t="s">
        <v>742</v>
      </c>
      <c r="H7" s="5" t="s">
        <v>670</v>
      </c>
      <c r="I7" s="5" t="s">
        <v>472</v>
      </c>
      <c r="J7" s="5">
        <v>44805</v>
      </c>
    </row>
    <row r="8" spans="1:11">
      <c r="A8" s="5">
        <f t="shared" ca="1" si="0"/>
        <v>896666</v>
      </c>
      <c r="B8" s="6" t="s">
        <v>13</v>
      </c>
      <c r="C8" s="6" t="s">
        <v>18</v>
      </c>
      <c r="D8" s="5">
        <f t="shared" ca="1" si="1"/>
        <v>6560201377</v>
      </c>
      <c r="E8" s="5" t="str">
        <f t="shared" si="3"/>
        <v>ytanvi@webdriver.com</v>
      </c>
      <c r="F8" s="5" t="str">
        <f t="shared" ca="1" si="2"/>
        <v>TL466P</v>
      </c>
      <c r="G8" s="10" t="s">
        <v>743</v>
      </c>
      <c r="H8" s="5" t="s">
        <v>562</v>
      </c>
      <c r="I8" s="5" t="s">
        <v>727</v>
      </c>
      <c r="J8" s="5">
        <v>60632</v>
      </c>
    </row>
    <row r="9" spans="1:11">
      <c r="A9" s="5">
        <f t="shared" ca="1" si="0"/>
        <v>816868</v>
      </c>
      <c r="B9" s="6" t="s">
        <v>15</v>
      </c>
      <c r="C9" s="6" t="s">
        <v>20</v>
      </c>
      <c r="D9" s="5">
        <f t="shared" ref="D9:D72" ca="1" si="4">RANDBETWEEN(1000000000,9999999999)</f>
        <v>4826488657</v>
      </c>
      <c r="E9" s="5" t="str">
        <f t="shared" si="3"/>
        <v>aishita@webdriver.com</v>
      </c>
      <c r="F9" s="5" t="str">
        <f t="shared" ca="1" si="2"/>
        <v>CS309M</v>
      </c>
      <c r="G9" s="10" t="s">
        <v>744</v>
      </c>
      <c r="H9" s="5" t="s">
        <v>671</v>
      </c>
      <c r="I9" s="5" t="s">
        <v>730</v>
      </c>
      <c r="J9" s="5">
        <v>95111</v>
      </c>
    </row>
    <row r="10" spans="1:11">
      <c r="A10" s="5">
        <f t="shared" ca="1" si="0"/>
        <v>233430</v>
      </c>
      <c r="B10" s="6" t="s">
        <v>17</v>
      </c>
      <c r="C10" s="6" t="s">
        <v>22</v>
      </c>
      <c r="D10" s="5">
        <f t="shared" ca="1" si="4"/>
        <v>7771189315</v>
      </c>
      <c r="E10" s="5" t="str">
        <f t="shared" si="3"/>
        <v>svani@webdriver.com</v>
      </c>
      <c r="F10" s="5" t="str">
        <f t="shared" ca="1" si="2"/>
        <v>ST824H</v>
      </c>
      <c r="G10" s="10" t="s">
        <v>745</v>
      </c>
      <c r="H10" s="5" t="s">
        <v>672</v>
      </c>
      <c r="I10" s="5" t="s">
        <v>730</v>
      </c>
      <c r="J10" s="5">
        <v>57105</v>
      </c>
    </row>
    <row r="11" spans="1:11">
      <c r="A11" s="5">
        <f t="shared" ca="1" si="0"/>
        <v>950042</v>
      </c>
      <c r="B11" s="6" t="s">
        <v>19</v>
      </c>
      <c r="C11" s="6" t="s">
        <v>24</v>
      </c>
      <c r="D11" s="5">
        <f t="shared" ca="1" si="4"/>
        <v>2527943614</v>
      </c>
      <c r="E11" s="5" t="str">
        <f t="shared" si="3"/>
        <v>danjali@webdriver.com</v>
      </c>
      <c r="F11" s="5" t="str">
        <f t="shared" ca="1" si="2"/>
        <v>MV307S</v>
      </c>
      <c r="G11" s="10" t="s">
        <v>746</v>
      </c>
      <c r="H11" s="5" t="s">
        <v>613</v>
      </c>
      <c r="I11" s="5" t="s">
        <v>483</v>
      </c>
      <c r="J11" s="5">
        <v>21224</v>
      </c>
    </row>
    <row r="12" spans="1:11">
      <c r="A12" s="5">
        <f t="shared" ca="1" si="0"/>
        <v>642767</v>
      </c>
      <c r="B12" s="6" t="s">
        <v>21</v>
      </c>
      <c r="C12" s="6" t="s">
        <v>26</v>
      </c>
      <c r="D12" s="5">
        <f t="shared" ca="1" si="4"/>
        <v>6376296096</v>
      </c>
      <c r="E12" s="5" t="str">
        <f t="shared" si="3"/>
        <v>ashreya@webdriver.com</v>
      </c>
      <c r="F12" s="5" t="str">
        <f t="shared" ca="1" si="2"/>
        <v>BT326T</v>
      </c>
      <c r="G12" s="10" t="s">
        <v>747</v>
      </c>
      <c r="H12" s="5" t="s">
        <v>612</v>
      </c>
      <c r="I12" s="5" t="s">
        <v>731</v>
      </c>
      <c r="J12" s="5">
        <v>19443</v>
      </c>
    </row>
    <row r="13" spans="1:11">
      <c r="A13" s="5">
        <f t="shared" ca="1" si="0"/>
        <v>47297</v>
      </c>
      <c r="B13" s="6" t="s">
        <v>23</v>
      </c>
      <c r="C13" s="6" t="s">
        <v>28</v>
      </c>
      <c r="D13" s="5">
        <f t="shared" ca="1" si="4"/>
        <v>7664936527</v>
      </c>
      <c r="E13" s="5" t="str">
        <f t="shared" si="3"/>
        <v>rriya@webdriver.com</v>
      </c>
      <c r="F13" s="5" t="str">
        <f t="shared" ca="1" si="2"/>
        <v>GV876O</v>
      </c>
      <c r="G13" s="10" t="s">
        <v>748</v>
      </c>
      <c r="H13" s="5" t="s">
        <v>673</v>
      </c>
      <c r="I13" s="5" t="s">
        <v>483</v>
      </c>
      <c r="J13" s="5">
        <v>11953</v>
      </c>
    </row>
    <row r="14" spans="1:11">
      <c r="A14" s="5">
        <f t="shared" ca="1" si="0"/>
        <v>763422</v>
      </c>
      <c r="B14" s="6" t="s">
        <v>25</v>
      </c>
      <c r="C14" s="6" t="s">
        <v>30</v>
      </c>
      <c r="D14" s="5">
        <f t="shared" ca="1" si="4"/>
        <v>3702466392</v>
      </c>
      <c r="E14" s="5" t="str">
        <f t="shared" si="3"/>
        <v>asneha@webdriver.com</v>
      </c>
      <c r="F14" s="5" t="str">
        <f t="shared" ca="1" si="2"/>
        <v>TZ428E</v>
      </c>
      <c r="G14" s="10" t="s">
        <v>749</v>
      </c>
      <c r="H14" s="5" t="s">
        <v>674</v>
      </c>
      <c r="I14" s="5" t="s">
        <v>483</v>
      </c>
      <c r="J14" s="5">
        <v>90034</v>
      </c>
    </row>
    <row r="15" spans="1:11">
      <c r="A15" s="5">
        <f t="shared" ca="1" si="0"/>
        <v>612800</v>
      </c>
      <c r="B15" s="6" t="s">
        <v>27</v>
      </c>
      <c r="C15" s="6" t="s">
        <v>32</v>
      </c>
      <c r="D15" s="5">
        <f t="shared" ca="1" si="4"/>
        <v>2778872806</v>
      </c>
      <c r="E15" s="5" t="str">
        <f t="shared" si="3"/>
        <v>maishwarya@webdriver.com</v>
      </c>
      <c r="F15" s="5" t="str">
        <f t="shared" ca="1" si="2"/>
        <v>KD978N</v>
      </c>
      <c r="G15" s="10" t="s">
        <v>750</v>
      </c>
      <c r="H15" s="5" t="s">
        <v>675</v>
      </c>
      <c r="I15" s="5" t="s">
        <v>727</v>
      </c>
      <c r="J15" s="5">
        <v>44023</v>
      </c>
    </row>
    <row r="16" spans="1:11">
      <c r="A16" s="5">
        <f t="shared" ca="1" si="0"/>
        <v>316584</v>
      </c>
      <c r="B16" s="6" t="s">
        <v>29</v>
      </c>
      <c r="C16" s="6" t="s">
        <v>34</v>
      </c>
      <c r="D16" s="5">
        <f t="shared" ca="1" si="4"/>
        <v>9811538539</v>
      </c>
      <c r="E16" s="5" t="str">
        <f t="shared" si="3"/>
        <v>agayatri@webdriver.com</v>
      </c>
      <c r="F16" s="5" t="str">
        <f t="shared" ca="1" si="2"/>
        <v>UY310P</v>
      </c>
      <c r="G16" s="10" t="s">
        <v>751</v>
      </c>
      <c r="H16" s="5" t="s">
        <v>676</v>
      </c>
      <c r="I16" s="5" t="s">
        <v>483</v>
      </c>
      <c r="J16" s="5">
        <v>78045</v>
      </c>
    </row>
    <row r="17" spans="1:10">
      <c r="A17" s="5">
        <f t="shared" ca="1" si="0"/>
        <v>285861</v>
      </c>
      <c r="B17" s="6" t="s">
        <v>31</v>
      </c>
      <c r="C17" s="6" t="s">
        <v>36</v>
      </c>
      <c r="D17" s="5">
        <f t="shared" ca="1" si="4"/>
        <v>8300669288</v>
      </c>
      <c r="E17" s="5" t="str">
        <f t="shared" si="3"/>
        <v>avarsha@webdriver.com</v>
      </c>
      <c r="F17" s="5" t="str">
        <f t="shared" ca="1" si="2"/>
        <v>HT627N</v>
      </c>
      <c r="G17" s="10" t="s">
        <v>752</v>
      </c>
      <c r="H17" s="5" t="s">
        <v>614</v>
      </c>
      <c r="I17" s="5" t="s">
        <v>493</v>
      </c>
      <c r="J17" s="5">
        <v>85013</v>
      </c>
    </row>
    <row r="18" spans="1:10">
      <c r="A18" s="5">
        <f t="shared" ca="1" si="0"/>
        <v>843427</v>
      </c>
      <c r="B18" s="6" t="s">
        <v>33</v>
      </c>
      <c r="C18" s="6" t="s">
        <v>38</v>
      </c>
      <c r="D18" s="5">
        <f t="shared" ca="1" si="4"/>
        <v>4844624251</v>
      </c>
      <c r="E18" s="5" t="str">
        <f t="shared" si="3"/>
        <v>kira@webdriver.com</v>
      </c>
      <c r="F18" s="5" t="str">
        <f t="shared" ca="1" si="2"/>
        <v>WF416Y</v>
      </c>
      <c r="G18" s="10" t="s">
        <v>753</v>
      </c>
      <c r="H18" s="5" t="s">
        <v>484</v>
      </c>
      <c r="I18" s="5" t="s">
        <v>730</v>
      </c>
      <c r="J18" s="5">
        <v>37110</v>
      </c>
    </row>
    <row r="19" spans="1:10">
      <c r="A19" s="5">
        <f t="shared" ca="1" si="0"/>
        <v>586702</v>
      </c>
      <c r="B19" s="6" t="s">
        <v>35</v>
      </c>
      <c r="C19" s="6" t="s">
        <v>40</v>
      </c>
      <c r="D19" s="5">
        <f t="shared" ca="1" si="4"/>
        <v>6237018097</v>
      </c>
      <c r="E19" s="5" t="str">
        <f t="shared" si="3"/>
        <v>rsanjana@webdriver.com</v>
      </c>
      <c r="F19" s="5" t="str">
        <f t="shared" ca="1" si="2"/>
        <v>AL676G</v>
      </c>
      <c r="G19" s="10" t="s">
        <v>754</v>
      </c>
      <c r="H19" s="5" t="s">
        <v>677</v>
      </c>
      <c r="I19" s="5" t="s">
        <v>473</v>
      </c>
      <c r="J19" s="5">
        <v>53207</v>
      </c>
    </row>
    <row r="20" spans="1:10">
      <c r="A20" s="5">
        <f t="shared" ca="1" si="0"/>
        <v>674344</v>
      </c>
      <c r="B20" s="6" t="s">
        <v>37</v>
      </c>
      <c r="C20" s="6" t="s">
        <v>42</v>
      </c>
      <c r="D20" s="5">
        <f t="shared" ca="1" si="4"/>
        <v>8135531814</v>
      </c>
      <c r="E20" s="5" t="str">
        <f t="shared" si="3"/>
        <v>sniharika@webdriver.com</v>
      </c>
      <c r="F20" s="5" t="str">
        <f t="shared" ca="1" si="2"/>
        <v>VQ993I</v>
      </c>
      <c r="G20" s="10" t="s">
        <v>755</v>
      </c>
      <c r="H20" s="5" t="s">
        <v>678</v>
      </c>
      <c r="I20" s="5" t="s">
        <v>493</v>
      </c>
      <c r="J20" s="5">
        <v>48180</v>
      </c>
    </row>
    <row r="21" spans="1:10">
      <c r="A21" s="5">
        <f t="shared" ca="1" si="0"/>
        <v>66423</v>
      </c>
      <c r="B21" s="6" t="s">
        <v>39</v>
      </c>
      <c r="C21" s="6" t="s">
        <v>44</v>
      </c>
      <c r="D21" s="5">
        <f t="shared" ca="1" si="4"/>
        <v>3422593790</v>
      </c>
      <c r="E21" s="5" t="str">
        <f t="shared" si="3"/>
        <v>nnikita@webdriver.com</v>
      </c>
      <c r="F21" s="5" t="str">
        <f t="shared" ca="1" si="2"/>
        <v>IP683N</v>
      </c>
      <c r="G21" s="10" t="s">
        <v>756</v>
      </c>
      <c r="H21" s="5" t="s">
        <v>679</v>
      </c>
      <c r="I21" s="5" t="s">
        <v>727</v>
      </c>
      <c r="J21" s="5">
        <v>61109</v>
      </c>
    </row>
    <row r="22" spans="1:10">
      <c r="A22" s="5">
        <f t="shared" ca="1" si="0"/>
        <v>126806</v>
      </c>
      <c r="B22" s="6" t="s">
        <v>41</v>
      </c>
      <c r="C22" s="6" t="s">
        <v>46</v>
      </c>
      <c r="D22" s="5">
        <f t="shared" ca="1" si="4"/>
        <v>6377965075</v>
      </c>
      <c r="E22" s="5" t="str">
        <f t="shared" si="3"/>
        <v>anatasha@webdriver.com</v>
      </c>
      <c r="F22" s="5" t="str">
        <f t="shared" ca="1" si="2"/>
        <v>FI621V</v>
      </c>
      <c r="G22" s="10" t="s">
        <v>757</v>
      </c>
      <c r="H22" s="5" t="s">
        <v>572</v>
      </c>
      <c r="I22" s="5" t="s">
        <v>732</v>
      </c>
      <c r="J22" s="5">
        <v>19014</v>
      </c>
    </row>
    <row r="23" spans="1:10">
      <c r="A23" s="5">
        <f t="shared" ca="1" si="0"/>
        <v>776135</v>
      </c>
      <c r="B23" s="6" t="s">
        <v>43</v>
      </c>
      <c r="C23" s="6" t="s">
        <v>48</v>
      </c>
      <c r="D23" s="5">
        <f t="shared" ca="1" si="4"/>
        <v>5249436144</v>
      </c>
      <c r="E23" s="5" t="str">
        <f t="shared" si="3"/>
        <v>vneha@webdriver.com</v>
      </c>
      <c r="F23" s="5" t="str">
        <f t="shared" ca="1" si="2"/>
        <v>IP299B</v>
      </c>
      <c r="G23" s="10" t="s">
        <v>758</v>
      </c>
      <c r="H23" s="5" t="s">
        <v>680</v>
      </c>
      <c r="I23" s="5" t="s">
        <v>571</v>
      </c>
      <c r="J23" s="5">
        <v>95111</v>
      </c>
    </row>
    <row r="24" spans="1:10">
      <c r="A24" s="5">
        <f t="shared" ca="1" si="0"/>
        <v>271728</v>
      </c>
      <c r="B24" s="6" t="s">
        <v>45</v>
      </c>
      <c r="C24" s="6" t="s">
        <v>50</v>
      </c>
      <c r="D24" s="5">
        <f t="shared" ca="1" si="4"/>
        <v>3498309257</v>
      </c>
      <c r="E24" s="5" t="str">
        <f t="shared" si="3"/>
        <v>pshivangi@webdriver.com</v>
      </c>
      <c r="F24" s="5" t="str">
        <f t="shared" ca="1" si="2"/>
        <v>CD667X</v>
      </c>
      <c r="G24" s="10" t="s">
        <v>759</v>
      </c>
      <c r="H24" s="5" t="s">
        <v>681</v>
      </c>
      <c r="I24" s="5" t="s">
        <v>483</v>
      </c>
      <c r="J24" s="5">
        <v>75062</v>
      </c>
    </row>
    <row r="25" spans="1:10">
      <c r="A25" s="5">
        <f t="shared" ca="1" si="0"/>
        <v>86121</v>
      </c>
      <c r="B25" s="6" t="s">
        <v>47</v>
      </c>
      <c r="C25" s="6" t="s">
        <v>52</v>
      </c>
      <c r="D25" s="5">
        <f t="shared" ca="1" si="4"/>
        <v>6529987427</v>
      </c>
      <c r="E25" s="5" t="str">
        <f t="shared" si="3"/>
        <v>mramya@webdriver.com</v>
      </c>
      <c r="F25" s="5" t="str">
        <f t="shared" ca="1" si="2"/>
        <v>RV388V</v>
      </c>
      <c r="G25" s="10" t="s">
        <v>760</v>
      </c>
      <c r="H25" s="5" t="s">
        <v>682</v>
      </c>
      <c r="I25" s="5" t="s">
        <v>727</v>
      </c>
      <c r="J25" s="5">
        <v>12204</v>
      </c>
    </row>
    <row r="26" spans="1:10">
      <c r="A26" s="5">
        <f t="shared" ca="1" si="0"/>
        <v>659095</v>
      </c>
      <c r="B26" s="6" t="s">
        <v>49</v>
      </c>
      <c r="C26" s="6" t="s">
        <v>54</v>
      </c>
      <c r="D26" s="5">
        <f t="shared" ca="1" si="4"/>
        <v>7628061169</v>
      </c>
      <c r="E26" s="5" t="str">
        <f t="shared" si="3"/>
        <v>visha@webdriver.com</v>
      </c>
      <c r="F26" s="5" t="str">
        <f t="shared" ca="1" si="2"/>
        <v>GH154N</v>
      </c>
      <c r="G26" s="10" t="s">
        <v>761</v>
      </c>
      <c r="H26" s="5" t="s">
        <v>601</v>
      </c>
      <c r="I26" s="5" t="s">
        <v>729</v>
      </c>
      <c r="J26" s="5">
        <v>8846</v>
      </c>
    </row>
    <row r="27" spans="1:10">
      <c r="A27" s="5">
        <f t="shared" ca="1" si="0"/>
        <v>646681</v>
      </c>
      <c r="B27" s="6" t="s">
        <v>51</v>
      </c>
      <c r="C27" s="6" t="s">
        <v>56</v>
      </c>
      <c r="D27" s="5">
        <f t="shared" ca="1" si="4"/>
        <v>6209475035</v>
      </c>
      <c r="E27" s="5" t="str">
        <f t="shared" si="3"/>
        <v>aananya@webdriver.com</v>
      </c>
      <c r="F27" s="5" t="str">
        <f t="shared" ca="1" si="2"/>
        <v>YX375R</v>
      </c>
      <c r="G27" s="10" t="s">
        <v>762</v>
      </c>
      <c r="H27" s="5" t="s">
        <v>639</v>
      </c>
      <c r="I27" s="5" t="s">
        <v>553</v>
      </c>
      <c r="J27" s="5">
        <v>54481</v>
      </c>
    </row>
    <row r="28" spans="1:10">
      <c r="A28" s="5">
        <f t="shared" ca="1" si="0"/>
        <v>922002</v>
      </c>
      <c r="B28" s="6" t="s">
        <v>53</v>
      </c>
      <c r="C28" s="6" t="s">
        <v>58</v>
      </c>
      <c r="D28" s="5">
        <f t="shared" ca="1" si="4"/>
        <v>4875920121</v>
      </c>
      <c r="E28" s="5" t="str">
        <f t="shared" si="3"/>
        <v>nshivani@webdriver.com</v>
      </c>
      <c r="F28" s="5" t="str">
        <f t="shared" ca="1" si="2"/>
        <v>RX498L</v>
      </c>
      <c r="G28" s="10" t="s">
        <v>763</v>
      </c>
      <c r="H28" s="5" t="s">
        <v>683</v>
      </c>
      <c r="I28" s="5" t="s">
        <v>727</v>
      </c>
      <c r="J28" s="5">
        <v>66218</v>
      </c>
    </row>
    <row r="29" spans="1:10">
      <c r="A29" s="5">
        <f t="shared" ca="1" si="0"/>
        <v>574788</v>
      </c>
      <c r="B29" s="6" t="s">
        <v>55</v>
      </c>
      <c r="C29" s="6" t="s">
        <v>60</v>
      </c>
      <c r="D29" s="5">
        <f t="shared" ca="1" si="4"/>
        <v>2836691162</v>
      </c>
      <c r="E29" s="5" t="str">
        <f t="shared" si="3"/>
        <v>ksakshi@webdriver.com</v>
      </c>
      <c r="F29" s="5" t="str">
        <f t="shared" ca="1" si="2"/>
        <v>FV806M</v>
      </c>
      <c r="G29" s="10" t="s">
        <v>764</v>
      </c>
      <c r="H29" s="5" t="s">
        <v>684</v>
      </c>
      <c r="I29" s="5" t="s">
        <v>733</v>
      </c>
      <c r="J29" s="5">
        <v>21601</v>
      </c>
    </row>
    <row r="30" spans="1:10">
      <c r="A30" s="5">
        <f t="shared" ca="1" si="0"/>
        <v>894161</v>
      </c>
      <c r="B30" s="6" t="s">
        <v>57</v>
      </c>
      <c r="C30" s="6" t="s">
        <v>62</v>
      </c>
      <c r="D30" s="5">
        <f t="shared" ca="1" si="4"/>
        <v>9154297033</v>
      </c>
      <c r="E30" s="5" t="str">
        <f t="shared" si="3"/>
        <v>aaswini@webdriver.com</v>
      </c>
      <c r="F30" s="5" t="str">
        <f t="shared" ca="1" si="2"/>
        <v>QJ204P</v>
      </c>
      <c r="G30" s="10" t="s">
        <v>765</v>
      </c>
      <c r="H30" s="5" t="s">
        <v>685</v>
      </c>
      <c r="I30" s="5" t="s">
        <v>727</v>
      </c>
      <c r="J30" s="5">
        <v>10011</v>
      </c>
    </row>
    <row r="31" spans="1:10">
      <c r="A31" s="5">
        <f t="shared" ca="1" si="0"/>
        <v>395063</v>
      </c>
      <c r="B31" s="6" t="s">
        <v>59</v>
      </c>
      <c r="C31" s="6" t="s">
        <v>64</v>
      </c>
      <c r="D31" s="5">
        <f t="shared" ca="1" si="4"/>
        <v>3051222162</v>
      </c>
      <c r="E31" s="5" t="str">
        <f t="shared" si="3"/>
        <v>ssuhani@webdriver.com</v>
      </c>
      <c r="F31" s="5" t="str">
        <f t="shared" ca="1" si="2"/>
        <v>VZ427L</v>
      </c>
      <c r="G31" s="10" t="s">
        <v>766</v>
      </c>
      <c r="H31" s="5" t="s">
        <v>686</v>
      </c>
      <c r="I31" s="5" t="s">
        <v>730</v>
      </c>
      <c r="J31" s="5">
        <v>77301</v>
      </c>
    </row>
    <row r="32" spans="1:10">
      <c r="A32" s="5">
        <f t="shared" ca="1" si="0"/>
        <v>692871</v>
      </c>
      <c r="B32" s="6" t="s">
        <v>61</v>
      </c>
      <c r="C32" s="6" t="s">
        <v>66</v>
      </c>
      <c r="D32" s="5">
        <f t="shared" ca="1" si="4"/>
        <v>1995110269</v>
      </c>
      <c r="E32" s="5" t="str">
        <f t="shared" si="3"/>
        <v>pleah@webdriver.com</v>
      </c>
      <c r="F32" s="5" t="str">
        <f t="shared" ca="1" si="2"/>
        <v>LB268R</v>
      </c>
      <c r="G32" s="10" t="s">
        <v>767</v>
      </c>
      <c r="H32" s="5" t="s">
        <v>619</v>
      </c>
      <c r="I32" s="5" t="s">
        <v>483</v>
      </c>
      <c r="J32" s="5">
        <v>43215</v>
      </c>
    </row>
    <row r="33" spans="1:10">
      <c r="A33" s="5">
        <f t="shared" ca="1" si="0"/>
        <v>768116</v>
      </c>
      <c r="B33" s="6" t="s">
        <v>63</v>
      </c>
      <c r="C33" s="6" t="s">
        <v>68</v>
      </c>
      <c r="D33" s="5">
        <f t="shared" ca="1" si="4"/>
        <v>2433905901</v>
      </c>
      <c r="E33" s="5" t="str">
        <f t="shared" si="3"/>
        <v>rpavithra@webdriver.com</v>
      </c>
      <c r="F33" s="5" t="str">
        <f t="shared" ca="1" si="2"/>
        <v>IE426U</v>
      </c>
      <c r="G33" s="10" t="s">
        <v>768</v>
      </c>
      <c r="H33" s="5" t="s">
        <v>624</v>
      </c>
      <c r="I33" s="5" t="s">
        <v>493</v>
      </c>
      <c r="J33" s="5">
        <v>88011</v>
      </c>
    </row>
    <row r="34" spans="1:10">
      <c r="A34" s="5">
        <f t="shared" ca="1" si="0"/>
        <v>661054</v>
      </c>
      <c r="B34" s="6" t="s">
        <v>65</v>
      </c>
      <c r="C34" s="6" t="s">
        <v>70</v>
      </c>
      <c r="D34" s="5">
        <f t="shared" ca="1" si="4"/>
        <v>8834405074</v>
      </c>
      <c r="E34" s="5" t="str">
        <f t="shared" si="3"/>
        <v>aseema@webdriver.com</v>
      </c>
      <c r="F34" s="5" t="str">
        <f t="shared" ca="1" si="2"/>
        <v>KO982K</v>
      </c>
      <c r="G34" s="10" t="s">
        <v>769</v>
      </c>
      <c r="H34" s="5" t="s">
        <v>687</v>
      </c>
      <c r="I34" s="5" t="s">
        <v>727</v>
      </c>
      <c r="J34" s="5">
        <v>7660</v>
      </c>
    </row>
    <row r="35" spans="1:10">
      <c r="A35" s="5">
        <f t="shared" ca="1" si="0"/>
        <v>686287</v>
      </c>
      <c r="B35" s="6" t="s">
        <v>67</v>
      </c>
      <c r="C35" s="6" t="s">
        <v>72</v>
      </c>
      <c r="D35" s="5">
        <f t="shared" ca="1" si="4"/>
        <v>7885444519</v>
      </c>
      <c r="E35" s="5" t="str">
        <f t="shared" si="3"/>
        <v>aanusha@webdriver.com</v>
      </c>
      <c r="F35" s="5" t="str">
        <f t="shared" ca="1" si="2"/>
        <v>KU776Q</v>
      </c>
      <c r="G35" s="10" t="s">
        <v>770</v>
      </c>
      <c r="H35" s="5" t="s">
        <v>688</v>
      </c>
      <c r="I35" s="5" t="s">
        <v>553</v>
      </c>
      <c r="J35" s="5">
        <v>8812</v>
      </c>
    </row>
    <row r="36" spans="1:10">
      <c r="A36" s="5">
        <f t="shared" ca="1" si="0"/>
        <v>710198</v>
      </c>
      <c r="B36" s="6" t="s">
        <v>69</v>
      </c>
      <c r="C36" s="6" t="s">
        <v>74</v>
      </c>
      <c r="D36" s="5">
        <f t="shared" ca="1" si="4"/>
        <v>4924887108</v>
      </c>
      <c r="E36" s="5" t="str">
        <f t="shared" si="3"/>
        <v>psimran@webdriver.com</v>
      </c>
      <c r="F36" s="5" t="str">
        <f t="shared" ca="1" si="2"/>
        <v>UY600U</v>
      </c>
      <c r="G36" s="10" t="s">
        <v>771</v>
      </c>
      <c r="H36" s="5" t="s">
        <v>689</v>
      </c>
      <c r="I36" s="5" t="s">
        <v>483</v>
      </c>
      <c r="J36" s="5">
        <v>10025</v>
      </c>
    </row>
    <row r="37" spans="1:10">
      <c r="A37" s="5">
        <f t="shared" ca="1" si="0"/>
        <v>391725</v>
      </c>
      <c r="B37" s="6" t="s">
        <v>71</v>
      </c>
      <c r="C37" s="6" t="s">
        <v>76</v>
      </c>
      <c r="D37" s="5">
        <f t="shared" ca="1" si="4"/>
        <v>1196374533</v>
      </c>
      <c r="E37" s="5" t="str">
        <f t="shared" si="3"/>
        <v>rnishi@webdriver.com</v>
      </c>
      <c r="F37" s="5" t="str">
        <f t="shared" ca="1" si="2"/>
        <v>WP364S</v>
      </c>
      <c r="G37" s="10" t="s">
        <v>772</v>
      </c>
      <c r="H37" s="5" t="s">
        <v>690</v>
      </c>
      <c r="I37" s="5" t="s">
        <v>483</v>
      </c>
      <c r="J37" s="5">
        <v>70002</v>
      </c>
    </row>
    <row r="38" spans="1:10">
      <c r="A38" s="5">
        <f t="shared" ca="1" si="0"/>
        <v>910029</v>
      </c>
      <c r="B38" s="6" t="s">
        <v>73</v>
      </c>
      <c r="C38" s="6" t="s">
        <v>78</v>
      </c>
      <c r="D38" s="5">
        <f t="shared" ca="1" si="4"/>
        <v>1846550063</v>
      </c>
      <c r="E38" s="5" t="str">
        <f t="shared" si="3"/>
        <v>ranushri@webdriver.com</v>
      </c>
      <c r="F38" s="5" t="str">
        <f t="shared" ca="1" si="2"/>
        <v>HW351P</v>
      </c>
      <c r="G38" s="10" t="s">
        <v>773</v>
      </c>
      <c r="H38" s="5" t="s">
        <v>691</v>
      </c>
      <c r="I38" s="5" t="s">
        <v>734</v>
      </c>
      <c r="J38" s="5">
        <v>10011</v>
      </c>
    </row>
    <row r="39" spans="1:10">
      <c r="A39" s="5">
        <f t="shared" ca="1" si="0"/>
        <v>120395</v>
      </c>
      <c r="B39" s="6" t="s">
        <v>75</v>
      </c>
      <c r="C39" s="6" t="s">
        <v>80</v>
      </c>
      <c r="D39" s="5">
        <f t="shared" ca="1" si="4"/>
        <v>4156935265</v>
      </c>
      <c r="E39" s="5" t="str">
        <f t="shared" si="3"/>
        <v>vayushi@webdriver.com</v>
      </c>
      <c r="F39" s="5" t="str">
        <f t="shared" ca="1" si="2"/>
        <v>NQ669I</v>
      </c>
      <c r="G39" s="10" t="s">
        <v>774</v>
      </c>
      <c r="H39" s="5" t="s">
        <v>598</v>
      </c>
      <c r="I39" s="5" t="s">
        <v>571</v>
      </c>
      <c r="J39" s="5">
        <v>93012</v>
      </c>
    </row>
    <row r="40" spans="1:10">
      <c r="A40" s="5">
        <f t="shared" ca="1" si="0"/>
        <v>329875</v>
      </c>
      <c r="B40" s="6" t="s">
        <v>77</v>
      </c>
      <c r="C40" s="6" t="s">
        <v>82</v>
      </c>
      <c r="D40" s="5">
        <f t="shared" ca="1" si="4"/>
        <v>7451524204</v>
      </c>
      <c r="E40" s="5" t="str">
        <f t="shared" si="3"/>
        <v>jradhika@webdriver.com</v>
      </c>
      <c r="F40" s="5" t="str">
        <f t="shared" ca="1" si="2"/>
        <v>DF330I</v>
      </c>
      <c r="G40" s="10" t="s">
        <v>775</v>
      </c>
      <c r="H40" s="5" t="s">
        <v>692</v>
      </c>
      <c r="I40" s="5" t="s">
        <v>483</v>
      </c>
      <c r="J40" s="5">
        <v>78204</v>
      </c>
    </row>
    <row r="41" spans="1:10">
      <c r="A41" s="5">
        <f t="shared" ca="1" si="0"/>
        <v>903357</v>
      </c>
      <c r="B41" s="6" t="s">
        <v>79</v>
      </c>
      <c r="C41" s="6" t="s">
        <v>84</v>
      </c>
      <c r="D41" s="5">
        <f t="shared" ca="1" si="4"/>
        <v>8339703030</v>
      </c>
      <c r="E41" s="5" t="str">
        <f t="shared" si="3"/>
        <v>ktanu@webdriver.com</v>
      </c>
      <c r="F41" s="5" t="str">
        <f t="shared" ca="1" si="2"/>
        <v>DH392S</v>
      </c>
      <c r="G41" s="10" t="s">
        <v>776</v>
      </c>
      <c r="H41" s="5" t="s">
        <v>420</v>
      </c>
      <c r="I41" s="5" t="s">
        <v>727</v>
      </c>
      <c r="J41" s="5">
        <v>67410</v>
      </c>
    </row>
    <row r="42" spans="1:10">
      <c r="A42" s="5">
        <f t="shared" ca="1" si="0"/>
        <v>574795</v>
      </c>
      <c r="B42" s="6" t="s">
        <v>81</v>
      </c>
      <c r="C42" s="6" t="s">
        <v>86</v>
      </c>
      <c r="D42" s="5">
        <f t="shared" ca="1" si="4"/>
        <v>8003385591</v>
      </c>
      <c r="E42" s="5" t="str">
        <f t="shared" si="3"/>
        <v>vkrithika@webdriver.com</v>
      </c>
      <c r="F42" s="5" t="str">
        <f t="shared" ca="1" si="2"/>
        <v>JL485O</v>
      </c>
      <c r="G42" s="10" t="s">
        <v>777</v>
      </c>
      <c r="H42" s="5" t="s">
        <v>597</v>
      </c>
      <c r="I42" s="5" t="s">
        <v>493</v>
      </c>
      <c r="J42" s="5">
        <v>97754</v>
      </c>
    </row>
    <row r="43" spans="1:10">
      <c r="A43" s="5">
        <f t="shared" ca="1" si="0"/>
        <v>575660</v>
      </c>
      <c r="B43" s="6" t="s">
        <v>83</v>
      </c>
      <c r="C43" s="6" t="s">
        <v>88</v>
      </c>
      <c r="D43" s="5">
        <f t="shared" ca="1" si="4"/>
        <v>5129273636</v>
      </c>
      <c r="E43" s="5" t="str">
        <f t="shared" si="3"/>
        <v>vanisha@webdriver.com</v>
      </c>
      <c r="F43" s="5" t="str">
        <f t="shared" ca="1" si="2"/>
        <v>IF883F</v>
      </c>
      <c r="G43" s="10" t="s">
        <v>778</v>
      </c>
      <c r="H43" s="5" t="s">
        <v>640</v>
      </c>
      <c r="I43" s="5" t="s">
        <v>735</v>
      </c>
      <c r="J43" s="5">
        <v>66204</v>
      </c>
    </row>
    <row r="44" spans="1:10">
      <c r="A44" s="5">
        <f t="shared" ca="1" si="0"/>
        <v>962988</v>
      </c>
      <c r="B44" s="6" t="s">
        <v>85</v>
      </c>
      <c r="C44" s="6" t="s">
        <v>90</v>
      </c>
      <c r="D44" s="5">
        <f t="shared" ca="1" si="4"/>
        <v>1224104155</v>
      </c>
      <c r="E44" s="5" t="str">
        <f t="shared" si="3"/>
        <v>rakansha@webdriver.com</v>
      </c>
      <c r="F44" s="5" t="str">
        <f t="shared" ca="1" si="2"/>
        <v>NY137T</v>
      </c>
      <c r="G44" s="10" t="s">
        <v>779</v>
      </c>
      <c r="H44" s="5" t="s">
        <v>693</v>
      </c>
      <c r="I44" s="5" t="s">
        <v>490</v>
      </c>
      <c r="J44" s="5">
        <v>99708</v>
      </c>
    </row>
    <row r="45" spans="1:10">
      <c r="A45" s="5">
        <f t="shared" ca="1" si="0"/>
        <v>888435</v>
      </c>
      <c r="B45" s="6" t="s">
        <v>87</v>
      </c>
      <c r="C45" s="6" t="s">
        <v>92</v>
      </c>
      <c r="D45" s="5">
        <f t="shared" ca="1" si="4"/>
        <v>5764762278</v>
      </c>
      <c r="E45" s="5" t="str">
        <f t="shared" si="3"/>
        <v>ssadaf@webdriver.com</v>
      </c>
      <c r="F45" s="5" t="str">
        <f t="shared" ca="1" si="2"/>
        <v>BX137V</v>
      </c>
      <c r="G45" s="10" t="s">
        <v>780</v>
      </c>
      <c r="H45" s="5" t="s">
        <v>694</v>
      </c>
      <c r="I45" s="5" t="s">
        <v>553</v>
      </c>
      <c r="J45" s="5">
        <v>33196</v>
      </c>
    </row>
    <row r="46" spans="1:10">
      <c r="A46" s="5">
        <f t="shared" ca="1" si="0"/>
        <v>473301</v>
      </c>
      <c r="B46" s="6" t="s">
        <v>89</v>
      </c>
      <c r="C46" s="6" t="s">
        <v>94</v>
      </c>
      <c r="D46" s="5">
        <f t="shared" ca="1" si="4"/>
        <v>1630843383</v>
      </c>
      <c r="E46" s="5" t="str">
        <f t="shared" si="3"/>
        <v>mnishita@webdriver.com</v>
      </c>
      <c r="F46" s="5" t="str">
        <f t="shared" ca="1" si="2"/>
        <v>JW313A</v>
      </c>
      <c r="G46" s="10" t="s">
        <v>781</v>
      </c>
      <c r="H46" s="5" t="s">
        <v>695</v>
      </c>
      <c r="I46" s="5" t="s">
        <v>473</v>
      </c>
      <c r="J46" s="5">
        <v>99712</v>
      </c>
    </row>
    <row r="47" spans="1:10">
      <c r="A47" s="5">
        <f t="shared" ca="1" si="0"/>
        <v>282919</v>
      </c>
      <c r="B47" s="6" t="s">
        <v>91</v>
      </c>
      <c r="C47" s="6" t="s">
        <v>96</v>
      </c>
      <c r="D47" s="5">
        <f t="shared" ca="1" si="4"/>
        <v>5561758526</v>
      </c>
      <c r="E47" s="5" t="str">
        <f t="shared" si="3"/>
        <v>sdiya@webdriver.com</v>
      </c>
      <c r="F47" s="5" t="str">
        <f t="shared" ca="1" si="2"/>
        <v>SX587J</v>
      </c>
      <c r="G47" s="10" t="s">
        <v>782</v>
      </c>
      <c r="H47" s="5" t="s">
        <v>696</v>
      </c>
      <c r="I47" s="5" t="s">
        <v>696</v>
      </c>
      <c r="J47" s="5">
        <v>55343</v>
      </c>
    </row>
    <row r="48" spans="1:10">
      <c r="A48" s="5">
        <f t="shared" ca="1" si="0"/>
        <v>196112</v>
      </c>
      <c r="B48" s="6" t="s">
        <v>93</v>
      </c>
      <c r="C48" s="6" t="s">
        <v>98</v>
      </c>
      <c r="D48" s="5">
        <f t="shared" ca="1" si="4"/>
        <v>4884479101</v>
      </c>
      <c r="E48" s="5" t="str">
        <f t="shared" si="3"/>
        <v>nsiya@webdriver.com</v>
      </c>
      <c r="F48" s="5" t="str">
        <f t="shared" ca="1" si="2"/>
        <v>VK879J</v>
      </c>
      <c r="G48" s="10" t="s">
        <v>783</v>
      </c>
      <c r="H48" s="5" t="s">
        <v>662</v>
      </c>
      <c r="I48" s="5" t="s">
        <v>728</v>
      </c>
      <c r="J48" s="5">
        <v>2128</v>
      </c>
    </row>
    <row r="49" spans="1:10">
      <c r="A49" s="5">
        <f t="shared" ca="1" si="0"/>
        <v>985917</v>
      </c>
      <c r="B49" s="6" t="s">
        <v>95</v>
      </c>
      <c r="C49" s="6" t="s">
        <v>100</v>
      </c>
      <c r="D49" s="5">
        <f t="shared" ca="1" si="4"/>
        <v>5892857251</v>
      </c>
      <c r="E49" s="5" t="str">
        <f t="shared" si="3"/>
        <v>nabigail@webdriver.com</v>
      </c>
      <c r="F49" s="5" t="str">
        <f t="shared" ca="1" si="2"/>
        <v>WW816W</v>
      </c>
      <c r="G49" s="10" t="s">
        <v>784</v>
      </c>
      <c r="H49" s="5" t="s">
        <v>558</v>
      </c>
      <c r="I49" s="5" t="s">
        <v>735</v>
      </c>
      <c r="J49" s="5">
        <v>90006</v>
      </c>
    </row>
    <row r="50" spans="1:10">
      <c r="A50" s="5">
        <f t="shared" ca="1" si="0"/>
        <v>397167</v>
      </c>
      <c r="B50" s="6" t="s">
        <v>97</v>
      </c>
      <c r="C50" s="6" t="s">
        <v>102</v>
      </c>
      <c r="D50" s="5">
        <f t="shared" ca="1" si="4"/>
        <v>4033621980</v>
      </c>
      <c r="E50" s="5" t="str">
        <f t="shared" si="3"/>
        <v>kkalyani@webdriver.com</v>
      </c>
      <c r="F50" s="5" t="str">
        <f t="shared" ca="1" si="2"/>
        <v>NH292K</v>
      </c>
      <c r="G50" s="10" t="s">
        <v>785</v>
      </c>
      <c r="H50" s="5" t="s">
        <v>663</v>
      </c>
      <c r="I50" s="5" t="s">
        <v>731</v>
      </c>
      <c r="J50" s="5">
        <v>53711</v>
      </c>
    </row>
    <row r="51" spans="1:10">
      <c r="A51" s="5">
        <f t="shared" ca="1" si="0"/>
        <v>33053</v>
      </c>
      <c r="B51" s="6" t="s">
        <v>99</v>
      </c>
      <c r="C51" s="6" t="s">
        <v>104</v>
      </c>
      <c r="D51" s="5">
        <f t="shared" ca="1" si="4"/>
        <v>9938832451</v>
      </c>
      <c r="E51" s="5" t="str">
        <f t="shared" si="3"/>
        <v>krishita@webdriver.com</v>
      </c>
      <c r="F51" s="5" t="str">
        <f t="shared" ca="1" si="2"/>
        <v>SW190M</v>
      </c>
      <c r="G51" s="10" t="s">
        <v>449</v>
      </c>
      <c r="H51" s="5" t="s">
        <v>628</v>
      </c>
      <c r="I51" s="5" t="s">
        <v>483</v>
      </c>
      <c r="J51" s="5">
        <v>19132</v>
      </c>
    </row>
    <row r="52" spans="1:10">
      <c r="A52" s="5">
        <f t="shared" ca="1" si="0"/>
        <v>712227</v>
      </c>
      <c r="B52" s="6" t="s">
        <v>101</v>
      </c>
      <c r="C52" s="6" t="s">
        <v>106</v>
      </c>
      <c r="D52" s="5">
        <f t="shared" ca="1" si="4"/>
        <v>1919088875</v>
      </c>
      <c r="E52" s="5" t="str">
        <f t="shared" si="3"/>
        <v>jaastha@webdriver.com</v>
      </c>
      <c r="F52" s="5" t="str">
        <f t="shared" ca="1" si="2"/>
        <v>BA132N</v>
      </c>
      <c r="G52" s="10" t="s">
        <v>450</v>
      </c>
      <c r="H52" s="5" t="s">
        <v>625</v>
      </c>
      <c r="I52" s="5" t="s">
        <v>731</v>
      </c>
      <c r="J52" s="5">
        <v>10003</v>
      </c>
    </row>
    <row r="53" spans="1:10">
      <c r="A53" s="5">
        <f t="shared" ca="1" si="0"/>
        <v>296739</v>
      </c>
      <c r="B53" s="6" t="s">
        <v>103</v>
      </c>
      <c r="C53" s="6" t="s">
        <v>108</v>
      </c>
      <c r="D53" s="5">
        <f t="shared" ca="1" si="4"/>
        <v>4214199526</v>
      </c>
      <c r="E53" s="5" t="str">
        <f t="shared" si="3"/>
        <v>amary@webdriver.com</v>
      </c>
      <c r="F53" s="5" t="str">
        <f t="shared" ca="1" si="2"/>
        <v>HE368U</v>
      </c>
      <c r="G53" s="10" t="s">
        <v>451</v>
      </c>
      <c r="H53" s="5" t="s">
        <v>616</v>
      </c>
      <c r="I53" s="5" t="s">
        <v>729</v>
      </c>
      <c r="J53" s="5">
        <v>37388</v>
      </c>
    </row>
    <row r="54" spans="1:10">
      <c r="A54" s="5">
        <f t="shared" ca="1" si="0"/>
        <v>286389</v>
      </c>
      <c r="B54" s="6" t="s">
        <v>105</v>
      </c>
      <c r="C54" s="6" t="s">
        <v>110</v>
      </c>
      <c r="D54" s="5">
        <f t="shared" ca="1" si="4"/>
        <v>6213040814</v>
      </c>
      <c r="E54" s="5" t="str">
        <f t="shared" si="3"/>
        <v>psara@webdriver.com</v>
      </c>
      <c r="F54" s="5" t="str">
        <f t="shared" ca="1" si="2"/>
        <v>KS784Q</v>
      </c>
      <c r="G54" s="10" t="s">
        <v>452</v>
      </c>
      <c r="H54" s="5" t="s">
        <v>697</v>
      </c>
      <c r="I54" s="5" t="s">
        <v>503</v>
      </c>
      <c r="J54" s="5">
        <v>29201</v>
      </c>
    </row>
    <row r="55" spans="1:10">
      <c r="A55" s="5">
        <f t="shared" ca="1" si="0"/>
        <v>47711</v>
      </c>
      <c r="B55" s="6" t="s">
        <v>107</v>
      </c>
      <c r="C55" s="6" t="s">
        <v>112</v>
      </c>
      <c r="D55" s="5">
        <f t="shared" ca="1" si="4"/>
        <v>5342344562</v>
      </c>
      <c r="E55" s="5" t="str">
        <f t="shared" si="3"/>
        <v>vprachi@webdriver.com</v>
      </c>
      <c r="F55" s="5" t="str">
        <f t="shared" ca="1" si="2"/>
        <v>EH878M</v>
      </c>
      <c r="G55" s="10" t="s">
        <v>453</v>
      </c>
      <c r="H55" s="5" t="s">
        <v>698</v>
      </c>
      <c r="I55" s="5" t="s">
        <v>503</v>
      </c>
      <c r="J55" s="5">
        <v>19087</v>
      </c>
    </row>
    <row r="56" spans="1:10">
      <c r="A56" s="5">
        <f t="shared" ca="1" si="0"/>
        <v>249047</v>
      </c>
      <c r="B56" s="6" t="s">
        <v>109</v>
      </c>
      <c r="C56" s="6" t="s">
        <v>114</v>
      </c>
      <c r="D56" s="5">
        <f t="shared" ca="1" si="4"/>
        <v>1849751298</v>
      </c>
      <c r="E56" s="5" t="str">
        <f t="shared" si="3"/>
        <v>aindhumathi@webdriver.com</v>
      </c>
      <c r="F56" s="5" t="str">
        <f t="shared" ca="1" si="2"/>
        <v>DI243P</v>
      </c>
      <c r="G56" s="10" t="s">
        <v>454</v>
      </c>
      <c r="H56" s="5" t="s">
        <v>699</v>
      </c>
      <c r="I56" s="5" t="s">
        <v>727</v>
      </c>
      <c r="J56" s="5">
        <v>8822</v>
      </c>
    </row>
    <row r="57" spans="1:10">
      <c r="A57" s="5">
        <f t="shared" ca="1" si="0"/>
        <v>592586</v>
      </c>
      <c r="B57" s="6" t="s">
        <v>111</v>
      </c>
      <c r="C57" s="6" t="s">
        <v>116</v>
      </c>
      <c r="D57" s="5">
        <f t="shared" ca="1" si="4"/>
        <v>9639971343</v>
      </c>
      <c r="E57" s="5" t="str">
        <f t="shared" si="3"/>
        <v>ashrinidhi@webdriver.com</v>
      </c>
      <c r="F57" s="5" t="str">
        <f t="shared" ca="1" si="2"/>
        <v>AK275Y</v>
      </c>
      <c r="G57" s="10" t="s">
        <v>455</v>
      </c>
      <c r="H57" s="5" t="s">
        <v>700</v>
      </c>
      <c r="I57" s="5" t="s">
        <v>729</v>
      </c>
      <c r="J57" s="5">
        <v>11590</v>
      </c>
    </row>
    <row r="58" spans="1:10">
      <c r="A58" s="5">
        <f t="shared" ca="1" si="0"/>
        <v>954935</v>
      </c>
      <c r="B58" s="6" t="s">
        <v>113</v>
      </c>
      <c r="C58" s="6" t="s">
        <v>118</v>
      </c>
      <c r="D58" s="5">
        <f t="shared" ca="1" si="4"/>
        <v>5606115640</v>
      </c>
      <c r="E58" s="5" t="str">
        <f t="shared" si="3"/>
        <v>apapuii colney@webdriver.com</v>
      </c>
      <c r="F58" s="5" t="str">
        <f t="shared" ca="1" si="2"/>
        <v>IU770H</v>
      </c>
      <c r="G58" s="10" t="s">
        <v>456</v>
      </c>
      <c r="H58" s="5" t="s">
        <v>701</v>
      </c>
      <c r="I58" s="5" t="s">
        <v>728</v>
      </c>
      <c r="J58" s="5">
        <v>19046</v>
      </c>
    </row>
    <row r="59" spans="1:10">
      <c r="A59" s="5">
        <f t="shared" ca="1" si="0"/>
        <v>958903</v>
      </c>
      <c r="B59" s="6" t="s">
        <v>115</v>
      </c>
      <c r="C59" s="6" t="s">
        <v>120</v>
      </c>
      <c r="D59" s="5">
        <f t="shared" ca="1" si="4"/>
        <v>2504043336</v>
      </c>
      <c r="E59" s="5" t="str">
        <f t="shared" si="3"/>
        <v>srhea@webdriver.com</v>
      </c>
      <c r="F59" s="5" t="str">
        <f t="shared" ca="1" si="2"/>
        <v>NS883L</v>
      </c>
      <c r="G59" s="10" t="s">
        <v>457</v>
      </c>
      <c r="H59" s="5" t="s">
        <v>632</v>
      </c>
      <c r="I59" s="5" t="s">
        <v>571</v>
      </c>
      <c r="J59" s="5">
        <v>91405</v>
      </c>
    </row>
    <row r="60" spans="1:10">
      <c r="A60" s="5">
        <f t="shared" ca="1" si="0"/>
        <v>13882</v>
      </c>
      <c r="B60" s="6" t="s">
        <v>117</v>
      </c>
      <c r="C60" s="6" t="s">
        <v>122</v>
      </c>
      <c r="D60" s="5">
        <f t="shared" ca="1" si="4"/>
        <v>6859111004</v>
      </c>
      <c r="E60" s="5" t="str">
        <f t="shared" si="3"/>
        <v>skatherine@webdriver.com</v>
      </c>
      <c r="F60" s="5" t="str">
        <f t="shared" ca="1" si="2"/>
        <v>YG708K</v>
      </c>
      <c r="G60" s="10" t="s">
        <v>458</v>
      </c>
      <c r="H60" s="5" t="s">
        <v>702</v>
      </c>
      <c r="I60" s="5" t="s">
        <v>547</v>
      </c>
      <c r="J60" s="5">
        <v>2909</v>
      </c>
    </row>
    <row r="61" spans="1:10">
      <c r="A61" s="5">
        <f t="shared" ca="1" si="0"/>
        <v>834186</v>
      </c>
      <c r="B61" s="6" t="s">
        <v>119</v>
      </c>
      <c r="C61" s="6" t="s">
        <v>124</v>
      </c>
      <c r="D61" s="5">
        <f t="shared" ca="1" si="4"/>
        <v>9513421905</v>
      </c>
      <c r="E61" s="5" t="str">
        <f t="shared" si="3"/>
        <v>vrutuja@webdriver.com</v>
      </c>
      <c r="F61" s="5" t="str">
        <f t="shared" ca="1" si="2"/>
        <v>PQ396L</v>
      </c>
      <c r="G61" s="10" t="s">
        <v>459</v>
      </c>
      <c r="H61" s="5" t="s">
        <v>703</v>
      </c>
      <c r="I61" s="5" t="s">
        <v>727</v>
      </c>
      <c r="J61" s="5">
        <v>19006</v>
      </c>
    </row>
    <row r="62" spans="1:10">
      <c r="A62" s="5">
        <f t="shared" ca="1" si="0"/>
        <v>542705</v>
      </c>
      <c r="B62" s="6" t="s">
        <v>121</v>
      </c>
      <c r="C62" s="6" t="s">
        <v>126</v>
      </c>
      <c r="D62" s="5">
        <f t="shared" ca="1" si="4"/>
        <v>8653404027</v>
      </c>
      <c r="E62" s="5" t="str">
        <f t="shared" si="3"/>
        <v>marti@webdriver.com</v>
      </c>
      <c r="F62" s="5" t="str">
        <f t="shared" ca="1" si="2"/>
        <v>QR634A</v>
      </c>
      <c r="G62" s="10" t="s">
        <v>460</v>
      </c>
      <c r="H62" s="5" t="s">
        <v>704</v>
      </c>
      <c r="I62" s="5" t="s">
        <v>483</v>
      </c>
      <c r="J62" s="5">
        <v>2904</v>
      </c>
    </row>
    <row r="63" spans="1:10">
      <c r="A63" s="5">
        <f t="shared" ca="1" si="0"/>
        <v>731255</v>
      </c>
      <c r="B63" s="6" t="s">
        <v>123</v>
      </c>
      <c r="C63" s="6" t="s">
        <v>128</v>
      </c>
      <c r="D63" s="5">
        <f t="shared" ca="1" si="4"/>
        <v>1261694407</v>
      </c>
      <c r="E63" s="5" t="str">
        <f t="shared" si="3"/>
        <v>mdebbie@webdriver.com</v>
      </c>
      <c r="F63" s="5" t="str">
        <f t="shared" ca="1" si="2"/>
        <v>ZR553G</v>
      </c>
      <c r="G63" s="10" t="s">
        <v>461</v>
      </c>
      <c r="H63" s="5" t="s">
        <v>705</v>
      </c>
      <c r="I63" s="5" t="s">
        <v>727</v>
      </c>
      <c r="J63" s="5">
        <v>8831</v>
      </c>
    </row>
    <row r="64" spans="1:10">
      <c r="A64" s="5">
        <f t="shared" ca="1" si="0"/>
        <v>331666</v>
      </c>
      <c r="B64" s="6" t="s">
        <v>125</v>
      </c>
      <c r="C64" s="6" t="s">
        <v>130</v>
      </c>
      <c r="D64" s="5">
        <f t="shared" ca="1" si="4"/>
        <v>8313277408</v>
      </c>
      <c r="E64" s="5" t="str">
        <f t="shared" si="3"/>
        <v>acrowny@webdriver.com</v>
      </c>
      <c r="F64" s="5" t="str">
        <f t="shared" ca="1" si="2"/>
        <v>FQ618R</v>
      </c>
      <c r="G64" s="10" t="s">
        <v>462</v>
      </c>
      <c r="H64" s="5" t="s">
        <v>507</v>
      </c>
      <c r="I64" s="5" t="s">
        <v>505</v>
      </c>
      <c r="J64" s="5">
        <v>78731</v>
      </c>
    </row>
    <row r="65" spans="1:10">
      <c r="A65" s="5">
        <f t="shared" ca="1" si="0"/>
        <v>972070</v>
      </c>
      <c r="B65" s="6" t="s">
        <v>127</v>
      </c>
      <c r="C65" s="6" t="s">
        <v>132</v>
      </c>
      <c r="D65" s="5">
        <f t="shared" ca="1" si="4"/>
        <v>8397815792</v>
      </c>
      <c r="E65" s="5" t="str">
        <f t="shared" si="3"/>
        <v>amanisha@webdriver.com</v>
      </c>
      <c r="F65" s="5" t="str">
        <f t="shared" ca="1" si="2"/>
        <v>WD360K</v>
      </c>
      <c r="G65" s="10" t="s">
        <v>463</v>
      </c>
      <c r="H65" s="5" t="s">
        <v>706</v>
      </c>
      <c r="I65" s="5" t="s">
        <v>483</v>
      </c>
      <c r="J65" s="5">
        <v>80126</v>
      </c>
    </row>
    <row r="66" spans="1:10">
      <c r="A66" s="5">
        <f t="shared" ca="1" si="0"/>
        <v>879989</v>
      </c>
      <c r="B66" s="6" t="s">
        <v>129</v>
      </c>
      <c r="C66" s="6" t="s">
        <v>134</v>
      </c>
      <c r="D66" s="5">
        <f t="shared" ca="1" si="4"/>
        <v>4422244783</v>
      </c>
      <c r="E66" s="5" t="str">
        <f t="shared" si="3"/>
        <v>smahima@webdriver.com</v>
      </c>
      <c r="F66" s="5" t="str">
        <f t="shared" ca="1" si="2"/>
        <v>AF859Q</v>
      </c>
      <c r="G66" s="10" t="s">
        <v>464</v>
      </c>
      <c r="H66" s="5" t="s">
        <v>660</v>
      </c>
      <c r="I66" s="5" t="s">
        <v>472</v>
      </c>
      <c r="J66" s="5">
        <v>53214</v>
      </c>
    </row>
    <row r="67" spans="1:10">
      <c r="A67" s="5">
        <f t="shared" ref="A67:A101" ca="1" si="5" xml:space="preserve"> RANDBETWEEN(10000, 999999)</f>
        <v>471015</v>
      </c>
      <c r="B67" s="6" t="s">
        <v>131</v>
      </c>
      <c r="C67" s="6" t="s">
        <v>136</v>
      </c>
      <c r="D67" s="5">
        <f t="shared" ca="1" si="4"/>
        <v>7101187098</v>
      </c>
      <c r="E67" s="5" t="str">
        <f t="shared" si="3"/>
        <v>daditi@webdriver.com</v>
      </c>
      <c r="F67" s="5" t="str">
        <f t="shared" ref="F67:F101" ca="1" si="6">CHAR(RANDBETWEEN(65,90))&amp;CHAR(RANDBETWEEN(65,90))&amp;RANDBETWEEN(100,999)&amp;CHAR(RANDBETWEEN(65,90))</f>
        <v>ED925O</v>
      </c>
      <c r="G67" s="10" t="s">
        <v>465</v>
      </c>
      <c r="H67" s="5" t="s">
        <v>209</v>
      </c>
      <c r="I67" s="5" t="s">
        <v>729</v>
      </c>
      <c r="J67" s="5">
        <v>10009</v>
      </c>
    </row>
    <row r="68" spans="1:10">
      <c r="A68" s="5">
        <f t="shared" ca="1" si="5"/>
        <v>721632</v>
      </c>
      <c r="B68" s="6" t="s">
        <v>133</v>
      </c>
      <c r="C68" s="6" t="s">
        <v>138</v>
      </c>
      <c r="D68" s="5">
        <f t="shared" ca="1" si="4"/>
        <v>2990303408</v>
      </c>
      <c r="E68" s="5" t="str">
        <f t="shared" ref="E68:E101" si="7">LOWER(LEFT(C68)&amp;B68)&amp;"@"&amp;"webdriver.com"</f>
        <v>aaashna@webdriver.com</v>
      </c>
      <c r="F68" s="5" t="str">
        <f t="shared" ca="1" si="6"/>
        <v>BZ921F</v>
      </c>
      <c r="G68" s="10" t="s">
        <v>466</v>
      </c>
      <c r="H68" s="5" t="s">
        <v>707</v>
      </c>
      <c r="I68" s="5" t="s">
        <v>727</v>
      </c>
      <c r="J68" s="5">
        <v>99515</v>
      </c>
    </row>
    <row r="69" spans="1:10">
      <c r="A69" s="5">
        <f t="shared" ca="1" si="5"/>
        <v>822843</v>
      </c>
      <c r="B69" s="6" t="s">
        <v>135</v>
      </c>
      <c r="C69" s="6" t="s">
        <v>139</v>
      </c>
      <c r="D69" s="5">
        <f t="shared" ca="1" si="4"/>
        <v>7150832179</v>
      </c>
      <c r="E69" s="5" t="str">
        <f t="shared" si="7"/>
        <v>rtisha@webdriver.com</v>
      </c>
      <c r="F69" s="5" t="str">
        <f t="shared" ca="1" si="6"/>
        <v>QV943O</v>
      </c>
      <c r="G69" s="10" t="s">
        <v>467</v>
      </c>
      <c r="H69" s="5" t="s">
        <v>643</v>
      </c>
      <c r="I69" s="5" t="s">
        <v>505</v>
      </c>
      <c r="J69" s="5">
        <v>16502</v>
      </c>
    </row>
    <row r="70" spans="1:10">
      <c r="A70" s="5">
        <f t="shared" ca="1" si="5"/>
        <v>676736</v>
      </c>
      <c r="B70" s="6" t="s">
        <v>137</v>
      </c>
      <c r="C70" s="6" t="s">
        <v>141</v>
      </c>
      <c r="D70" s="5">
        <f t="shared" ca="1" si="4"/>
        <v>3317441919</v>
      </c>
      <c r="E70" s="5" t="str">
        <f t="shared" si="7"/>
        <v>smoii chhangte@webdriver.com</v>
      </c>
      <c r="F70" s="5" t="str">
        <f t="shared" ca="1" si="6"/>
        <v>YH158N</v>
      </c>
      <c r="G70" s="10" t="s">
        <v>468</v>
      </c>
      <c r="H70" s="5" t="s">
        <v>636</v>
      </c>
      <c r="I70" s="5" t="s">
        <v>483</v>
      </c>
      <c r="J70" s="5">
        <v>21061</v>
      </c>
    </row>
    <row r="71" spans="1:10">
      <c r="A71" s="5">
        <f t="shared" ca="1" si="5"/>
        <v>857513</v>
      </c>
      <c r="B71" s="6" t="s">
        <v>42</v>
      </c>
      <c r="C71" s="6" t="s">
        <v>143</v>
      </c>
      <c r="D71" s="5">
        <f t="shared" ca="1" si="4"/>
        <v>6199120615</v>
      </c>
      <c r="E71" s="5" t="str">
        <f t="shared" si="7"/>
        <v>gsam@webdriver.com</v>
      </c>
      <c r="F71" s="5" t="str">
        <f t="shared" ca="1" si="6"/>
        <v>TR415Y</v>
      </c>
      <c r="G71" s="10" t="s">
        <v>422</v>
      </c>
      <c r="H71" s="5" t="s">
        <v>532</v>
      </c>
      <c r="I71" s="5" t="s">
        <v>728</v>
      </c>
      <c r="J71" s="5">
        <v>83707</v>
      </c>
    </row>
    <row r="72" spans="1:10">
      <c r="A72" s="5">
        <f t="shared" ca="1" si="5"/>
        <v>715404</v>
      </c>
      <c r="B72" s="6" t="s">
        <v>140</v>
      </c>
      <c r="C72" s="6" t="s">
        <v>145</v>
      </c>
      <c r="D72" s="5">
        <f t="shared" ca="1" si="4"/>
        <v>1717652832</v>
      </c>
      <c r="E72" s="5" t="str">
        <f t="shared" si="7"/>
        <v>aswati@webdriver.com</v>
      </c>
      <c r="F72" s="5" t="str">
        <f t="shared" ca="1" si="6"/>
        <v>VX284P</v>
      </c>
      <c r="G72" s="10" t="s">
        <v>423</v>
      </c>
      <c r="H72" s="5" t="s">
        <v>708</v>
      </c>
      <c r="I72" s="5" t="s">
        <v>729</v>
      </c>
      <c r="J72" s="5">
        <v>94104</v>
      </c>
    </row>
    <row r="73" spans="1:10">
      <c r="A73" s="5">
        <f t="shared" ca="1" si="5"/>
        <v>738222</v>
      </c>
      <c r="B73" s="6" t="s">
        <v>142</v>
      </c>
      <c r="C73" s="6" t="s">
        <v>147</v>
      </c>
      <c r="D73" s="5">
        <f t="shared" ref="D73:D101" ca="1" si="8">RANDBETWEEN(1000000000,9999999999)</f>
        <v>1492233501</v>
      </c>
      <c r="E73" s="5" t="str">
        <f t="shared" si="7"/>
        <v>sdia@webdriver.com</v>
      </c>
      <c r="F73" s="5" t="str">
        <f t="shared" ca="1" si="6"/>
        <v>ZR749C</v>
      </c>
      <c r="G73" s="10" t="s">
        <v>424</v>
      </c>
      <c r="H73" s="5" t="s">
        <v>709</v>
      </c>
      <c r="I73" s="5" t="s">
        <v>473</v>
      </c>
      <c r="J73" s="5">
        <v>27514</v>
      </c>
    </row>
    <row r="74" spans="1:10">
      <c r="A74" s="5">
        <f t="shared" ca="1" si="5"/>
        <v>222776</v>
      </c>
      <c r="B74" s="6" t="s">
        <v>144</v>
      </c>
      <c r="C74" s="6" t="s">
        <v>149</v>
      </c>
      <c r="D74" s="5">
        <f t="shared" ca="1" si="8"/>
        <v>6797788553</v>
      </c>
      <c r="E74" s="5" t="str">
        <f t="shared" si="7"/>
        <v>dria@webdriver.com</v>
      </c>
      <c r="F74" s="5" t="str">
        <f t="shared" ca="1" si="6"/>
        <v>TM581M</v>
      </c>
      <c r="G74" s="10" t="s">
        <v>425</v>
      </c>
      <c r="H74" s="5" t="s">
        <v>710</v>
      </c>
      <c r="I74" s="5" t="s">
        <v>547</v>
      </c>
      <c r="J74" s="5">
        <v>94070</v>
      </c>
    </row>
    <row r="75" spans="1:10">
      <c r="A75" s="5">
        <f t="shared" ca="1" si="5"/>
        <v>63719</v>
      </c>
      <c r="B75" s="6" t="s">
        <v>146</v>
      </c>
      <c r="C75" s="6" t="s">
        <v>151</v>
      </c>
      <c r="D75" s="5">
        <f t="shared" ca="1" si="8"/>
        <v>8586652182</v>
      </c>
      <c r="E75" s="5" t="str">
        <f t="shared" si="7"/>
        <v>sanu@webdriver.com</v>
      </c>
      <c r="F75" s="5" t="str">
        <f t="shared" ca="1" si="6"/>
        <v>HM284H</v>
      </c>
      <c r="G75" s="10" t="s">
        <v>426</v>
      </c>
      <c r="H75" s="5" t="s">
        <v>606</v>
      </c>
      <c r="I75" s="5" t="s">
        <v>728</v>
      </c>
      <c r="J75" s="5">
        <v>94520</v>
      </c>
    </row>
    <row r="76" spans="1:10">
      <c r="A76" s="5">
        <f t="shared" ca="1" si="5"/>
        <v>580397</v>
      </c>
      <c r="B76" s="6" t="s">
        <v>148</v>
      </c>
      <c r="C76" s="6" t="s">
        <v>153</v>
      </c>
      <c r="D76" s="5">
        <f t="shared" ca="1" si="8"/>
        <v>5807682614</v>
      </c>
      <c r="E76" s="5" t="str">
        <f t="shared" si="7"/>
        <v>aneelam@webdriver.com</v>
      </c>
      <c r="F76" s="5" t="str">
        <f t="shared" ca="1" si="6"/>
        <v>RP886Z</v>
      </c>
      <c r="G76" s="10" t="s">
        <v>427</v>
      </c>
      <c r="H76" s="5" t="s">
        <v>711</v>
      </c>
      <c r="I76" s="5" t="s">
        <v>727</v>
      </c>
      <c r="J76" s="5">
        <v>43140</v>
      </c>
    </row>
    <row r="77" spans="1:10">
      <c r="A77" s="5">
        <f t="shared" ca="1" si="5"/>
        <v>693669</v>
      </c>
      <c r="B77" s="6" t="s">
        <v>150</v>
      </c>
      <c r="C77" s="6" t="s">
        <v>155</v>
      </c>
      <c r="D77" s="5">
        <f t="shared" ca="1" si="8"/>
        <v>3381435576</v>
      </c>
      <c r="E77" s="5" t="str">
        <f t="shared" si="7"/>
        <v>an.priyanka@webdriver.com</v>
      </c>
      <c r="F77" s="5" t="str">
        <f t="shared" ca="1" si="6"/>
        <v>AK386H</v>
      </c>
      <c r="G77" s="10" t="s">
        <v>428</v>
      </c>
      <c r="H77" s="5" t="s">
        <v>641</v>
      </c>
      <c r="I77" s="5" t="s">
        <v>547</v>
      </c>
      <c r="J77" s="5">
        <v>14895</v>
      </c>
    </row>
    <row r="78" spans="1:10">
      <c r="A78" s="5">
        <f t="shared" ca="1" si="5"/>
        <v>943267</v>
      </c>
      <c r="B78" s="6" t="s">
        <v>152</v>
      </c>
      <c r="C78" s="6" t="s">
        <v>157</v>
      </c>
      <c r="D78" s="5">
        <f t="shared" ca="1" si="8"/>
        <v>7620521039</v>
      </c>
      <c r="E78" s="5" t="str">
        <f t="shared" si="7"/>
        <v>pnisha@webdriver.com</v>
      </c>
      <c r="F78" s="5" t="str">
        <f t="shared" ca="1" si="6"/>
        <v>PK406R</v>
      </c>
      <c r="G78" s="10" t="s">
        <v>429</v>
      </c>
      <c r="H78" s="5" t="s">
        <v>712</v>
      </c>
      <c r="I78" s="5" t="s">
        <v>727</v>
      </c>
      <c r="J78" s="5">
        <v>21215</v>
      </c>
    </row>
    <row r="79" spans="1:10">
      <c r="A79" s="5">
        <f t="shared" ca="1" si="5"/>
        <v>447290</v>
      </c>
      <c r="B79" s="6" t="s">
        <v>154</v>
      </c>
      <c r="C79" s="6" t="s">
        <v>159</v>
      </c>
      <c r="D79" s="5">
        <f t="shared" ca="1" si="8"/>
        <v>4385155307</v>
      </c>
      <c r="E79" s="5" t="str">
        <f t="shared" si="7"/>
        <v>schandralekha@webdriver.com</v>
      </c>
      <c r="F79" s="5" t="str">
        <f t="shared" ca="1" si="6"/>
        <v>BT985G</v>
      </c>
      <c r="G79" s="10" t="s">
        <v>430</v>
      </c>
      <c r="H79" s="5" t="s">
        <v>713</v>
      </c>
      <c r="I79" s="5" t="s">
        <v>645</v>
      </c>
      <c r="J79" s="5">
        <v>7105</v>
      </c>
    </row>
    <row r="80" spans="1:10">
      <c r="A80" s="5">
        <f t="shared" ca="1" si="5"/>
        <v>232315</v>
      </c>
      <c r="B80" s="6" t="s">
        <v>156</v>
      </c>
      <c r="C80" s="6" t="s">
        <v>161</v>
      </c>
      <c r="D80" s="5">
        <f t="shared" ca="1" si="8"/>
        <v>8879523625</v>
      </c>
      <c r="E80" s="5" t="str">
        <f t="shared" si="7"/>
        <v>nmitali@webdriver.com</v>
      </c>
      <c r="F80" s="5" t="str">
        <f t="shared" ca="1" si="6"/>
        <v>HK849U</v>
      </c>
      <c r="G80" s="10" t="s">
        <v>431</v>
      </c>
      <c r="H80" s="5" t="s">
        <v>714</v>
      </c>
      <c r="I80" s="5" t="s">
        <v>490</v>
      </c>
      <c r="J80" s="5">
        <v>60647</v>
      </c>
    </row>
    <row r="81" spans="1:10">
      <c r="A81" s="5">
        <f t="shared" ca="1" si="5"/>
        <v>792661</v>
      </c>
      <c r="B81" s="6" t="s">
        <v>158</v>
      </c>
      <c r="C81" s="6" t="s">
        <v>163</v>
      </c>
      <c r="D81" s="5">
        <f t="shared" ca="1" si="8"/>
        <v>2456251029</v>
      </c>
      <c r="E81" s="5" t="str">
        <f t="shared" si="7"/>
        <v>kdawn@webdriver.com</v>
      </c>
      <c r="F81" s="5" t="str">
        <f t="shared" ca="1" si="6"/>
        <v>DP454P</v>
      </c>
      <c r="G81" s="10" t="s">
        <v>432</v>
      </c>
      <c r="H81" s="5" t="s">
        <v>715</v>
      </c>
      <c r="I81" s="5" t="s">
        <v>490</v>
      </c>
      <c r="J81" s="5">
        <v>7104</v>
      </c>
    </row>
    <row r="82" spans="1:10">
      <c r="A82" s="5">
        <f t="shared" ca="1" si="5"/>
        <v>101239</v>
      </c>
      <c r="B82" s="6" t="s">
        <v>160</v>
      </c>
      <c r="C82" s="6" t="s">
        <v>165</v>
      </c>
      <c r="D82" s="5">
        <f t="shared" ca="1" si="8"/>
        <v>3799206722</v>
      </c>
      <c r="E82" s="5" t="str">
        <f t="shared" si="7"/>
        <v>gdilmini@webdriver.com</v>
      </c>
      <c r="F82" s="5" t="str">
        <f t="shared" ca="1" si="6"/>
        <v>KX698H</v>
      </c>
      <c r="G82" s="10" t="s">
        <v>433</v>
      </c>
      <c r="H82" s="5" t="s">
        <v>716</v>
      </c>
      <c r="I82" s="5" t="s">
        <v>730</v>
      </c>
      <c r="J82" s="5">
        <v>88101</v>
      </c>
    </row>
    <row r="83" spans="1:10">
      <c r="A83" s="5">
        <f t="shared" ca="1" si="5"/>
        <v>816469</v>
      </c>
      <c r="B83" s="6" t="s">
        <v>162</v>
      </c>
      <c r="C83" s="6" t="s">
        <v>167</v>
      </c>
      <c r="D83" s="5">
        <f t="shared" ca="1" si="8"/>
        <v>1834972070</v>
      </c>
      <c r="E83" s="5" t="str">
        <f t="shared" si="7"/>
        <v>skamalika@webdriver.com</v>
      </c>
      <c r="F83" s="5" t="str">
        <f t="shared" ca="1" si="6"/>
        <v>BN471X</v>
      </c>
      <c r="G83" s="10" t="s">
        <v>434</v>
      </c>
      <c r="H83" s="5" t="s">
        <v>717</v>
      </c>
      <c r="I83" s="5" t="s">
        <v>727</v>
      </c>
      <c r="J83" s="5">
        <v>10309</v>
      </c>
    </row>
    <row r="84" spans="1:10">
      <c r="A84" s="5">
        <f t="shared" ca="1" si="5"/>
        <v>980267</v>
      </c>
      <c r="B84" s="6" t="s">
        <v>164</v>
      </c>
      <c r="C84" s="6" t="s">
        <v>169</v>
      </c>
      <c r="D84" s="5">
        <f t="shared" ca="1" si="8"/>
        <v>7571178535</v>
      </c>
      <c r="E84" s="5" t="str">
        <f t="shared" si="7"/>
        <v>pkhushi@webdriver.com</v>
      </c>
      <c r="F84" s="5" t="str">
        <f t="shared" ca="1" si="6"/>
        <v>GV279V</v>
      </c>
      <c r="G84" s="10" t="s">
        <v>434</v>
      </c>
      <c r="H84" s="5" t="s">
        <v>658</v>
      </c>
      <c r="I84" s="5" t="s">
        <v>473</v>
      </c>
      <c r="J84" s="5">
        <v>32254</v>
      </c>
    </row>
    <row r="85" spans="1:10">
      <c r="A85" s="5">
        <f t="shared" ca="1" si="5"/>
        <v>468502</v>
      </c>
      <c r="B85" s="6" t="s">
        <v>166</v>
      </c>
      <c r="C85" s="6" t="s">
        <v>171</v>
      </c>
      <c r="D85" s="5">
        <f t="shared" ca="1" si="8"/>
        <v>9617423471</v>
      </c>
      <c r="E85" s="5" t="str">
        <f t="shared" si="7"/>
        <v>sanjana@webdriver.com</v>
      </c>
      <c r="F85" s="5" t="str">
        <f t="shared" ca="1" si="6"/>
        <v>CZ188M</v>
      </c>
      <c r="G85" s="10" t="s">
        <v>435</v>
      </c>
      <c r="H85" s="5" t="s">
        <v>649</v>
      </c>
      <c r="I85" s="5" t="s">
        <v>731</v>
      </c>
      <c r="J85" s="5">
        <v>94545</v>
      </c>
    </row>
    <row r="86" spans="1:10">
      <c r="A86" s="5">
        <f t="shared" ca="1" si="5"/>
        <v>744520</v>
      </c>
      <c r="B86" s="6" t="s">
        <v>168</v>
      </c>
      <c r="C86" s="6" t="s">
        <v>173</v>
      </c>
      <c r="D86" s="5">
        <f t="shared" ca="1" si="8"/>
        <v>3313957839</v>
      </c>
      <c r="E86" s="5" t="str">
        <f t="shared" si="7"/>
        <v>parya@webdriver.com</v>
      </c>
      <c r="F86" s="5" t="str">
        <f t="shared" ca="1" si="6"/>
        <v>MF786T</v>
      </c>
      <c r="G86" s="10" t="s">
        <v>436</v>
      </c>
      <c r="H86" s="5" t="s">
        <v>718</v>
      </c>
      <c r="I86" s="5" t="s">
        <v>729</v>
      </c>
      <c r="J86" s="5">
        <v>44122</v>
      </c>
    </row>
    <row r="87" spans="1:10">
      <c r="A87" s="5">
        <f t="shared" ca="1" si="5"/>
        <v>979919</v>
      </c>
      <c r="B87" s="6" t="s">
        <v>170</v>
      </c>
      <c r="C87" s="6" t="s">
        <v>175</v>
      </c>
      <c r="D87" s="5">
        <f t="shared" ca="1" si="8"/>
        <v>1213262971</v>
      </c>
      <c r="E87" s="5" t="str">
        <f t="shared" si="7"/>
        <v>ddeepa@webdriver.com</v>
      </c>
      <c r="F87" s="5" t="str">
        <f t="shared" ca="1" si="6"/>
        <v>BT968J</v>
      </c>
      <c r="G87" s="10" t="s">
        <v>437</v>
      </c>
      <c r="H87" s="5" t="s">
        <v>719</v>
      </c>
      <c r="I87" s="5" t="s">
        <v>731</v>
      </c>
      <c r="J87" s="5">
        <v>76040</v>
      </c>
    </row>
    <row r="88" spans="1:10">
      <c r="A88" s="5">
        <f t="shared" ca="1" si="5"/>
        <v>74853</v>
      </c>
      <c r="B88" s="6" t="s">
        <v>172</v>
      </c>
      <c r="C88" s="6" t="s">
        <v>177</v>
      </c>
      <c r="D88" s="5">
        <f t="shared" ca="1" si="8"/>
        <v>9852030107</v>
      </c>
      <c r="E88" s="5" t="str">
        <f t="shared" si="7"/>
        <v>rjuvina@webdriver.com</v>
      </c>
      <c r="F88" s="5" t="str">
        <f t="shared" ca="1" si="6"/>
        <v>KN320T</v>
      </c>
      <c r="G88" s="10" t="s">
        <v>438</v>
      </c>
      <c r="H88" s="5" t="s">
        <v>720</v>
      </c>
      <c r="I88" s="5" t="s">
        <v>736</v>
      </c>
      <c r="J88" s="5">
        <v>90247</v>
      </c>
    </row>
    <row r="89" spans="1:10">
      <c r="A89" s="5">
        <f t="shared" ca="1" si="5"/>
        <v>746101</v>
      </c>
      <c r="B89" s="6" t="s">
        <v>174</v>
      </c>
      <c r="C89" s="6" t="s">
        <v>179</v>
      </c>
      <c r="D89" s="5">
        <f t="shared" ca="1" si="8"/>
        <v>8600597221</v>
      </c>
      <c r="E89" s="5" t="str">
        <f t="shared" si="7"/>
        <v>aangel@webdriver.com</v>
      </c>
      <c r="F89" s="5" t="str">
        <f t="shared" ca="1" si="6"/>
        <v>TQ690Y</v>
      </c>
      <c r="G89" s="10" t="s">
        <v>439</v>
      </c>
      <c r="H89" s="5" t="s">
        <v>492</v>
      </c>
      <c r="I89" s="5" t="s">
        <v>493</v>
      </c>
      <c r="J89" s="5">
        <v>60201</v>
      </c>
    </row>
    <row r="90" spans="1:10">
      <c r="A90" s="5">
        <f t="shared" ca="1" si="5"/>
        <v>504346</v>
      </c>
      <c r="B90" s="6" t="s">
        <v>176</v>
      </c>
      <c r="C90" s="6" t="s">
        <v>181</v>
      </c>
      <c r="D90" s="5">
        <f t="shared" ca="1" si="8"/>
        <v>6002238445</v>
      </c>
      <c r="E90" s="5" t="str">
        <f t="shared" si="7"/>
        <v>janamika@webdriver.com</v>
      </c>
      <c r="F90" s="5" t="str">
        <f t="shared" ca="1" si="6"/>
        <v>HS577N</v>
      </c>
      <c r="G90" s="10" t="s">
        <v>440</v>
      </c>
      <c r="H90" s="5" t="s">
        <v>721</v>
      </c>
      <c r="I90" s="5" t="s">
        <v>483</v>
      </c>
      <c r="J90" s="5">
        <v>44302</v>
      </c>
    </row>
    <row r="91" spans="1:10">
      <c r="A91" s="5">
        <f t="shared" ca="1" si="5"/>
        <v>597373</v>
      </c>
      <c r="B91" s="6" t="s">
        <v>178</v>
      </c>
      <c r="C91" s="6" t="s">
        <v>183</v>
      </c>
      <c r="D91" s="5">
        <f t="shared" ca="1" si="8"/>
        <v>1019121512</v>
      </c>
      <c r="E91" s="5" t="str">
        <f t="shared" si="7"/>
        <v>dlavanya@webdriver.com</v>
      </c>
      <c r="F91" s="5" t="str">
        <f t="shared" ca="1" si="6"/>
        <v>GO416Z</v>
      </c>
      <c r="G91" s="10" t="s">
        <v>440</v>
      </c>
      <c r="H91" s="5" t="s">
        <v>722</v>
      </c>
      <c r="I91" s="5" t="s">
        <v>727</v>
      </c>
      <c r="J91" s="5">
        <v>19106</v>
      </c>
    </row>
    <row r="92" spans="1:10">
      <c r="A92" s="5">
        <f t="shared" ca="1" si="5"/>
        <v>387517</v>
      </c>
      <c r="B92" s="6" t="s">
        <v>180</v>
      </c>
      <c r="C92" s="6" t="s">
        <v>185</v>
      </c>
      <c r="D92" s="5">
        <f t="shared" ca="1" si="8"/>
        <v>3746848678</v>
      </c>
      <c r="E92" s="5" t="str">
        <f t="shared" si="7"/>
        <v>pishika@webdriver.com</v>
      </c>
      <c r="F92" s="5" t="str">
        <f t="shared" ca="1" si="6"/>
        <v>RA802A</v>
      </c>
      <c r="G92" s="10" t="s">
        <v>441</v>
      </c>
      <c r="H92" s="5" t="s">
        <v>723</v>
      </c>
      <c r="I92" s="5" t="s">
        <v>728</v>
      </c>
      <c r="J92" s="5">
        <v>94010</v>
      </c>
    </row>
    <row r="93" spans="1:10">
      <c r="A93" s="5">
        <f t="shared" ca="1" si="5"/>
        <v>733146</v>
      </c>
      <c r="B93" s="6" t="s">
        <v>182</v>
      </c>
      <c r="C93" s="6" t="s">
        <v>187</v>
      </c>
      <c r="D93" s="5">
        <f t="shared" ca="1" si="8"/>
        <v>4709575306</v>
      </c>
      <c r="E93" s="5" t="str">
        <f t="shared" si="7"/>
        <v>rlily@webdriver.com</v>
      </c>
      <c r="F93" s="5" t="str">
        <f t="shared" ca="1" si="6"/>
        <v>ID958H</v>
      </c>
      <c r="G93" s="10" t="s">
        <v>442</v>
      </c>
      <c r="H93" s="5" t="s">
        <v>667</v>
      </c>
      <c r="I93" s="5" t="s">
        <v>734</v>
      </c>
      <c r="J93" s="5">
        <v>91776</v>
      </c>
    </row>
    <row r="94" spans="1:10">
      <c r="A94" s="5">
        <f t="shared" ca="1" si="5"/>
        <v>906186</v>
      </c>
      <c r="B94" s="6" t="s">
        <v>184</v>
      </c>
      <c r="C94" s="6" t="s">
        <v>189</v>
      </c>
      <c r="D94" s="5">
        <f t="shared" ca="1" si="8"/>
        <v>9714678959</v>
      </c>
      <c r="E94" s="5" t="str">
        <f t="shared" si="7"/>
        <v>aarchita@webdriver.com</v>
      </c>
      <c r="F94" s="5" t="str">
        <f t="shared" ca="1" si="6"/>
        <v>JL865X</v>
      </c>
      <c r="G94" s="10" t="s">
        <v>443</v>
      </c>
      <c r="H94" s="5" t="s">
        <v>655</v>
      </c>
      <c r="I94" s="5" t="s">
        <v>728</v>
      </c>
      <c r="J94" s="5">
        <v>76708</v>
      </c>
    </row>
    <row r="95" spans="1:10">
      <c r="A95" s="5">
        <f t="shared" ca="1" si="5"/>
        <v>439598</v>
      </c>
      <c r="B95" s="6" t="s">
        <v>186</v>
      </c>
      <c r="C95" s="6" t="s">
        <v>191</v>
      </c>
      <c r="D95" s="5">
        <v>7485638745</v>
      </c>
      <c r="E95" s="5" t="str">
        <f t="shared" si="7"/>
        <v>mrashi@webdriver.com</v>
      </c>
      <c r="F95" s="5" t="str">
        <f t="shared" ca="1" si="6"/>
        <v>IL950Q</v>
      </c>
      <c r="G95" s="10" t="s">
        <v>444</v>
      </c>
      <c r="H95" s="5" t="s">
        <v>651</v>
      </c>
      <c r="I95" s="5" t="s">
        <v>728</v>
      </c>
      <c r="J95" s="5">
        <v>99501</v>
      </c>
    </row>
    <row r="96" spans="1:10">
      <c r="A96" s="5">
        <f t="shared" ca="1" si="5"/>
        <v>979632</v>
      </c>
      <c r="B96" s="6" t="s">
        <v>188</v>
      </c>
      <c r="C96" s="6" t="s">
        <v>193</v>
      </c>
      <c r="D96" s="5">
        <f t="shared" ca="1" si="8"/>
        <v>8293000920</v>
      </c>
      <c r="E96" s="5" t="str">
        <f t="shared" si="7"/>
        <v>tsarah@webdriver.com</v>
      </c>
      <c r="F96" s="5" t="str">
        <f t="shared" ca="1" si="6"/>
        <v>PN667G</v>
      </c>
      <c r="G96" s="10" t="s">
        <v>445</v>
      </c>
      <c r="H96" s="5" t="s">
        <v>724</v>
      </c>
      <c r="I96" s="5" t="s">
        <v>730</v>
      </c>
      <c r="J96" s="5">
        <v>95110</v>
      </c>
    </row>
    <row r="97" spans="1:10">
      <c r="A97" s="5">
        <f t="shared" ca="1" si="5"/>
        <v>819083</v>
      </c>
      <c r="B97" s="6" t="s">
        <v>190</v>
      </c>
      <c r="C97" s="6" t="s">
        <v>195</v>
      </c>
      <c r="D97" s="5">
        <f t="shared" ca="1" si="8"/>
        <v>3178925597</v>
      </c>
      <c r="E97" s="5" t="str">
        <f t="shared" si="7"/>
        <v>hsasashy@webdriver.com</v>
      </c>
      <c r="F97" s="5" t="str">
        <f t="shared" ca="1" si="6"/>
        <v>PH627K</v>
      </c>
      <c r="G97" s="10" t="s">
        <v>446</v>
      </c>
      <c r="H97" s="5" t="s">
        <v>725</v>
      </c>
      <c r="I97" s="5" t="s">
        <v>727</v>
      </c>
      <c r="J97" s="5">
        <v>94577</v>
      </c>
    </row>
    <row r="98" spans="1:10">
      <c r="A98" s="5">
        <f t="shared" ca="1" si="5"/>
        <v>912534</v>
      </c>
      <c r="B98" s="6" t="s">
        <v>192</v>
      </c>
      <c r="C98" s="6" t="s">
        <v>197</v>
      </c>
      <c r="D98" s="5">
        <f t="shared" ca="1" si="8"/>
        <v>1607302234</v>
      </c>
      <c r="E98" s="5" t="str">
        <f t="shared" si="7"/>
        <v>avaishnavi@webdriver.com</v>
      </c>
      <c r="F98" s="5" t="str">
        <f t="shared" ca="1" si="6"/>
        <v>TE799J</v>
      </c>
      <c r="G98" s="10" t="s">
        <v>446</v>
      </c>
      <c r="H98" s="5" t="s">
        <v>726</v>
      </c>
      <c r="I98" s="5" t="s">
        <v>732</v>
      </c>
      <c r="J98" s="5">
        <v>46202</v>
      </c>
    </row>
    <row r="99" spans="1:10">
      <c r="A99" s="5">
        <f t="shared" ca="1" si="5"/>
        <v>391692</v>
      </c>
      <c r="B99" s="6" t="s">
        <v>194</v>
      </c>
      <c r="C99" s="6" t="s">
        <v>199</v>
      </c>
      <c r="D99" s="5">
        <f t="shared" ca="1" si="8"/>
        <v>3926803901</v>
      </c>
      <c r="E99" s="5" t="str">
        <f t="shared" si="7"/>
        <v>adiksha@webdriver.com</v>
      </c>
      <c r="F99" s="5" t="str">
        <f t="shared" ca="1" si="6"/>
        <v>DM667E</v>
      </c>
      <c r="G99" s="10" t="s">
        <v>447</v>
      </c>
      <c r="H99" s="5" t="s">
        <v>635</v>
      </c>
      <c r="I99" s="5" t="s">
        <v>727</v>
      </c>
      <c r="J99" s="5">
        <v>82901</v>
      </c>
    </row>
    <row r="100" spans="1:10">
      <c r="A100" s="5">
        <f t="shared" ca="1" si="5"/>
        <v>565503</v>
      </c>
      <c r="B100" s="6" t="s">
        <v>196</v>
      </c>
      <c r="C100" s="6" t="s">
        <v>200</v>
      </c>
      <c r="D100" s="5">
        <f t="shared" ca="1" si="8"/>
        <v>6282947878</v>
      </c>
      <c r="E100" s="5" t="str">
        <f t="shared" si="7"/>
        <v>sarusha@webdriver.com</v>
      </c>
      <c r="F100" s="5" t="str">
        <f t="shared" ca="1" si="6"/>
        <v>JE984X</v>
      </c>
      <c r="G100" s="10" t="s">
        <v>448</v>
      </c>
      <c r="H100" s="5" t="s">
        <v>665</v>
      </c>
      <c r="I100" s="5" t="s">
        <v>473</v>
      </c>
      <c r="J100" s="5">
        <v>22102</v>
      </c>
    </row>
    <row r="101" spans="1:10">
      <c r="A101" s="5">
        <f t="shared" ca="1" si="5"/>
        <v>783687</v>
      </c>
      <c r="B101" s="6" t="s">
        <v>198</v>
      </c>
      <c r="C101" s="7" t="s">
        <v>202</v>
      </c>
      <c r="D101" s="5">
        <f t="shared" ca="1" si="8"/>
        <v>2623394821</v>
      </c>
      <c r="E101" s="5" t="str">
        <f t="shared" si="7"/>
        <v>sniti@webdriver.com</v>
      </c>
      <c r="F101" s="5" t="str">
        <f t="shared" ca="1" si="6"/>
        <v>RN961W</v>
      </c>
      <c r="G101" s="5" t="s">
        <v>208</v>
      </c>
      <c r="H101" s="5" t="s">
        <v>496</v>
      </c>
      <c r="I101" s="5" t="s">
        <v>731</v>
      </c>
      <c r="J101" s="5">
        <v>70112</v>
      </c>
    </row>
    <row r="102" spans="1:10">
      <c r="B102" s="6"/>
      <c r="C102" s="7"/>
    </row>
    <row r="103" spans="1:10">
      <c r="B103" s="6"/>
      <c r="C103" s="7"/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8D85F-96EE-4B37-B2D4-358039954F20}">
  <dimension ref="A1:G101"/>
  <sheetViews>
    <sheetView tabSelected="1" workbookViewId="0">
      <selection activeCell="D5" sqref="D5"/>
    </sheetView>
  </sheetViews>
  <sheetFormatPr defaultRowHeight="15"/>
  <cols>
    <col min="1" max="1" width="13.28515625" style="5" customWidth="1"/>
    <col min="2" max="2" width="15.140625" style="5" customWidth="1"/>
    <col min="3" max="3" width="18.5703125" style="16" customWidth="1"/>
    <col min="4" max="4" width="19.5703125" style="16" customWidth="1"/>
    <col min="5" max="5" width="24" style="5" customWidth="1"/>
    <col min="6" max="6" width="16.5703125" style="5" customWidth="1"/>
    <col min="7" max="7" width="9.140625" style="5"/>
  </cols>
  <sheetData>
    <row r="1" spans="1:6" ht="15.75">
      <c r="A1" s="4" t="s">
        <v>1</v>
      </c>
      <c r="B1" s="4" t="s">
        <v>211</v>
      </c>
      <c r="C1" s="4" t="s">
        <v>207</v>
      </c>
      <c r="D1" s="4" t="s">
        <v>212</v>
      </c>
      <c r="E1" s="4" t="s">
        <v>213</v>
      </c>
      <c r="F1" s="4" t="s">
        <v>214</v>
      </c>
    </row>
    <row r="2" spans="1:6">
      <c r="A2" s="5">
        <f ca="1" xml:space="preserve"> RANDBETWEEN(10000, 999999)</f>
        <v>674295</v>
      </c>
      <c r="B2" s="5" t="s">
        <v>668</v>
      </c>
      <c r="C2" s="12" t="s">
        <v>495</v>
      </c>
      <c r="D2" s="12" t="s">
        <v>517</v>
      </c>
      <c r="E2" s="10" t="s">
        <v>881</v>
      </c>
      <c r="F2" s="10" t="s">
        <v>469</v>
      </c>
    </row>
    <row r="3" spans="1:6">
      <c r="A3" s="5">
        <f t="shared" ref="A3:A66" ca="1" si="0" xml:space="preserve"> RANDBETWEEN(10000, 999999)</f>
        <v>55676</v>
      </c>
      <c r="B3" s="5" t="s">
        <v>668</v>
      </c>
      <c r="C3" s="12" t="s">
        <v>472</v>
      </c>
      <c r="D3" s="12" t="s">
        <v>609</v>
      </c>
      <c r="E3" s="10" t="s">
        <v>882</v>
      </c>
      <c r="F3" s="10" t="s">
        <v>470</v>
      </c>
    </row>
    <row r="4" spans="1:6">
      <c r="A4" s="5">
        <f t="shared" ca="1" si="0"/>
        <v>720528</v>
      </c>
      <c r="B4" s="5" t="s">
        <v>668</v>
      </c>
      <c r="C4" s="12" t="s">
        <v>485</v>
      </c>
      <c r="D4" s="12" t="s">
        <v>608</v>
      </c>
      <c r="E4" s="10" t="s">
        <v>883</v>
      </c>
      <c r="F4" s="10" t="s">
        <v>786</v>
      </c>
    </row>
    <row r="5" spans="1:6">
      <c r="A5" s="5">
        <f t="shared" ca="1" si="0"/>
        <v>383375</v>
      </c>
      <c r="B5" s="5" t="s">
        <v>668</v>
      </c>
      <c r="C5" s="12" t="s">
        <v>477</v>
      </c>
      <c r="D5" s="12" t="s">
        <v>603</v>
      </c>
      <c r="E5" s="10" t="s">
        <v>884</v>
      </c>
      <c r="F5" s="10" t="s">
        <v>787</v>
      </c>
    </row>
    <row r="6" spans="1:6">
      <c r="A6" s="5">
        <f t="shared" ca="1" si="0"/>
        <v>490530</v>
      </c>
      <c r="B6" s="5" t="s">
        <v>668</v>
      </c>
      <c r="C6" s="12" t="s">
        <v>490</v>
      </c>
      <c r="D6" s="12" t="s">
        <v>610</v>
      </c>
      <c r="E6" s="10" t="s">
        <v>885</v>
      </c>
      <c r="F6" s="10" t="s">
        <v>788</v>
      </c>
    </row>
    <row r="7" spans="1:6">
      <c r="A7" s="5">
        <f t="shared" ca="1" si="0"/>
        <v>996622</v>
      </c>
      <c r="B7" s="5" t="s">
        <v>668</v>
      </c>
      <c r="C7" s="12" t="s">
        <v>485</v>
      </c>
      <c r="D7" s="12" t="s">
        <v>611</v>
      </c>
      <c r="E7" s="10" t="s">
        <v>886</v>
      </c>
      <c r="F7" s="10" t="s">
        <v>789</v>
      </c>
    </row>
    <row r="8" spans="1:6">
      <c r="A8" s="5">
        <f t="shared" ca="1" si="0"/>
        <v>851774</v>
      </c>
      <c r="B8" s="5" t="s">
        <v>668</v>
      </c>
      <c r="C8" s="12" t="s">
        <v>481</v>
      </c>
      <c r="D8" s="12" t="s">
        <v>515</v>
      </c>
      <c r="E8" s="10" t="s">
        <v>887</v>
      </c>
      <c r="F8" s="10" t="s">
        <v>790</v>
      </c>
    </row>
    <row r="9" spans="1:6">
      <c r="A9" s="5">
        <f t="shared" ca="1" si="0"/>
        <v>556610</v>
      </c>
      <c r="B9" s="5" t="s">
        <v>668</v>
      </c>
      <c r="C9" s="12" t="s">
        <v>497</v>
      </c>
      <c r="D9" s="12" t="s">
        <v>562</v>
      </c>
      <c r="E9" s="10" t="s">
        <v>888</v>
      </c>
      <c r="F9" s="10" t="s">
        <v>791</v>
      </c>
    </row>
    <row r="10" spans="1:6">
      <c r="A10" s="5">
        <f t="shared" ca="1" si="0"/>
        <v>284487</v>
      </c>
      <c r="B10" s="5" t="s">
        <v>668</v>
      </c>
      <c r="C10" s="12" t="s">
        <v>483</v>
      </c>
      <c r="D10" s="12" t="s">
        <v>612</v>
      </c>
      <c r="E10" s="10" t="s">
        <v>889</v>
      </c>
      <c r="F10" s="10" t="s">
        <v>792</v>
      </c>
    </row>
    <row r="11" spans="1:6">
      <c r="A11" s="5">
        <f t="shared" ca="1" si="0"/>
        <v>577776</v>
      </c>
      <c r="B11" s="5" t="s">
        <v>668</v>
      </c>
      <c r="C11" s="12" t="s">
        <v>483</v>
      </c>
      <c r="D11" s="12" t="s">
        <v>613</v>
      </c>
      <c r="E11" s="10" t="s">
        <v>890</v>
      </c>
      <c r="F11" s="10" t="s">
        <v>793</v>
      </c>
    </row>
    <row r="12" spans="1:6">
      <c r="A12" s="5">
        <f t="shared" ca="1" si="0"/>
        <v>588139</v>
      </c>
      <c r="B12" s="5" t="s">
        <v>668</v>
      </c>
      <c r="C12" s="12" t="s">
        <v>481</v>
      </c>
      <c r="D12" s="12" t="s">
        <v>602</v>
      </c>
      <c r="E12" s="10" t="s">
        <v>891</v>
      </c>
      <c r="F12" s="10" t="s">
        <v>794</v>
      </c>
    </row>
    <row r="13" spans="1:6">
      <c r="A13" s="5">
        <f t="shared" ca="1" si="0"/>
        <v>931094</v>
      </c>
      <c r="B13" s="5" t="s">
        <v>668</v>
      </c>
      <c r="C13" s="12" t="s">
        <v>493</v>
      </c>
      <c r="D13" s="12" t="s">
        <v>588</v>
      </c>
      <c r="E13" s="10" t="s">
        <v>892</v>
      </c>
      <c r="F13" s="10" t="s">
        <v>795</v>
      </c>
    </row>
    <row r="14" spans="1:6">
      <c r="A14" s="5">
        <f t="shared" ca="1" si="0"/>
        <v>375382</v>
      </c>
      <c r="B14" s="5" t="s">
        <v>668</v>
      </c>
      <c r="C14" s="12" t="s">
        <v>481</v>
      </c>
      <c r="D14" s="12" t="s">
        <v>614</v>
      </c>
      <c r="E14" s="10" t="s">
        <v>893</v>
      </c>
      <c r="F14" s="10" t="s">
        <v>796</v>
      </c>
    </row>
    <row r="15" spans="1:6">
      <c r="A15" s="5">
        <f t="shared" ca="1" si="0"/>
        <v>558712</v>
      </c>
      <c r="B15" s="5" t="s">
        <v>668</v>
      </c>
      <c r="C15" s="12" t="s">
        <v>493</v>
      </c>
      <c r="D15" s="12" t="s">
        <v>418</v>
      </c>
      <c r="E15" s="10" t="s">
        <v>894</v>
      </c>
      <c r="F15" s="10" t="s">
        <v>797</v>
      </c>
    </row>
    <row r="16" spans="1:6">
      <c r="A16" s="5">
        <f t="shared" ca="1" si="0"/>
        <v>782118</v>
      </c>
      <c r="B16" s="5" t="s">
        <v>668</v>
      </c>
      <c r="C16" s="12" t="s">
        <v>477</v>
      </c>
      <c r="D16" s="12" t="s">
        <v>615</v>
      </c>
      <c r="E16" s="10" t="s">
        <v>895</v>
      </c>
      <c r="F16" s="10" t="s">
        <v>798</v>
      </c>
    </row>
    <row r="17" spans="1:6" ht="15.75" thickBot="1">
      <c r="A17" s="5">
        <f t="shared" ca="1" si="0"/>
        <v>418997</v>
      </c>
      <c r="B17" s="5" t="s">
        <v>668</v>
      </c>
      <c r="C17" s="12" t="s">
        <v>473</v>
      </c>
      <c r="D17" s="12" t="s">
        <v>616</v>
      </c>
      <c r="E17" s="10" t="s">
        <v>896</v>
      </c>
      <c r="F17" s="10" t="s">
        <v>799</v>
      </c>
    </row>
    <row r="18" spans="1:6" ht="17.25" thickBot="1">
      <c r="A18" s="5">
        <f t="shared" ca="1" si="0"/>
        <v>545879</v>
      </c>
      <c r="B18" s="5" t="s">
        <v>668</v>
      </c>
      <c r="C18" s="12" t="s">
        <v>481</v>
      </c>
      <c r="D18" s="15" t="s">
        <v>657</v>
      </c>
      <c r="E18" s="10" t="s">
        <v>897</v>
      </c>
      <c r="F18" s="10" t="s">
        <v>800</v>
      </c>
    </row>
    <row r="19" spans="1:6">
      <c r="A19" s="5">
        <f t="shared" ca="1" si="0"/>
        <v>853417</v>
      </c>
      <c r="B19" s="5" t="s">
        <v>668</v>
      </c>
      <c r="C19" s="12" t="s">
        <v>525</v>
      </c>
      <c r="D19" s="12" t="s">
        <v>568</v>
      </c>
      <c r="E19" s="10" t="s">
        <v>898</v>
      </c>
      <c r="F19" s="10" t="s">
        <v>801</v>
      </c>
    </row>
    <row r="20" spans="1:6">
      <c r="A20" s="5">
        <f t="shared" ca="1" si="0"/>
        <v>817829</v>
      </c>
      <c r="B20" s="5" t="s">
        <v>668</v>
      </c>
      <c r="C20" s="12" t="s">
        <v>485</v>
      </c>
      <c r="D20" s="12" t="s">
        <v>572</v>
      </c>
      <c r="E20" s="10" t="s">
        <v>898</v>
      </c>
      <c r="F20" s="10" t="s">
        <v>802</v>
      </c>
    </row>
    <row r="21" spans="1:6">
      <c r="A21" s="5">
        <f t="shared" ca="1" si="0"/>
        <v>884287</v>
      </c>
      <c r="B21" s="5" t="s">
        <v>668</v>
      </c>
      <c r="C21" s="12" t="s">
        <v>483</v>
      </c>
      <c r="D21" s="12" t="s">
        <v>484</v>
      </c>
      <c r="E21" s="10" t="s">
        <v>899</v>
      </c>
      <c r="F21" s="10" t="s">
        <v>802</v>
      </c>
    </row>
    <row r="22" spans="1:6">
      <c r="A22" s="5">
        <f t="shared" ca="1" si="0"/>
        <v>807877</v>
      </c>
      <c r="B22" s="5" t="s">
        <v>668</v>
      </c>
      <c r="C22" s="12" t="s">
        <v>571</v>
      </c>
      <c r="D22" s="12" t="s">
        <v>617</v>
      </c>
      <c r="E22" s="10" t="s">
        <v>900</v>
      </c>
      <c r="F22" s="10" t="s">
        <v>803</v>
      </c>
    </row>
    <row r="23" spans="1:6">
      <c r="A23" s="5">
        <f t="shared" ca="1" si="0"/>
        <v>992056</v>
      </c>
      <c r="B23" s="5" t="s">
        <v>668</v>
      </c>
      <c r="C23" s="12" t="s">
        <v>483</v>
      </c>
      <c r="D23" s="12" t="s">
        <v>600</v>
      </c>
      <c r="E23" s="10" t="s">
        <v>901</v>
      </c>
      <c r="F23" s="10" t="s">
        <v>804</v>
      </c>
    </row>
    <row r="24" spans="1:6">
      <c r="A24" s="5">
        <f t="shared" ca="1" si="0"/>
        <v>781722</v>
      </c>
      <c r="B24" s="5" t="s">
        <v>668</v>
      </c>
      <c r="C24" s="12" t="s">
        <v>481</v>
      </c>
      <c r="D24" s="12" t="s">
        <v>618</v>
      </c>
      <c r="E24" s="10" t="s">
        <v>902</v>
      </c>
      <c r="F24" s="10" t="s">
        <v>805</v>
      </c>
    </row>
    <row r="25" spans="1:6">
      <c r="A25" s="5">
        <f t="shared" ca="1" si="0"/>
        <v>804771</v>
      </c>
      <c r="B25" s="5" t="s">
        <v>668</v>
      </c>
      <c r="C25" s="12" t="s">
        <v>553</v>
      </c>
      <c r="D25" s="12" t="s">
        <v>586</v>
      </c>
      <c r="E25" s="10" t="s">
        <v>903</v>
      </c>
      <c r="F25" s="10" t="s">
        <v>806</v>
      </c>
    </row>
    <row r="26" spans="1:6">
      <c r="A26" s="5">
        <f t="shared" ca="1" si="0"/>
        <v>725532</v>
      </c>
      <c r="B26" s="5" t="s">
        <v>668</v>
      </c>
      <c r="C26" s="12" t="s">
        <v>471</v>
      </c>
      <c r="D26" s="12" t="s">
        <v>552</v>
      </c>
      <c r="E26" s="10" t="s">
        <v>904</v>
      </c>
      <c r="F26" s="10" t="s">
        <v>807</v>
      </c>
    </row>
    <row r="27" spans="1:6">
      <c r="A27" s="5">
        <f t="shared" ca="1" si="0"/>
        <v>512624</v>
      </c>
      <c r="B27" s="5" t="s">
        <v>668</v>
      </c>
      <c r="C27" s="12" t="s">
        <v>483</v>
      </c>
      <c r="D27" s="12" t="s">
        <v>599</v>
      </c>
      <c r="E27" s="10" t="s">
        <v>905</v>
      </c>
      <c r="F27" s="10" t="s">
        <v>808</v>
      </c>
    </row>
    <row r="28" spans="1:6">
      <c r="A28" s="5">
        <f t="shared" ca="1" si="0"/>
        <v>158421</v>
      </c>
      <c r="B28" s="5" t="s">
        <v>668</v>
      </c>
      <c r="C28" s="12" t="s">
        <v>485</v>
      </c>
      <c r="D28" s="12" t="s">
        <v>619</v>
      </c>
      <c r="E28" s="10" t="s">
        <v>906</v>
      </c>
      <c r="F28" s="10" t="s">
        <v>809</v>
      </c>
    </row>
    <row r="29" spans="1:6">
      <c r="A29" s="5">
        <f t="shared" ca="1" si="0"/>
        <v>259973</v>
      </c>
      <c r="B29" s="5" t="s">
        <v>668</v>
      </c>
      <c r="C29" s="12" t="s">
        <v>481</v>
      </c>
      <c r="D29" s="12" t="s">
        <v>557</v>
      </c>
      <c r="E29" s="10" t="s">
        <v>907</v>
      </c>
      <c r="F29" s="10" t="s">
        <v>809</v>
      </c>
    </row>
    <row r="30" spans="1:6">
      <c r="A30" s="5">
        <f t="shared" ca="1" si="0"/>
        <v>275913</v>
      </c>
      <c r="B30" s="5" t="s">
        <v>668</v>
      </c>
      <c r="C30" s="12" t="s">
        <v>481</v>
      </c>
      <c r="D30" s="12" t="s">
        <v>620</v>
      </c>
      <c r="E30" s="10" t="s">
        <v>908</v>
      </c>
      <c r="F30" s="10" t="s">
        <v>810</v>
      </c>
    </row>
    <row r="31" spans="1:6">
      <c r="A31" s="5">
        <f t="shared" ca="1" si="0"/>
        <v>656404</v>
      </c>
      <c r="B31" s="5" t="s">
        <v>668</v>
      </c>
      <c r="C31" s="12" t="s">
        <v>483</v>
      </c>
      <c r="D31" s="12" t="s">
        <v>480</v>
      </c>
      <c r="E31" s="10" t="s">
        <v>909</v>
      </c>
      <c r="F31" s="10" t="s">
        <v>811</v>
      </c>
    </row>
    <row r="32" spans="1:6">
      <c r="A32" s="5">
        <f t="shared" ca="1" si="0"/>
        <v>75499</v>
      </c>
      <c r="B32" s="5" t="s">
        <v>668</v>
      </c>
      <c r="C32" s="12" t="s">
        <v>519</v>
      </c>
      <c r="D32" s="12" t="s">
        <v>482</v>
      </c>
      <c r="E32" s="10" t="s">
        <v>910</v>
      </c>
      <c r="F32" s="10" t="s">
        <v>812</v>
      </c>
    </row>
    <row r="33" spans="1:6">
      <c r="A33" s="5">
        <f t="shared" ca="1" si="0"/>
        <v>352815</v>
      </c>
      <c r="B33" s="5" t="s">
        <v>668</v>
      </c>
      <c r="C33" s="12" t="s">
        <v>481</v>
      </c>
      <c r="D33" s="12" t="s">
        <v>518</v>
      </c>
      <c r="E33" s="10" t="s">
        <v>910</v>
      </c>
      <c r="F33" s="10" t="s">
        <v>813</v>
      </c>
    </row>
    <row r="34" spans="1:6">
      <c r="A34" s="5">
        <f t="shared" ca="1" si="0"/>
        <v>465631</v>
      </c>
      <c r="B34" s="5" t="s">
        <v>668</v>
      </c>
      <c r="C34" s="12" t="s">
        <v>553</v>
      </c>
      <c r="D34" s="12" t="s">
        <v>607</v>
      </c>
      <c r="E34" s="10" t="s">
        <v>911</v>
      </c>
      <c r="F34" s="10" t="s">
        <v>814</v>
      </c>
    </row>
    <row r="35" spans="1:6">
      <c r="A35" s="5">
        <f t="shared" ca="1" si="0"/>
        <v>894562</v>
      </c>
      <c r="B35" s="5" t="s">
        <v>668</v>
      </c>
      <c r="C35" s="12" t="s">
        <v>571</v>
      </c>
      <c r="D35" s="12" t="s">
        <v>621</v>
      </c>
      <c r="E35" s="10" t="s">
        <v>912</v>
      </c>
      <c r="F35" s="10" t="s">
        <v>815</v>
      </c>
    </row>
    <row r="36" spans="1:6" ht="15.75" thickBot="1">
      <c r="A36" s="5">
        <f t="shared" ca="1" si="0"/>
        <v>957126</v>
      </c>
      <c r="B36" s="5" t="s">
        <v>668</v>
      </c>
      <c r="C36" s="12" t="s">
        <v>481</v>
      </c>
      <c r="D36" s="12" t="s">
        <v>598</v>
      </c>
      <c r="E36" s="10" t="s">
        <v>913</v>
      </c>
      <c r="F36" s="10" t="s">
        <v>816</v>
      </c>
    </row>
    <row r="37" spans="1:6" ht="15.75" thickBot="1">
      <c r="A37" s="5">
        <f t="shared" ca="1" si="0"/>
        <v>401916</v>
      </c>
      <c r="B37" s="5" t="s">
        <v>668</v>
      </c>
      <c r="C37" s="15" t="s">
        <v>483</v>
      </c>
      <c r="D37" s="12" t="s">
        <v>585</v>
      </c>
      <c r="E37" s="10" t="s">
        <v>914</v>
      </c>
      <c r="F37" s="10" t="s">
        <v>817</v>
      </c>
    </row>
    <row r="38" spans="1:6">
      <c r="A38" s="5">
        <f t="shared" ca="1" si="0"/>
        <v>993569</v>
      </c>
      <c r="B38" s="5" t="s">
        <v>668</v>
      </c>
      <c r="C38" s="12" t="s">
        <v>490</v>
      </c>
      <c r="D38" s="12" t="s">
        <v>622</v>
      </c>
      <c r="E38" s="10" t="s">
        <v>915</v>
      </c>
      <c r="F38" s="10" t="s">
        <v>818</v>
      </c>
    </row>
    <row r="39" spans="1:6">
      <c r="A39" s="5">
        <f t="shared" ca="1" si="0"/>
        <v>134490</v>
      </c>
      <c r="B39" s="5" t="s">
        <v>668</v>
      </c>
      <c r="C39" s="12" t="s">
        <v>493</v>
      </c>
      <c r="D39" s="12" t="s">
        <v>623</v>
      </c>
      <c r="E39" s="10" t="s">
        <v>916</v>
      </c>
      <c r="F39" s="10" t="s">
        <v>819</v>
      </c>
    </row>
    <row r="40" spans="1:6">
      <c r="A40" s="5">
        <f t="shared" ca="1" si="0"/>
        <v>239293</v>
      </c>
      <c r="B40" s="5" t="s">
        <v>668</v>
      </c>
      <c r="C40" s="12" t="s">
        <v>493</v>
      </c>
      <c r="D40" s="12" t="s">
        <v>597</v>
      </c>
      <c r="E40" s="10" t="s">
        <v>917</v>
      </c>
      <c r="F40" s="10" t="s">
        <v>820</v>
      </c>
    </row>
    <row r="41" spans="1:6">
      <c r="A41" s="5">
        <f t="shared" ca="1" si="0"/>
        <v>585012</v>
      </c>
      <c r="B41" s="5" t="s">
        <v>668</v>
      </c>
      <c r="C41" s="12" t="s">
        <v>477</v>
      </c>
      <c r="D41" s="12" t="s">
        <v>624</v>
      </c>
      <c r="E41" s="10" t="s">
        <v>918</v>
      </c>
      <c r="F41" s="10" t="s">
        <v>821</v>
      </c>
    </row>
    <row r="42" spans="1:6">
      <c r="A42" s="5">
        <f t="shared" ca="1" si="0"/>
        <v>414383</v>
      </c>
      <c r="B42" s="5" t="s">
        <v>668</v>
      </c>
      <c r="C42" s="12" t="s">
        <v>473</v>
      </c>
      <c r="D42" s="12" t="s">
        <v>601</v>
      </c>
      <c r="E42" s="10" t="s">
        <v>919</v>
      </c>
      <c r="F42" s="10" t="s">
        <v>822</v>
      </c>
    </row>
    <row r="43" spans="1:6">
      <c r="A43" s="5">
        <f t="shared" ca="1" si="0"/>
        <v>855739</v>
      </c>
      <c r="B43" s="5" t="s">
        <v>668</v>
      </c>
      <c r="C43" s="12" t="s">
        <v>497</v>
      </c>
      <c r="D43" s="12" t="s">
        <v>474</v>
      </c>
      <c r="E43" s="10" t="s">
        <v>920</v>
      </c>
      <c r="F43" s="10" t="s">
        <v>823</v>
      </c>
    </row>
    <row r="44" spans="1:6">
      <c r="A44" s="5">
        <f t="shared" ca="1" si="0"/>
        <v>829957</v>
      </c>
      <c r="B44" s="5" t="s">
        <v>668</v>
      </c>
      <c r="C44" s="12" t="s">
        <v>477</v>
      </c>
      <c r="D44" s="12" t="s">
        <v>625</v>
      </c>
      <c r="E44" s="10" t="s">
        <v>921</v>
      </c>
      <c r="F44" s="10" t="s">
        <v>824</v>
      </c>
    </row>
    <row r="45" spans="1:6">
      <c r="A45" s="5">
        <f t="shared" ca="1" si="0"/>
        <v>70674</v>
      </c>
      <c r="B45" s="5" t="s">
        <v>668</v>
      </c>
      <c r="C45" s="12" t="s">
        <v>543</v>
      </c>
      <c r="D45" s="12" t="s">
        <v>209</v>
      </c>
      <c r="E45" s="10" t="s">
        <v>922</v>
      </c>
      <c r="F45" s="10" t="s">
        <v>825</v>
      </c>
    </row>
    <row r="46" spans="1:6" ht="15.75" thickBot="1">
      <c r="A46" s="5">
        <f t="shared" ca="1" si="0"/>
        <v>658019</v>
      </c>
      <c r="B46" s="5" t="s">
        <v>668</v>
      </c>
      <c r="C46" s="12" t="s">
        <v>497</v>
      </c>
      <c r="D46" s="12" t="s">
        <v>558</v>
      </c>
      <c r="E46" s="10" t="s">
        <v>923</v>
      </c>
      <c r="F46" s="10" t="s">
        <v>826</v>
      </c>
    </row>
    <row r="47" spans="1:6" ht="15.75" thickBot="1">
      <c r="A47" s="5">
        <f t="shared" ca="1" si="0"/>
        <v>873541</v>
      </c>
      <c r="B47" s="5" t="s">
        <v>668</v>
      </c>
      <c r="C47" s="12" t="s">
        <v>626</v>
      </c>
      <c r="D47" s="17" t="s">
        <v>663</v>
      </c>
      <c r="E47" s="10" t="s">
        <v>924</v>
      </c>
      <c r="F47" s="10" t="s">
        <v>827</v>
      </c>
    </row>
    <row r="48" spans="1:6">
      <c r="A48" s="5">
        <f t="shared" ca="1" si="0"/>
        <v>706227</v>
      </c>
      <c r="B48" s="5" t="s">
        <v>668</v>
      </c>
      <c r="C48" s="12" t="s">
        <v>503</v>
      </c>
      <c r="D48" s="12" t="s">
        <v>626</v>
      </c>
      <c r="E48" s="10" t="s">
        <v>925</v>
      </c>
      <c r="F48" s="10" t="s">
        <v>828</v>
      </c>
    </row>
    <row r="49" spans="1:6">
      <c r="A49" s="5">
        <f t="shared" ca="1" si="0"/>
        <v>145791</v>
      </c>
      <c r="B49" s="5" t="s">
        <v>668</v>
      </c>
      <c r="C49" s="12" t="s">
        <v>481</v>
      </c>
      <c r="D49" s="12" t="s">
        <v>604</v>
      </c>
      <c r="E49" s="10" t="s">
        <v>926</v>
      </c>
      <c r="F49" s="10" t="s">
        <v>829</v>
      </c>
    </row>
    <row r="50" spans="1:6">
      <c r="A50" s="5">
        <f t="shared" ca="1" si="0"/>
        <v>382988</v>
      </c>
      <c r="B50" s="5" t="s">
        <v>668</v>
      </c>
      <c r="C50" s="12" t="s">
        <v>495</v>
      </c>
      <c r="D50" s="12" t="s">
        <v>524</v>
      </c>
      <c r="E50" s="10" t="s">
        <v>927</v>
      </c>
      <c r="F50" s="10" t="s">
        <v>830</v>
      </c>
    </row>
    <row r="51" spans="1:6" ht="15.75" thickBot="1">
      <c r="A51" s="5">
        <f t="shared" ca="1" si="0"/>
        <v>951349</v>
      </c>
      <c r="B51" s="5" t="s">
        <v>668</v>
      </c>
      <c r="C51" s="12" t="s">
        <v>495</v>
      </c>
      <c r="D51" s="12" t="s">
        <v>627</v>
      </c>
      <c r="E51" s="10" t="s">
        <v>928</v>
      </c>
      <c r="F51" s="10" t="s">
        <v>831</v>
      </c>
    </row>
    <row r="52" spans="1:6" ht="15.75" thickBot="1">
      <c r="A52" s="5">
        <f t="shared" ca="1" si="0"/>
        <v>766719</v>
      </c>
      <c r="B52" s="5" t="s">
        <v>668</v>
      </c>
      <c r="C52" s="12" t="s">
        <v>477</v>
      </c>
      <c r="D52" s="15" t="s">
        <v>662</v>
      </c>
      <c r="E52" s="10" t="s">
        <v>929</v>
      </c>
      <c r="F52" s="10" t="s">
        <v>832</v>
      </c>
    </row>
    <row r="53" spans="1:6" ht="15.75" thickBot="1">
      <c r="A53" s="5">
        <f t="shared" ca="1" si="0"/>
        <v>366443</v>
      </c>
      <c r="B53" s="5" t="s">
        <v>668</v>
      </c>
      <c r="C53" s="12" t="s">
        <v>483</v>
      </c>
      <c r="D53" s="15" t="s">
        <v>661</v>
      </c>
      <c r="E53" s="10" t="s">
        <v>930</v>
      </c>
      <c r="F53" s="10" t="s">
        <v>833</v>
      </c>
    </row>
    <row r="54" spans="1:6">
      <c r="A54" s="5">
        <f t="shared" ca="1" si="0"/>
        <v>44509</v>
      </c>
      <c r="B54" s="5" t="s">
        <v>668</v>
      </c>
      <c r="C54" s="12" t="s">
        <v>483</v>
      </c>
      <c r="D54" s="12" t="s">
        <v>628</v>
      </c>
      <c r="E54" s="10" t="s">
        <v>930</v>
      </c>
      <c r="F54" s="10" t="s">
        <v>834</v>
      </c>
    </row>
    <row r="55" spans="1:6">
      <c r="A55" s="5">
        <f t="shared" ca="1" si="0"/>
        <v>293402</v>
      </c>
      <c r="B55" s="5" t="s">
        <v>668</v>
      </c>
      <c r="C55" s="12" t="s">
        <v>477</v>
      </c>
      <c r="D55" s="12" t="s">
        <v>629</v>
      </c>
      <c r="E55" s="10" t="s">
        <v>931</v>
      </c>
      <c r="F55" s="10" t="s">
        <v>835</v>
      </c>
    </row>
    <row r="56" spans="1:6">
      <c r="A56" s="5">
        <f t="shared" ca="1" si="0"/>
        <v>856391</v>
      </c>
      <c r="B56" s="5" t="s">
        <v>668</v>
      </c>
      <c r="C56" s="12" t="s">
        <v>471</v>
      </c>
      <c r="D56" s="12" t="s">
        <v>500</v>
      </c>
      <c r="E56" s="10" t="s">
        <v>932</v>
      </c>
      <c r="F56" s="10" t="s">
        <v>836</v>
      </c>
    </row>
    <row r="57" spans="1:6">
      <c r="A57" s="5">
        <f t="shared" ca="1" si="0"/>
        <v>644801</v>
      </c>
      <c r="B57" s="5" t="s">
        <v>668</v>
      </c>
      <c r="C57" s="12" t="s">
        <v>483</v>
      </c>
      <c r="D57" s="12" t="s">
        <v>630</v>
      </c>
      <c r="E57" s="10" t="s">
        <v>933</v>
      </c>
      <c r="F57" s="10" t="s">
        <v>837</v>
      </c>
    </row>
    <row r="58" spans="1:6">
      <c r="A58" s="5">
        <f t="shared" ca="1" si="0"/>
        <v>938267</v>
      </c>
      <c r="B58" s="5" t="s">
        <v>668</v>
      </c>
      <c r="C58" s="12" t="s">
        <v>571</v>
      </c>
      <c r="D58" s="12" t="s">
        <v>631</v>
      </c>
      <c r="E58" s="10" t="s">
        <v>934</v>
      </c>
      <c r="F58" s="10" t="s">
        <v>838</v>
      </c>
    </row>
    <row r="59" spans="1:6">
      <c r="A59" s="5">
        <f t="shared" ca="1" si="0"/>
        <v>733340</v>
      </c>
      <c r="B59" s="5" t="s">
        <v>668</v>
      </c>
      <c r="C59" s="12" t="s">
        <v>547</v>
      </c>
      <c r="D59" s="12" t="s">
        <v>632</v>
      </c>
      <c r="E59" s="10" t="s">
        <v>934</v>
      </c>
      <c r="F59" s="10" t="s">
        <v>839</v>
      </c>
    </row>
    <row r="60" spans="1:6" ht="15.75" thickBot="1">
      <c r="A60" s="5">
        <f t="shared" ca="1" si="0"/>
        <v>469386</v>
      </c>
      <c r="B60" s="5" t="s">
        <v>668</v>
      </c>
      <c r="C60" s="12" t="s">
        <v>472</v>
      </c>
      <c r="D60" s="12" t="s">
        <v>633</v>
      </c>
      <c r="E60" s="10" t="s">
        <v>935</v>
      </c>
      <c r="F60" s="10" t="s">
        <v>839</v>
      </c>
    </row>
    <row r="61" spans="1:6" ht="15.75" thickBot="1">
      <c r="A61" s="5">
        <f t="shared" ca="1" si="0"/>
        <v>628048</v>
      </c>
      <c r="B61" s="5" t="s">
        <v>668</v>
      </c>
      <c r="C61" s="12" t="s">
        <v>481</v>
      </c>
      <c r="D61" s="15" t="s">
        <v>660</v>
      </c>
      <c r="E61" s="10" t="s">
        <v>936</v>
      </c>
      <c r="F61" s="10" t="s">
        <v>840</v>
      </c>
    </row>
    <row r="62" spans="1:6">
      <c r="A62" s="5">
        <f t="shared" ca="1" si="0"/>
        <v>600317</v>
      </c>
      <c r="B62" s="5" t="s">
        <v>668</v>
      </c>
      <c r="C62" s="12" t="s">
        <v>481</v>
      </c>
      <c r="D62" s="12" t="s">
        <v>634</v>
      </c>
      <c r="E62" s="10" t="s">
        <v>419</v>
      </c>
      <c r="F62" s="10" t="s">
        <v>841</v>
      </c>
    </row>
    <row r="63" spans="1:6" ht="15.75" thickBot="1">
      <c r="A63" s="5">
        <f t="shared" ca="1" si="0"/>
        <v>366811</v>
      </c>
      <c r="B63" s="5" t="s">
        <v>668</v>
      </c>
      <c r="C63" s="12" t="s">
        <v>473</v>
      </c>
      <c r="D63" s="12" t="s">
        <v>635</v>
      </c>
      <c r="E63" s="10" t="s">
        <v>937</v>
      </c>
      <c r="F63" s="10" t="s">
        <v>842</v>
      </c>
    </row>
    <row r="64" spans="1:6" ht="15.75" thickBot="1">
      <c r="A64" s="5">
        <f t="shared" ca="1" si="0"/>
        <v>514629</v>
      </c>
      <c r="B64" s="5" t="s">
        <v>668</v>
      </c>
      <c r="C64" s="12" t="s">
        <v>505</v>
      </c>
      <c r="D64" s="15" t="s">
        <v>659</v>
      </c>
      <c r="E64" s="10" t="s">
        <v>938</v>
      </c>
      <c r="F64" s="10" t="s">
        <v>843</v>
      </c>
    </row>
    <row r="65" spans="1:6">
      <c r="A65" s="5">
        <f t="shared" ca="1" si="0"/>
        <v>420051</v>
      </c>
      <c r="B65" s="5" t="s">
        <v>668</v>
      </c>
      <c r="C65" s="12" t="s">
        <v>481</v>
      </c>
      <c r="D65" s="12" t="s">
        <v>507</v>
      </c>
      <c r="E65" s="10" t="s">
        <v>939</v>
      </c>
      <c r="F65" s="10" t="s">
        <v>844</v>
      </c>
    </row>
    <row r="66" spans="1:6">
      <c r="A66" s="5">
        <f t="shared" ca="1" si="0"/>
        <v>639515</v>
      </c>
      <c r="B66" s="5" t="s">
        <v>668</v>
      </c>
      <c r="C66" s="12" t="s">
        <v>483</v>
      </c>
      <c r="D66" s="12" t="s">
        <v>420</v>
      </c>
      <c r="E66" s="10" t="s">
        <v>940</v>
      </c>
      <c r="F66" s="10" t="s">
        <v>845</v>
      </c>
    </row>
    <row r="67" spans="1:6">
      <c r="A67" s="5">
        <f t="shared" ref="A67:A101" ca="1" si="1" xml:space="preserve"> RANDBETWEEN(10000, 999999)</f>
        <v>740329</v>
      </c>
      <c r="B67" s="5" t="s">
        <v>668</v>
      </c>
      <c r="C67" s="12" t="s">
        <v>483</v>
      </c>
      <c r="D67" s="12" t="s">
        <v>544</v>
      </c>
      <c r="E67" s="10" t="s">
        <v>941</v>
      </c>
      <c r="F67" s="10" t="s">
        <v>846</v>
      </c>
    </row>
    <row r="68" spans="1:6">
      <c r="A68" s="5">
        <f t="shared" ca="1" si="1"/>
        <v>689167</v>
      </c>
      <c r="B68" s="5" t="s">
        <v>668</v>
      </c>
      <c r="C68" s="12" t="s">
        <v>497</v>
      </c>
      <c r="D68" s="12" t="s">
        <v>636</v>
      </c>
      <c r="E68" s="10" t="s">
        <v>942</v>
      </c>
      <c r="F68" s="10" t="s">
        <v>847</v>
      </c>
    </row>
    <row r="69" spans="1:6">
      <c r="A69" s="5">
        <f t="shared" ca="1" si="1"/>
        <v>802799</v>
      </c>
      <c r="B69" s="5" t="s">
        <v>668</v>
      </c>
      <c r="C69" s="12" t="s">
        <v>481</v>
      </c>
      <c r="D69" s="12" t="s">
        <v>637</v>
      </c>
      <c r="E69" s="10" t="s">
        <v>943</v>
      </c>
      <c r="F69" s="10" t="s">
        <v>848</v>
      </c>
    </row>
    <row r="70" spans="1:6">
      <c r="A70" s="5">
        <f t="shared" ca="1" si="1"/>
        <v>815992</v>
      </c>
      <c r="B70" s="5" t="s">
        <v>668</v>
      </c>
      <c r="C70" s="12" t="s">
        <v>483</v>
      </c>
      <c r="D70" s="12" t="s">
        <v>638</v>
      </c>
      <c r="E70" s="10" t="s">
        <v>944</v>
      </c>
      <c r="F70" s="10" t="s">
        <v>849</v>
      </c>
    </row>
    <row r="71" spans="1:6">
      <c r="A71" s="5">
        <f t="shared" ca="1" si="1"/>
        <v>859955</v>
      </c>
      <c r="B71" s="5" t="s">
        <v>668</v>
      </c>
      <c r="C71" s="12" t="s">
        <v>553</v>
      </c>
      <c r="D71" s="12" t="s">
        <v>584</v>
      </c>
      <c r="E71" s="10" t="s">
        <v>945</v>
      </c>
      <c r="F71" s="10" t="s">
        <v>850</v>
      </c>
    </row>
    <row r="72" spans="1:6">
      <c r="A72" s="5">
        <f t="shared" ca="1" si="1"/>
        <v>221324</v>
      </c>
      <c r="B72" s="5" t="s">
        <v>668</v>
      </c>
      <c r="C72" s="12" t="s">
        <v>543</v>
      </c>
      <c r="D72" s="12" t="s">
        <v>639</v>
      </c>
      <c r="E72" s="10" t="s">
        <v>946</v>
      </c>
      <c r="F72" s="10" t="s">
        <v>851</v>
      </c>
    </row>
    <row r="73" spans="1:6">
      <c r="A73" s="5">
        <f t="shared" ca="1" si="1"/>
        <v>685684</v>
      </c>
      <c r="B73" s="5" t="s">
        <v>668</v>
      </c>
      <c r="C73" s="12" t="s">
        <v>547</v>
      </c>
      <c r="D73" s="12" t="s">
        <v>640</v>
      </c>
      <c r="E73" s="10" t="s">
        <v>947</v>
      </c>
      <c r="F73" s="10" t="s">
        <v>852</v>
      </c>
    </row>
    <row r="74" spans="1:6">
      <c r="A74" s="5">
        <f t="shared" ca="1" si="1"/>
        <v>364523</v>
      </c>
      <c r="B74" s="5" t="s">
        <v>668</v>
      </c>
      <c r="C74" s="12" t="s">
        <v>483</v>
      </c>
      <c r="D74" s="12" t="s">
        <v>641</v>
      </c>
      <c r="E74" s="10" t="s">
        <v>948</v>
      </c>
      <c r="F74" s="10" t="s">
        <v>853</v>
      </c>
    </row>
    <row r="75" spans="1:6">
      <c r="A75" s="5">
        <f t="shared" ca="1" si="1"/>
        <v>806477</v>
      </c>
      <c r="B75" s="5" t="s">
        <v>668</v>
      </c>
      <c r="C75" s="12" t="s">
        <v>505</v>
      </c>
      <c r="D75" s="12" t="s">
        <v>642</v>
      </c>
      <c r="E75" s="10" t="s">
        <v>949</v>
      </c>
      <c r="F75" s="10" t="s">
        <v>854</v>
      </c>
    </row>
    <row r="76" spans="1:6" ht="15.75" thickBot="1">
      <c r="A76" s="5">
        <f t="shared" ca="1" si="1"/>
        <v>365533</v>
      </c>
      <c r="B76" s="5" t="s">
        <v>668</v>
      </c>
      <c r="C76" s="12" t="s">
        <v>473</v>
      </c>
      <c r="D76" s="12" t="s">
        <v>643</v>
      </c>
      <c r="E76" s="10" t="s">
        <v>950</v>
      </c>
      <c r="F76" s="10" t="s">
        <v>855</v>
      </c>
    </row>
    <row r="77" spans="1:6" ht="15.75" thickBot="1">
      <c r="A77" s="5">
        <f t="shared" ca="1" si="1"/>
        <v>857601</v>
      </c>
      <c r="B77" s="5" t="s">
        <v>668</v>
      </c>
      <c r="C77" s="12" t="s">
        <v>485</v>
      </c>
      <c r="D77" s="15" t="s">
        <v>658</v>
      </c>
      <c r="E77" s="10" t="s">
        <v>951</v>
      </c>
      <c r="F77" s="10" t="s">
        <v>856</v>
      </c>
    </row>
    <row r="78" spans="1:6">
      <c r="A78" s="5">
        <f t="shared" ca="1" si="1"/>
        <v>859754</v>
      </c>
      <c r="B78" s="5" t="s">
        <v>668</v>
      </c>
      <c r="C78" s="12" t="s">
        <v>645</v>
      </c>
      <c r="D78" s="12" t="s">
        <v>644</v>
      </c>
      <c r="E78" s="10" t="s">
        <v>952</v>
      </c>
      <c r="F78" s="10" t="s">
        <v>857</v>
      </c>
    </row>
    <row r="79" spans="1:6">
      <c r="A79" s="5">
        <f t="shared" ca="1" si="1"/>
        <v>884231</v>
      </c>
      <c r="B79" s="5" t="s">
        <v>668</v>
      </c>
      <c r="C79" s="12" t="s">
        <v>490</v>
      </c>
      <c r="D79" s="12" t="s">
        <v>605</v>
      </c>
      <c r="E79" s="10" t="s">
        <v>953</v>
      </c>
      <c r="F79" s="10" t="s">
        <v>858</v>
      </c>
    </row>
    <row r="80" spans="1:6">
      <c r="A80" s="5">
        <f t="shared" ca="1" si="1"/>
        <v>217073</v>
      </c>
      <c r="B80" s="5" t="s">
        <v>668</v>
      </c>
      <c r="C80" s="12" t="s">
        <v>490</v>
      </c>
      <c r="D80" s="12" t="s">
        <v>646</v>
      </c>
      <c r="E80" s="10" t="s">
        <v>953</v>
      </c>
      <c r="F80" s="10" t="s">
        <v>859</v>
      </c>
    </row>
    <row r="81" spans="1:6">
      <c r="A81" s="5">
        <f t="shared" ca="1" si="1"/>
        <v>275147</v>
      </c>
      <c r="B81" s="5" t="s">
        <v>668</v>
      </c>
      <c r="C81" s="12" t="s">
        <v>547</v>
      </c>
      <c r="D81" s="12" t="s">
        <v>647</v>
      </c>
      <c r="E81" s="10" t="s">
        <v>954</v>
      </c>
      <c r="F81" s="10" t="s">
        <v>860</v>
      </c>
    </row>
    <row r="82" spans="1:6">
      <c r="A82" s="5">
        <f t="shared" ca="1" si="1"/>
        <v>106775</v>
      </c>
      <c r="B82" s="5" t="s">
        <v>668</v>
      </c>
      <c r="C82" s="12" t="s">
        <v>481</v>
      </c>
      <c r="D82" s="12" t="s">
        <v>546</v>
      </c>
      <c r="E82" s="10" t="s">
        <v>955</v>
      </c>
      <c r="F82" s="10" t="s">
        <v>861</v>
      </c>
    </row>
    <row r="83" spans="1:6">
      <c r="A83" s="5">
        <f t="shared" ca="1" si="1"/>
        <v>277345</v>
      </c>
      <c r="B83" s="5" t="s">
        <v>668</v>
      </c>
      <c r="C83" s="12" t="s">
        <v>481</v>
      </c>
      <c r="D83" s="12" t="s">
        <v>587</v>
      </c>
      <c r="E83" s="10" t="s">
        <v>956</v>
      </c>
      <c r="F83" s="10" t="s">
        <v>862</v>
      </c>
    </row>
    <row r="84" spans="1:6">
      <c r="A84" s="5">
        <f t="shared" ca="1" si="1"/>
        <v>892759</v>
      </c>
      <c r="B84" s="5" t="s">
        <v>668</v>
      </c>
      <c r="C84" s="12" t="s">
        <v>497</v>
      </c>
      <c r="D84" s="12" t="s">
        <v>648</v>
      </c>
      <c r="E84" s="10" t="s">
        <v>957</v>
      </c>
      <c r="F84" s="10" t="s">
        <v>863</v>
      </c>
    </row>
    <row r="85" spans="1:6">
      <c r="A85" s="5">
        <f t="shared" ca="1" si="1"/>
        <v>644580</v>
      </c>
      <c r="B85" s="5" t="s">
        <v>668</v>
      </c>
      <c r="C85" s="12" t="s">
        <v>481</v>
      </c>
      <c r="D85" s="12" t="s">
        <v>649</v>
      </c>
      <c r="E85" s="10" t="s">
        <v>958</v>
      </c>
      <c r="F85" s="10" t="s">
        <v>864</v>
      </c>
    </row>
    <row r="86" spans="1:6">
      <c r="A86" s="5">
        <f t="shared" ca="1" si="1"/>
        <v>606025</v>
      </c>
      <c r="B86" s="5" t="s">
        <v>668</v>
      </c>
      <c r="C86" s="12" t="s">
        <v>495</v>
      </c>
      <c r="D86" s="12" t="s">
        <v>650</v>
      </c>
      <c r="E86" s="10" t="s">
        <v>958</v>
      </c>
      <c r="F86" s="10" t="s">
        <v>865</v>
      </c>
    </row>
    <row r="87" spans="1:6">
      <c r="A87" s="5">
        <f t="shared" ca="1" si="1"/>
        <v>144032</v>
      </c>
      <c r="B87" s="5" t="s">
        <v>668</v>
      </c>
      <c r="C87" s="12" t="s">
        <v>485</v>
      </c>
      <c r="D87" s="12" t="s">
        <v>651</v>
      </c>
      <c r="E87" s="10" t="s">
        <v>959</v>
      </c>
      <c r="F87" s="10" t="s">
        <v>866</v>
      </c>
    </row>
    <row r="88" spans="1:6">
      <c r="A88" s="5">
        <f t="shared" ca="1" si="1"/>
        <v>534211</v>
      </c>
      <c r="B88" s="5" t="s">
        <v>668</v>
      </c>
      <c r="C88" s="12" t="s">
        <v>493</v>
      </c>
      <c r="D88" s="12" t="s">
        <v>652</v>
      </c>
      <c r="E88" s="10" t="s">
        <v>960</v>
      </c>
      <c r="F88" s="10" t="s">
        <v>867</v>
      </c>
    </row>
    <row r="89" spans="1:6">
      <c r="A89" s="5">
        <f t="shared" ca="1" si="1"/>
        <v>876515</v>
      </c>
      <c r="B89" s="5" t="s">
        <v>668</v>
      </c>
      <c r="C89" s="12" t="s">
        <v>483</v>
      </c>
      <c r="D89" s="12" t="s">
        <v>492</v>
      </c>
      <c r="E89" s="10" t="s">
        <v>961</v>
      </c>
      <c r="F89" s="10" t="s">
        <v>868</v>
      </c>
    </row>
    <row r="90" spans="1:6">
      <c r="A90" s="5">
        <f t="shared" ca="1" si="1"/>
        <v>435541</v>
      </c>
      <c r="B90" s="5" t="s">
        <v>668</v>
      </c>
      <c r="C90" s="12" t="s">
        <v>490</v>
      </c>
      <c r="D90" s="12" t="s">
        <v>653</v>
      </c>
      <c r="E90" s="10" t="s">
        <v>962</v>
      </c>
      <c r="F90" s="10" t="s">
        <v>869</v>
      </c>
    </row>
    <row r="91" spans="1:6">
      <c r="A91" s="5">
        <f t="shared" ca="1" si="1"/>
        <v>502111</v>
      </c>
      <c r="B91" s="5" t="s">
        <v>668</v>
      </c>
      <c r="C91" s="12" t="s">
        <v>483</v>
      </c>
      <c r="D91" s="12" t="s">
        <v>528</v>
      </c>
      <c r="E91" s="10" t="s">
        <v>963</v>
      </c>
      <c r="F91" s="10" t="s">
        <v>870</v>
      </c>
    </row>
    <row r="92" spans="1:6">
      <c r="A92" s="5">
        <f t="shared" ca="1" si="1"/>
        <v>303385</v>
      </c>
      <c r="B92" s="5" t="s">
        <v>668</v>
      </c>
      <c r="C92" s="12" t="s">
        <v>481</v>
      </c>
      <c r="D92" s="12" t="s">
        <v>654</v>
      </c>
      <c r="E92" s="10" t="s">
        <v>964</v>
      </c>
      <c r="F92" s="10" t="s">
        <v>871</v>
      </c>
    </row>
    <row r="93" spans="1:6" ht="15.75" thickBot="1">
      <c r="A93" s="5">
        <f t="shared" ca="1" si="1"/>
        <v>849088</v>
      </c>
      <c r="B93" s="5" t="s">
        <v>668</v>
      </c>
      <c r="C93" s="12" t="s">
        <v>519</v>
      </c>
      <c r="D93" s="12" t="s">
        <v>491</v>
      </c>
      <c r="E93" s="10" t="s">
        <v>965</v>
      </c>
      <c r="F93" s="10" t="s">
        <v>872</v>
      </c>
    </row>
    <row r="94" spans="1:6" ht="15.75" thickBot="1">
      <c r="A94" s="5">
        <f t="shared" ca="1" si="1"/>
        <v>155997</v>
      </c>
      <c r="B94" s="5" t="s">
        <v>668</v>
      </c>
      <c r="C94" s="12" t="s">
        <v>481</v>
      </c>
      <c r="D94" s="15" t="s">
        <v>667</v>
      </c>
      <c r="E94" s="10" t="s">
        <v>966</v>
      </c>
      <c r="F94" s="10" t="s">
        <v>873</v>
      </c>
    </row>
    <row r="95" spans="1:6">
      <c r="A95" s="5">
        <f t="shared" ca="1" si="1"/>
        <v>736484</v>
      </c>
      <c r="B95" s="5" t="s">
        <v>668</v>
      </c>
      <c r="C95" s="12" t="s">
        <v>495</v>
      </c>
      <c r="D95" s="12" t="s">
        <v>540</v>
      </c>
      <c r="E95" s="10" t="s">
        <v>967</v>
      </c>
      <c r="F95" s="10" t="s">
        <v>874</v>
      </c>
    </row>
    <row r="96" spans="1:6" ht="15.75" thickBot="1">
      <c r="A96" s="5">
        <f t="shared" ca="1" si="1"/>
        <v>743048</v>
      </c>
      <c r="B96" s="5" t="s">
        <v>668</v>
      </c>
      <c r="C96" s="12" t="s">
        <v>477</v>
      </c>
      <c r="D96" s="12" t="s">
        <v>606</v>
      </c>
      <c r="E96" s="10" t="s">
        <v>968</v>
      </c>
      <c r="F96" s="10" t="s">
        <v>875</v>
      </c>
    </row>
    <row r="97" spans="1:6" ht="15.75" thickBot="1">
      <c r="A97" s="5">
        <f t="shared" ca="1" si="1"/>
        <v>613441</v>
      </c>
      <c r="B97" s="5" t="s">
        <v>668</v>
      </c>
      <c r="C97" s="12" t="s">
        <v>495</v>
      </c>
      <c r="D97" s="15" t="s">
        <v>666</v>
      </c>
      <c r="E97" s="10" t="s">
        <v>969</v>
      </c>
      <c r="F97" s="10" t="s">
        <v>876</v>
      </c>
    </row>
    <row r="98" spans="1:6" ht="15.75" thickBot="1">
      <c r="A98" s="5">
        <f t="shared" ca="1" si="1"/>
        <v>788595</v>
      </c>
      <c r="B98" s="5" t="s">
        <v>668</v>
      </c>
      <c r="C98" s="12" t="s">
        <v>473</v>
      </c>
      <c r="D98" s="12" t="s">
        <v>655</v>
      </c>
      <c r="E98" s="10" t="s">
        <v>970</v>
      </c>
      <c r="F98" s="10" t="s">
        <v>877</v>
      </c>
    </row>
    <row r="99" spans="1:6" ht="15.75" thickBot="1">
      <c r="A99" s="5">
        <f t="shared" ca="1" si="1"/>
        <v>517594</v>
      </c>
      <c r="B99" s="5" t="s">
        <v>668</v>
      </c>
      <c r="C99" s="12" t="s">
        <v>477</v>
      </c>
      <c r="D99" s="15" t="s">
        <v>665</v>
      </c>
      <c r="E99" s="10" t="s">
        <v>971</v>
      </c>
      <c r="F99" s="10" t="s">
        <v>878</v>
      </c>
    </row>
    <row r="100" spans="1:6" ht="15.75" thickBot="1">
      <c r="A100" s="5">
        <f t="shared" ca="1" si="1"/>
        <v>379474</v>
      </c>
      <c r="B100" s="5" t="s">
        <v>668</v>
      </c>
      <c r="C100" s="16" t="s">
        <v>473</v>
      </c>
      <c r="D100" s="12" t="s">
        <v>656</v>
      </c>
      <c r="E100" s="10" t="s">
        <v>972</v>
      </c>
      <c r="F100" s="10" t="s">
        <v>879</v>
      </c>
    </row>
    <row r="101" spans="1:6" ht="15.75" thickBot="1">
      <c r="A101" s="5">
        <f t="shared" ca="1" si="1"/>
        <v>439679</v>
      </c>
      <c r="B101" s="5" t="s">
        <v>668</v>
      </c>
      <c r="C101" s="16" t="s">
        <v>517</v>
      </c>
      <c r="D101" s="15" t="s">
        <v>664</v>
      </c>
      <c r="E101" s="10" t="s">
        <v>973</v>
      </c>
      <c r="F101" s="10" t="s">
        <v>880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38D01-FAD3-4162-B472-56D19044BFE9}">
  <dimension ref="A1:L101"/>
  <sheetViews>
    <sheetView topLeftCell="C87" workbookViewId="0">
      <selection activeCell="I3" sqref="I3:I101"/>
    </sheetView>
  </sheetViews>
  <sheetFormatPr defaultRowHeight="15"/>
  <cols>
    <col min="1" max="1" width="11.28515625" style="2" customWidth="1"/>
    <col min="2" max="2" width="11.5703125" style="2" customWidth="1"/>
    <col min="3" max="3" width="12" style="2" customWidth="1"/>
    <col min="4" max="4" width="29.42578125" style="2" customWidth="1"/>
    <col min="5" max="5" width="15" style="2" customWidth="1"/>
    <col min="6" max="6" width="14.28515625" customWidth="1"/>
    <col min="7" max="7" width="12.85546875" customWidth="1"/>
    <col min="8" max="8" width="15.28515625" style="5" customWidth="1"/>
    <col min="9" max="9" width="38.85546875" customWidth="1"/>
    <col min="10" max="10" width="13.85546875" style="11" customWidth="1"/>
    <col min="11" max="11" width="15.42578125" customWidth="1"/>
    <col min="12" max="12" width="11.5703125" style="12" bestFit="1" customWidth="1"/>
  </cols>
  <sheetData>
    <row r="1" spans="1:12" ht="22.5" customHeight="1">
      <c r="A1" s="3" t="s">
        <v>215</v>
      </c>
      <c r="B1" s="3" t="s">
        <v>0</v>
      </c>
      <c r="C1" s="3" t="s">
        <v>216</v>
      </c>
      <c r="D1" s="3" t="s">
        <v>217</v>
      </c>
      <c r="E1" s="3" t="s">
        <v>204</v>
      </c>
      <c r="F1" s="3" t="s">
        <v>218</v>
      </c>
      <c r="G1" s="3" t="s">
        <v>219</v>
      </c>
      <c r="H1" s="4" t="s">
        <v>220</v>
      </c>
      <c r="I1" s="13" t="s">
        <v>421</v>
      </c>
      <c r="J1" s="3" t="s">
        <v>206</v>
      </c>
      <c r="K1" s="3" t="s">
        <v>207</v>
      </c>
      <c r="L1" s="14" t="s">
        <v>221</v>
      </c>
    </row>
    <row r="2" spans="1:12">
      <c r="A2" s="2">
        <f ca="1" xml:space="preserve"> RANDBETWEEN(10001, 999999)</f>
        <v>780542</v>
      </c>
      <c r="B2" s="9" t="s">
        <v>223</v>
      </c>
      <c r="C2" s="9" t="s">
        <v>222</v>
      </c>
      <c r="D2" s="2" t="str">
        <f>LOWER(LEFT(C2)&amp;B2)&amp;"@"&amp;"webdriver.com"</f>
        <v>fmuhammad@webdriver.com</v>
      </c>
      <c r="E2" s="2" t="str">
        <f ca="1">CHAR(RANDBETWEEN(65,90))&amp;CHAR(RANDBETWEEN(65,90))&amp;RANDBETWEEN(100,999)&amp;CHAR(RANDBETWEEN(65,90))</f>
        <v>JY340I</v>
      </c>
      <c r="F2" s="8"/>
      <c r="H2" s="5">
        <f ca="1" xml:space="preserve"> RANDBETWEEN(99999, 1000000)</f>
        <v>907632</v>
      </c>
      <c r="I2" s="10"/>
      <c r="J2" s="12" t="s">
        <v>474</v>
      </c>
      <c r="K2" s="10" t="s">
        <v>472</v>
      </c>
      <c r="L2" s="10">
        <v>412402</v>
      </c>
    </row>
    <row r="3" spans="1:12">
      <c r="A3" s="2">
        <f t="shared" ref="A3:A66" ca="1" si="0" xml:space="preserve"> RANDBETWEEN(10001, 999999)</f>
        <v>265673</v>
      </c>
      <c r="B3" s="9" t="s">
        <v>225</v>
      </c>
      <c r="C3" s="9" t="s">
        <v>224</v>
      </c>
      <c r="D3" s="2" t="str">
        <f t="shared" ref="D3:D66" si="1">LOWER(LEFT(C3)&amp;B3)&amp;"@"&amp;"webdriver.com"</f>
        <v>zhamza@webdriver.com</v>
      </c>
      <c r="E3" s="2" t="str">
        <f t="shared" ref="E3:E66" ca="1" si="2">CHAR(RANDBETWEEN(65,90))&amp;CHAR(RANDBETWEEN(65,90))&amp;RANDBETWEEN(100,999)&amp;CHAR(RANDBETWEEN(65,90))</f>
        <v>BQ963A</v>
      </c>
      <c r="H3" s="5">
        <f t="shared" ref="H3:H66" ca="1" si="3" xml:space="preserve"> RANDBETWEEN(99999, 1000000)</f>
        <v>660332</v>
      </c>
      <c r="I3" s="10" t="s">
        <v>737</v>
      </c>
      <c r="J3" s="12" t="s">
        <v>475</v>
      </c>
      <c r="K3" s="10" t="s">
        <v>473</v>
      </c>
      <c r="L3" s="10">
        <v>412405</v>
      </c>
    </row>
    <row r="4" spans="1:12">
      <c r="A4" s="2">
        <f t="shared" ca="1" si="0"/>
        <v>703320</v>
      </c>
      <c r="B4" s="9" t="s">
        <v>227</v>
      </c>
      <c r="C4" s="9" t="s">
        <v>226</v>
      </c>
      <c r="D4" s="2" t="str">
        <f t="shared" si="1"/>
        <v>mahmed@webdriver.com</v>
      </c>
      <c r="E4" s="2" t="str">
        <f t="shared" ca="1" si="2"/>
        <v>NH654M</v>
      </c>
      <c r="H4" s="5">
        <f t="shared" ca="1" si="3"/>
        <v>440167</v>
      </c>
      <c r="I4" s="10" t="s">
        <v>738</v>
      </c>
      <c r="J4" s="12" t="s">
        <v>476</v>
      </c>
      <c r="K4" s="10" t="s">
        <v>473</v>
      </c>
      <c r="L4" s="10">
        <v>412204</v>
      </c>
    </row>
    <row r="5" spans="1:12">
      <c r="A5" s="2">
        <f t="shared" ca="1" si="0"/>
        <v>45087</v>
      </c>
      <c r="B5" s="9" t="s">
        <v>229</v>
      </c>
      <c r="C5" s="9" t="s">
        <v>228</v>
      </c>
      <c r="D5" s="2" t="str">
        <f t="shared" si="1"/>
        <v>kumair@webdriver.com</v>
      </c>
      <c r="E5" s="2" t="str">
        <f t="shared" ca="1" si="2"/>
        <v>OQ191V</v>
      </c>
      <c r="H5" s="5">
        <f t="shared" ca="1" si="3"/>
        <v>346541</v>
      </c>
      <c r="I5" s="10" t="s">
        <v>739</v>
      </c>
      <c r="J5" s="12" t="s">
        <v>478</v>
      </c>
      <c r="K5" s="10" t="s">
        <v>473</v>
      </c>
      <c r="L5" s="10">
        <v>410501</v>
      </c>
    </row>
    <row r="6" spans="1:12">
      <c r="A6" s="2">
        <f t="shared" ca="1" si="0"/>
        <v>148010</v>
      </c>
      <c r="B6" s="9" t="s">
        <v>231</v>
      </c>
      <c r="C6" s="9" t="s">
        <v>230</v>
      </c>
      <c r="D6" s="2" t="str">
        <f t="shared" si="1"/>
        <v>lbilal@webdriver.com</v>
      </c>
      <c r="E6" s="2" t="str">
        <f t="shared" ca="1" si="2"/>
        <v>DC371Y</v>
      </c>
      <c r="H6" s="5">
        <f t="shared" ca="1" si="3"/>
        <v>804525</v>
      </c>
      <c r="I6" s="10" t="s">
        <v>740</v>
      </c>
      <c r="J6" s="12" t="s">
        <v>480</v>
      </c>
      <c r="K6" s="10" t="s">
        <v>477</v>
      </c>
      <c r="L6" s="10">
        <v>411002</v>
      </c>
    </row>
    <row r="7" spans="1:12">
      <c r="A7" s="2">
        <f t="shared" ca="1" si="0"/>
        <v>408604</v>
      </c>
      <c r="B7" s="9" t="s">
        <v>233</v>
      </c>
      <c r="C7" s="9" t="s">
        <v>232</v>
      </c>
      <c r="D7" s="2" t="str">
        <f t="shared" si="1"/>
        <v>ltalha@webdriver.com</v>
      </c>
      <c r="E7" s="2" t="str">
        <f t="shared" ca="1" si="2"/>
        <v>EB426C</v>
      </c>
      <c r="H7" s="5">
        <f t="shared" ca="1" si="3"/>
        <v>950380</v>
      </c>
      <c r="I7" s="10" t="s">
        <v>741</v>
      </c>
      <c r="J7" s="12" t="s">
        <v>482</v>
      </c>
      <c r="K7" s="10" t="s">
        <v>479</v>
      </c>
      <c r="L7" s="10">
        <v>410502</v>
      </c>
    </row>
    <row r="8" spans="1:12">
      <c r="A8" s="2">
        <f t="shared" ca="1" si="0"/>
        <v>40222</v>
      </c>
      <c r="B8" s="9" t="s">
        <v>235</v>
      </c>
      <c r="C8" s="9" t="s">
        <v>234</v>
      </c>
      <c r="D8" s="2" t="str">
        <f t="shared" si="1"/>
        <v>awaqas@webdriver.com</v>
      </c>
      <c r="E8" s="2" t="str">
        <f t="shared" ca="1" si="2"/>
        <v>WO915E</v>
      </c>
      <c r="H8" s="5">
        <f t="shared" ca="1" si="3"/>
        <v>129949</v>
      </c>
      <c r="I8" s="10" t="s">
        <v>742</v>
      </c>
      <c r="J8" s="12" t="s">
        <v>484</v>
      </c>
      <c r="K8" s="10" t="s">
        <v>481</v>
      </c>
      <c r="L8" s="10">
        <v>411045</v>
      </c>
    </row>
    <row r="9" spans="1:12">
      <c r="A9" s="2">
        <f t="shared" ca="1" si="0"/>
        <v>51533</v>
      </c>
      <c r="B9" s="9" t="s">
        <v>237</v>
      </c>
      <c r="C9" s="9" t="s">
        <v>236</v>
      </c>
      <c r="D9" s="2" t="str">
        <f t="shared" si="1"/>
        <v>ausman@webdriver.com</v>
      </c>
      <c r="E9" s="2" t="str">
        <f t="shared" ca="1" si="2"/>
        <v>AX923M</v>
      </c>
      <c r="H9" s="5">
        <f t="shared" ca="1" si="3"/>
        <v>831434</v>
      </c>
      <c r="I9" s="10" t="s">
        <v>743</v>
      </c>
      <c r="J9" s="12" t="s">
        <v>486</v>
      </c>
      <c r="K9" s="10" t="s">
        <v>483</v>
      </c>
      <c r="L9" s="10">
        <v>411008</v>
      </c>
    </row>
    <row r="10" spans="1:12">
      <c r="A10" s="2">
        <f t="shared" ca="1" si="0"/>
        <v>807204</v>
      </c>
      <c r="B10" s="9" t="s">
        <v>239</v>
      </c>
      <c r="C10" s="9" t="s">
        <v>238</v>
      </c>
      <c r="D10" s="2" t="str">
        <f t="shared" si="1"/>
        <v>hhassan@webdriver.com</v>
      </c>
      <c r="E10" s="2" t="str">
        <f t="shared" ca="1" si="2"/>
        <v>JN694Q</v>
      </c>
      <c r="H10" s="5">
        <f t="shared" ca="1" si="3"/>
        <v>616424</v>
      </c>
      <c r="I10" s="10" t="s">
        <v>744</v>
      </c>
      <c r="J10" s="12" t="s">
        <v>488</v>
      </c>
      <c r="K10" s="10" t="s">
        <v>485</v>
      </c>
      <c r="L10" s="10">
        <v>413102</v>
      </c>
    </row>
    <row r="11" spans="1:12">
      <c r="A11" s="2">
        <f t="shared" ca="1" si="0"/>
        <v>559290</v>
      </c>
      <c r="B11" s="9" t="s">
        <v>241</v>
      </c>
      <c r="C11" s="9" t="s">
        <v>240</v>
      </c>
      <c r="D11" s="2" t="str">
        <f t="shared" si="1"/>
        <v>mhammad@webdriver.com</v>
      </c>
      <c r="E11" s="2" t="str">
        <f t="shared" ca="1" si="2"/>
        <v>ZJ146E</v>
      </c>
      <c r="H11" s="5">
        <f t="shared" ca="1" si="3"/>
        <v>328196</v>
      </c>
      <c r="I11" s="10" t="s">
        <v>745</v>
      </c>
      <c r="J11" s="12" t="s">
        <v>489</v>
      </c>
      <c r="K11" s="10" t="s">
        <v>487</v>
      </c>
      <c r="L11" s="10">
        <v>413133</v>
      </c>
    </row>
    <row r="12" spans="1:12">
      <c r="A12" s="2">
        <f t="shared" ca="1" si="0"/>
        <v>64609</v>
      </c>
      <c r="B12" s="9" t="s">
        <v>243</v>
      </c>
      <c r="C12" s="9" t="s">
        <v>242</v>
      </c>
      <c r="D12" s="2" t="str">
        <f t="shared" si="1"/>
        <v>nsaif@webdriver.com</v>
      </c>
      <c r="E12" s="2" t="str">
        <f t="shared" ca="1" si="2"/>
        <v>YF171X</v>
      </c>
      <c r="H12" s="5">
        <f t="shared" ca="1" si="3"/>
        <v>594793</v>
      </c>
      <c r="I12" s="10" t="s">
        <v>746</v>
      </c>
      <c r="J12" s="12" t="s">
        <v>491</v>
      </c>
      <c r="K12" s="10" t="s">
        <v>483</v>
      </c>
      <c r="L12" s="10">
        <v>413102</v>
      </c>
    </row>
    <row r="13" spans="1:12">
      <c r="A13" s="2">
        <f t="shared" ca="1" si="0"/>
        <v>337586</v>
      </c>
      <c r="B13" s="9" t="s">
        <v>245</v>
      </c>
      <c r="C13" s="9" t="s">
        <v>244</v>
      </c>
      <c r="D13" s="2" t="str">
        <f t="shared" si="1"/>
        <v>aahmad@webdriver.com</v>
      </c>
      <c r="E13" s="2" t="str">
        <f t="shared" ca="1" si="2"/>
        <v>CV303R</v>
      </c>
      <c r="H13" s="5">
        <f t="shared" ca="1" si="3"/>
        <v>722008</v>
      </c>
      <c r="I13" s="10" t="s">
        <v>747</v>
      </c>
      <c r="J13" s="12" t="s">
        <v>492</v>
      </c>
      <c r="K13" s="10" t="s">
        <v>490</v>
      </c>
      <c r="L13" s="10">
        <v>413102</v>
      </c>
    </row>
    <row r="14" spans="1:12">
      <c r="A14" s="2">
        <f t="shared" ca="1" si="0"/>
        <v>402468</v>
      </c>
      <c r="B14" s="9" t="s">
        <v>247</v>
      </c>
      <c r="C14" s="9" t="s">
        <v>246</v>
      </c>
      <c r="D14" s="2" t="str">
        <f t="shared" si="1"/>
        <v>syasir@webdriver.com</v>
      </c>
      <c r="E14" s="2" t="str">
        <f t="shared" ca="1" si="2"/>
        <v>RE810E</v>
      </c>
      <c r="H14" s="5">
        <f t="shared" ca="1" si="3"/>
        <v>516592</v>
      </c>
      <c r="I14" s="10" t="s">
        <v>748</v>
      </c>
      <c r="J14" s="12" t="s">
        <v>494</v>
      </c>
      <c r="K14" s="10" t="s">
        <v>481</v>
      </c>
      <c r="L14" s="10">
        <v>412206</v>
      </c>
    </row>
    <row r="15" spans="1:12">
      <c r="A15" s="2">
        <f t="shared" ca="1" si="0"/>
        <v>593156</v>
      </c>
      <c r="B15" s="9" t="s">
        <v>249</v>
      </c>
      <c r="C15" s="9" t="s">
        <v>248</v>
      </c>
      <c r="D15" s="2" t="str">
        <f t="shared" si="1"/>
        <v>aayan@webdriver.com</v>
      </c>
      <c r="E15" s="2" t="str">
        <f t="shared" ca="1" si="2"/>
        <v>LJ574R</v>
      </c>
      <c r="H15" s="5">
        <f t="shared" ca="1" si="3"/>
        <v>521443</v>
      </c>
      <c r="I15" s="10" t="s">
        <v>749</v>
      </c>
      <c r="J15" s="12" t="s">
        <v>496</v>
      </c>
      <c r="K15" s="10" t="s">
        <v>493</v>
      </c>
      <c r="L15" s="10">
        <v>411021</v>
      </c>
    </row>
    <row r="16" spans="1:12">
      <c r="A16" s="2">
        <f t="shared" ca="1" si="0"/>
        <v>805007</v>
      </c>
      <c r="B16" s="9" t="s">
        <v>251</v>
      </c>
      <c r="C16" s="9" t="s">
        <v>250</v>
      </c>
      <c r="D16" s="2" t="str">
        <f t="shared" si="1"/>
        <v>srashid@webdriver.com</v>
      </c>
      <c r="E16" s="2" t="str">
        <f t="shared" ca="1" si="2"/>
        <v>UC814C</v>
      </c>
      <c r="H16" s="5">
        <f t="shared" ca="1" si="3"/>
        <v>507075</v>
      </c>
      <c r="I16" s="10" t="s">
        <v>750</v>
      </c>
      <c r="J16" s="12" t="s">
        <v>498</v>
      </c>
      <c r="K16" s="10" t="s">
        <v>495</v>
      </c>
      <c r="L16" s="10">
        <v>413103</v>
      </c>
    </row>
    <row r="17" spans="1:12">
      <c r="A17" s="2">
        <f t="shared" ca="1" si="0"/>
        <v>845457</v>
      </c>
      <c r="B17" s="9" t="s">
        <v>253</v>
      </c>
      <c r="C17" s="9" t="s">
        <v>252</v>
      </c>
      <c r="D17" s="2" t="str">
        <f t="shared" si="1"/>
        <v>esalman@webdriver.com</v>
      </c>
      <c r="E17" s="2" t="str">
        <f t="shared" ca="1" si="2"/>
        <v>SH812J</v>
      </c>
      <c r="H17" s="5">
        <f t="shared" ca="1" si="3"/>
        <v>638782</v>
      </c>
      <c r="I17" s="10" t="s">
        <v>751</v>
      </c>
      <c r="J17" s="12" t="s">
        <v>499</v>
      </c>
      <c r="K17" s="10" t="s">
        <v>497</v>
      </c>
      <c r="L17" s="10">
        <v>412206</v>
      </c>
    </row>
    <row r="18" spans="1:12" ht="15.75" thickBot="1">
      <c r="A18" s="2">
        <f t="shared" ca="1" si="0"/>
        <v>131214</v>
      </c>
      <c r="B18" s="9" t="s">
        <v>255</v>
      </c>
      <c r="C18" s="9" t="s">
        <v>254</v>
      </c>
      <c r="D18" s="2" t="str">
        <f t="shared" si="1"/>
        <v>szeeshan@webdriver.com</v>
      </c>
      <c r="E18" s="2" t="str">
        <f t="shared" ca="1" si="2"/>
        <v>QW618Y</v>
      </c>
      <c r="H18" s="5">
        <f t="shared" ca="1" si="3"/>
        <v>289840</v>
      </c>
      <c r="I18" s="10" t="s">
        <v>752</v>
      </c>
      <c r="J18" s="12" t="s">
        <v>500</v>
      </c>
      <c r="K18" s="10" t="s">
        <v>495</v>
      </c>
      <c r="L18" s="10">
        <v>413801</v>
      </c>
    </row>
    <row r="19" spans="1:12" ht="15.75" thickBot="1">
      <c r="A19" s="2">
        <f t="shared" ca="1" si="0"/>
        <v>343930</v>
      </c>
      <c r="B19" s="9" t="s">
        <v>257</v>
      </c>
      <c r="C19" s="9" t="s">
        <v>256</v>
      </c>
      <c r="D19" s="2" t="str">
        <f t="shared" si="1"/>
        <v>ssaad@webdriver.com</v>
      </c>
      <c r="E19" s="2" t="str">
        <f t="shared" ca="1" si="2"/>
        <v>DN281K</v>
      </c>
      <c r="H19" s="5">
        <f t="shared" ca="1" si="3"/>
        <v>731577</v>
      </c>
      <c r="I19" s="10" t="s">
        <v>753</v>
      </c>
      <c r="J19" s="15" t="s">
        <v>593</v>
      </c>
      <c r="K19" s="10" t="s">
        <v>477</v>
      </c>
      <c r="L19" s="10">
        <v>410506</v>
      </c>
    </row>
    <row r="20" spans="1:12" ht="15.75" thickBot="1">
      <c r="A20" s="2">
        <f t="shared" ca="1" si="0"/>
        <v>453523</v>
      </c>
      <c r="B20" s="9" t="s">
        <v>259</v>
      </c>
      <c r="C20" s="9" t="s">
        <v>258</v>
      </c>
      <c r="D20" s="2" t="str">
        <f t="shared" si="1"/>
        <v>aibrahim@webdriver.com</v>
      </c>
      <c r="E20" s="2" t="str">
        <f t="shared" ca="1" si="2"/>
        <v>SK572Z</v>
      </c>
      <c r="H20" s="5">
        <f t="shared" ca="1" si="3"/>
        <v>840972</v>
      </c>
      <c r="I20" s="10" t="s">
        <v>754</v>
      </c>
      <c r="J20" s="12" t="s">
        <v>501</v>
      </c>
      <c r="K20" s="10" t="s">
        <v>477</v>
      </c>
      <c r="L20" s="10">
        <v>412108</v>
      </c>
    </row>
    <row r="21" spans="1:12" ht="15.75" thickBot="1">
      <c r="A21" s="2">
        <f t="shared" ca="1" si="0"/>
        <v>945437</v>
      </c>
      <c r="B21" s="9" t="s">
        <v>261</v>
      </c>
      <c r="C21" s="9" t="s">
        <v>260</v>
      </c>
      <c r="D21" s="2" t="str">
        <f t="shared" si="1"/>
        <v>azahid@webdriver.com</v>
      </c>
      <c r="E21" s="2" t="str">
        <f t="shared" ca="1" si="2"/>
        <v>FS889S</v>
      </c>
      <c r="H21" s="5">
        <f t="shared" ca="1" si="3"/>
        <v>365398</v>
      </c>
      <c r="I21" s="10" t="s">
        <v>755</v>
      </c>
      <c r="J21" s="15" t="s">
        <v>594</v>
      </c>
      <c r="K21" s="10" t="s">
        <v>473</v>
      </c>
      <c r="L21" s="10">
        <v>413104</v>
      </c>
    </row>
    <row r="22" spans="1:12">
      <c r="A22" s="2">
        <f t="shared" ca="1" si="0"/>
        <v>562037</v>
      </c>
      <c r="B22" s="9" t="s">
        <v>263</v>
      </c>
      <c r="C22" s="9" t="s">
        <v>262</v>
      </c>
      <c r="D22" s="2" t="str">
        <f t="shared" si="1"/>
        <v>mraja@webdriver.com</v>
      </c>
      <c r="E22" s="2" t="str">
        <f t="shared" ca="1" si="2"/>
        <v>OV619B</v>
      </c>
      <c r="H22" s="5">
        <f t="shared" ca="1" si="3"/>
        <v>586648</v>
      </c>
      <c r="I22" s="10" t="s">
        <v>756</v>
      </c>
      <c r="J22" s="12" t="s">
        <v>502</v>
      </c>
      <c r="K22" s="10" t="s">
        <v>477</v>
      </c>
      <c r="L22" s="10">
        <v>412410</v>
      </c>
    </row>
    <row r="23" spans="1:12">
      <c r="A23" s="2">
        <f t="shared" ca="1" si="0"/>
        <v>481878</v>
      </c>
      <c r="B23" s="9" t="s">
        <v>265</v>
      </c>
      <c r="C23" s="9" t="s">
        <v>264</v>
      </c>
      <c r="D23" s="2" t="str">
        <f t="shared" si="1"/>
        <v>aismail@webdriver.com</v>
      </c>
      <c r="E23" s="2" t="str">
        <f t="shared" ca="1" si="2"/>
        <v>NN824D</v>
      </c>
      <c r="H23" s="5">
        <f t="shared" ca="1" si="3"/>
        <v>349607</v>
      </c>
      <c r="I23" s="10" t="s">
        <v>757</v>
      </c>
      <c r="J23" s="12" t="s">
        <v>504</v>
      </c>
      <c r="K23" s="10" t="s">
        <v>477</v>
      </c>
      <c r="L23" s="10">
        <v>412303</v>
      </c>
    </row>
    <row r="24" spans="1:12">
      <c r="A24" s="2">
        <f t="shared" ca="1" si="0"/>
        <v>345169</v>
      </c>
      <c r="B24" s="9" t="s">
        <v>267</v>
      </c>
      <c r="C24" s="9" t="s">
        <v>266</v>
      </c>
      <c r="D24" s="2" t="str">
        <f t="shared" si="1"/>
        <v>nameer@webdriver.com</v>
      </c>
      <c r="E24" s="2" t="str">
        <f t="shared" ca="1" si="2"/>
        <v>PU527J</v>
      </c>
      <c r="H24" s="5">
        <f t="shared" ca="1" si="3"/>
        <v>977266</v>
      </c>
      <c r="I24" s="10" t="s">
        <v>758</v>
      </c>
      <c r="J24" s="12" t="s">
        <v>506</v>
      </c>
      <c r="K24" s="10" t="s">
        <v>503</v>
      </c>
      <c r="L24" s="10">
        <v>412203</v>
      </c>
    </row>
    <row r="25" spans="1:12">
      <c r="A25" s="2">
        <f t="shared" ca="1" si="0"/>
        <v>348336</v>
      </c>
      <c r="B25" s="9" t="s">
        <v>269</v>
      </c>
      <c r="C25" s="9" t="s">
        <v>268</v>
      </c>
      <c r="D25" s="2" t="str">
        <f t="shared" si="1"/>
        <v>mkamran@webdriver.com</v>
      </c>
      <c r="E25" s="2" t="str">
        <f t="shared" ca="1" si="2"/>
        <v>IR573P</v>
      </c>
      <c r="H25" s="5">
        <f t="shared" ca="1" si="3"/>
        <v>283380</v>
      </c>
      <c r="I25" s="10" t="s">
        <v>759</v>
      </c>
      <c r="J25" s="12" t="s">
        <v>507</v>
      </c>
      <c r="K25" s="10" t="s">
        <v>505</v>
      </c>
      <c r="L25" s="10">
        <v>412108</v>
      </c>
    </row>
    <row r="26" spans="1:12">
      <c r="A26" s="2">
        <f t="shared" ca="1" si="0"/>
        <v>919251</v>
      </c>
      <c r="B26" s="9" t="s">
        <v>271</v>
      </c>
      <c r="C26" s="9" t="s">
        <v>270</v>
      </c>
      <c r="D26" s="2" t="str">
        <f t="shared" si="1"/>
        <v>afaraz@webdriver.com</v>
      </c>
      <c r="E26" s="2" t="str">
        <f t="shared" ca="1" si="2"/>
        <v>OW161X</v>
      </c>
      <c r="H26" s="5">
        <f t="shared" ca="1" si="3"/>
        <v>711419</v>
      </c>
      <c r="I26" s="10" t="s">
        <v>760</v>
      </c>
      <c r="J26" s="12" t="s">
        <v>508</v>
      </c>
      <c r="K26" s="10" t="s">
        <v>477</v>
      </c>
      <c r="L26" s="10">
        <v>412209</v>
      </c>
    </row>
    <row r="27" spans="1:12">
      <c r="A27" s="2">
        <f t="shared" ca="1" si="0"/>
        <v>467477</v>
      </c>
      <c r="B27" s="9" t="s">
        <v>273</v>
      </c>
      <c r="C27" s="9" t="s">
        <v>272</v>
      </c>
      <c r="D27" s="2" t="str">
        <f t="shared" si="1"/>
        <v>rabbas@webdriver.com</v>
      </c>
      <c r="E27" s="2" t="str">
        <f t="shared" ca="1" si="2"/>
        <v>EK614I</v>
      </c>
      <c r="H27" s="5">
        <f t="shared" ca="1" si="3"/>
        <v>722144</v>
      </c>
      <c r="I27" s="10" t="s">
        <v>761</v>
      </c>
      <c r="J27" s="12" t="s">
        <v>418</v>
      </c>
      <c r="K27" s="10" t="s">
        <v>505</v>
      </c>
      <c r="L27" s="10">
        <v>412214</v>
      </c>
    </row>
    <row r="28" spans="1:12">
      <c r="A28" s="2">
        <f t="shared" ca="1" si="0"/>
        <v>42955</v>
      </c>
      <c r="B28" s="9" t="s">
        <v>275</v>
      </c>
      <c r="C28" s="9" t="s">
        <v>274</v>
      </c>
      <c r="D28" s="2" t="str">
        <f t="shared" si="1"/>
        <v>akhan@webdriver.com</v>
      </c>
      <c r="E28" s="2" t="str">
        <f t="shared" ca="1" si="2"/>
        <v>UD796X</v>
      </c>
      <c r="H28" s="5">
        <f t="shared" ca="1" si="3"/>
        <v>373378</v>
      </c>
      <c r="I28" s="10" t="s">
        <v>762</v>
      </c>
      <c r="J28" s="12" t="s">
        <v>509</v>
      </c>
      <c r="K28" s="10" t="s">
        <v>477</v>
      </c>
      <c r="L28" s="10">
        <v>413103</v>
      </c>
    </row>
    <row r="29" spans="1:12">
      <c r="A29" s="2">
        <f t="shared" ca="1" si="0"/>
        <v>378072</v>
      </c>
      <c r="B29" s="9" t="s">
        <v>277</v>
      </c>
      <c r="C29" s="9" t="s">
        <v>276</v>
      </c>
      <c r="D29" s="2" t="str">
        <f t="shared" si="1"/>
        <v>kidrees khan@webdriver.com</v>
      </c>
      <c r="E29" s="2" t="str">
        <f t="shared" ca="1" si="2"/>
        <v>LT942S</v>
      </c>
      <c r="H29" s="5">
        <f t="shared" ca="1" si="3"/>
        <v>185181</v>
      </c>
      <c r="I29" s="10" t="s">
        <v>763</v>
      </c>
      <c r="J29" s="12" t="s">
        <v>510</v>
      </c>
      <c r="K29" s="10" t="s">
        <v>481</v>
      </c>
      <c r="L29" s="10">
        <v>411042</v>
      </c>
    </row>
    <row r="30" spans="1:12">
      <c r="A30" s="2">
        <f t="shared" ca="1" si="0"/>
        <v>815456</v>
      </c>
      <c r="B30" s="9" t="s">
        <v>279</v>
      </c>
      <c r="C30" s="9" t="s">
        <v>278</v>
      </c>
      <c r="D30" s="2" t="str">
        <f t="shared" si="1"/>
        <v>madnan@webdriver.com</v>
      </c>
      <c r="E30" s="2" t="str">
        <f t="shared" ca="1" si="2"/>
        <v>HE688D</v>
      </c>
      <c r="H30" s="5">
        <f t="shared" ca="1" si="3"/>
        <v>231406</v>
      </c>
      <c r="I30" s="10" t="s">
        <v>764</v>
      </c>
      <c r="J30" s="12" t="s">
        <v>511</v>
      </c>
      <c r="K30" s="10" t="s">
        <v>503</v>
      </c>
      <c r="L30" s="10">
        <v>413104</v>
      </c>
    </row>
    <row r="31" spans="1:12">
      <c r="A31" s="2">
        <f t="shared" ca="1" si="0"/>
        <v>43398</v>
      </c>
      <c r="B31" s="9" t="s">
        <v>281</v>
      </c>
      <c r="C31" s="9" t="s">
        <v>280</v>
      </c>
      <c r="D31" s="2" t="str">
        <f t="shared" si="1"/>
        <v>mkashif@webdriver.com</v>
      </c>
      <c r="E31" s="2" t="str">
        <f t="shared" ca="1" si="2"/>
        <v>MK295D</v>
      </c>
      <c r="H31" s="5">
        <f t="shared" ca="1" si="3"/>
        <v>260532</v>
      </c>
      <c r="I31" s="10" t="s">
        <v>765</v>
      </c>
      <c r="J31" s="12" t="s">
        <v>512</v>
      </c>
      <c r="K31" s="10" t="s">
        <v>473</v>
      </c>
      <c r="L31" s="10">
        <v>413105</v>
      </c>
    </row>
    <row r="32" spans="1:12">
      <c r="A32" s="2">
        <f t="shared" ca="1" si="0"/>
        <v>524267</v>
      </c>
      <c r="B32" s="9" t="s">
        <v>283</v>
      </c>
      <c r="C32" s="9" t="s">
        <v>282</v>
      </c>
      <c r="D32" s="2" t="str">
        <f t="shared" si="1"/>
        <v>amuzammal@webdriver.com</v>
      </c>
      <c r="E32" s="2" t="str">
        <f t="shared" ca="1" si="2"/>
        <v>ND577J</v>
      </c>
      <c r="H32" s="5">
        <f t="shared" ca="1" si="3"/>
        <v>376299</v>
      </c>
      <c r="I32" s="10" t="s">
        <v>766</v>
      </c>
      <c r="J32" s="12" t="s">
        <v>513</v>
      </c>
      <c r="K32" s="10" t="s">
        <v>473</v>
      </c>
      <c r="L32" s="10">
        <v>413130</v>
      </c>
    </row>
    <row r="33" spans="1:12">
      <c r="A33" s="2">
        <f t="shared" ca="1" si="0"/>
        <v>406420</v>
      </c>
      <c r="B33" s="9" t="s">
        <v>285</v>
      </c>
      <c r="C33" s="9" t="s">
        <v>284</v>
      </c>
      <c r="D33" s="2" t="str">
        <f t="shared" si="1"/>
        <v>nmalik@webdriver.com</v>
      </c>
      <c r="E33" s="2" t="str">
        <f t="shared" ca="1" si="2"/>
        <v>XB197Z</v>
      </c>
      <c r="H33" s="5">
        <f t="shared" ca="1" si="3"/>
        <v>562502</v>
      </c>
      <c r="I33" s="10" t="s">
        <v>767</v>
      </c>
      <c r="J33" s="12" t="s">
        <v>514</v>
      </c>
      <c r="K33" s="10" t="s">
        <v>473</v>
      </c>
      <c r="L33" s="10">
        <v>410509</v>
      </c>
    </row>
    <row r="34" spans="1:12">
      <c r="A34" s="2">
        <f t="shared" ca="1" si="0"/>
        <v>436894</v>
      </c>
      <c r="B34" s="9" t="s">
        <v>287</v>
      </c>
      <c r="C34" s="9" t="s">
        <v>286</v>
      </c>
      <c r="D34" s="2" t="str">
        <f t="shared" si="1"/>
        <v>mwaseem@webdriver.com</v>
      </c>
      <c r="E34" s="2" t="str">
        <f t="shared" ca="1" si="2"/>
        <v>VI752J</v>
      </c>
      <c r="H34" s="5">
        <f t="shared" ca="1" si="3"/>
        <v>426543</v>
      </c>
      <c r="I34" s="10" t="s">
        <v>768</v>
      </c>
      <c r="J34" s="12" t="s">
        <v>515</v>
      </c>
      <c r="K34" s="10" t="s">
        <v>472</v>
      </c>
      <c r="L34" s="10">
        <v>412301</v>
      </c>
    </row>
    <row r="35" spans="1:12">
      <c r="A35" s="2">
        <f t="shared" ca="1" si="0"/>
        <v>58307</v>
      </c>
      <c r="B35" s="9" t="s">
        <v>289</v>
      </c>
      <c r="C35" s="9" t="s">
        <v>288</v>
      </c>
      <c r="D35" s="2" t="str">
        <f t="shared" si="1"/>
        <v>samir@webdriver.com</v>
      </c>
      <c r="E35" s="2" t="str">
        <f t="shared" ca="1" si="2"/>
        <v>GD878R</v>
      </c>
      <c r="H35" s="5">
        <f t="shared" ca="1" si="3"/>
        <v>835442</v>
      </c>
      <c r="I35" s="10" t="s">
        <v>769</v>
      </c>
      <c r="J35" s="12" t="s">
        <v>516</v>
      </c>
      <c r="K35" s="10" t="s">
        <v>485</v>
      </c>
      <c r="L35" s="10">
        <v>412301</v>
      </c>
    </row>
    <row r="36" spans="1:12">
      <c r="A36" s="2">
        <f t="shared" ca="1" si="0"/>
        <v>778616</v>
      </c>
      <c r="B36" s="9" t="s">
        <v>291</v>
      </c>
      <c r="C36" s="9" t="s">
        <v>290</v>
      </c>
      <c r="D36" s="2" t="str">
        <f t="shared" si="1"/>
        <v>smohammad@webdriver.com</v>
      </c>
      <c r="E36" s="2" t="str">
        <f t="shared" ca="1" si="2"/>
        <v>LJ738M</v>
      </c>
      <c r="H36" s="5">
        <f t="shared" ca="1" si="3"/>
        <v>960887</v>
      </c>
      <c r="I36" s="10" t="s">
        <v>770</v>
      </c>
      <c r="J36" s="12" t="s">
        <v>518</v>
      </c>
      <c r="K36" s="10" t="s">
        <v>485</v>
      </c>
      <c r="L36" s="10">
        <v>413103</v>
      </c>
    </row>
    <row r="37" spans="1:12">
      <c r="A37" s="2">
        <f t="shared" ca="1" si="0"/>
        <v>929902</v>
      </c>
      <c r="B37" s="9" t="s">
        <v>293</v>
      </c>
      <c r="C37" s="9" t="s">
        <v>292</v>
      </c>
      <c r="D37" s="2" t="str">
        <f t="shared" si="1"/>
        <v>afaiq@webdriver.com</v>
      </c>
      <c r="E37" s="2" t="str">
        <f t="shared" ca="1" si="2"/>
        <v>PG926C</v>
      </c>
      <c r="H37" s="5">
        <f t="shared" ca="1" si="3"/>
        <v>303225</v>
      </c>
      <c r="I37" s="10" t="s">
        <v>771</v>
      </c>
      <c r="J37" s="12" t="s">
        <v>520</v>
      </c>
      <c r="K37" s="10" t="s">
        <v>517</v>
      </c>
      <c r="L37" s="10">
        <v>412204</v>
      </c>
    </row>
    <row r="38" spans="1:12">
      <c r="A38" s="2">
        <f t="shared" ca="1" si="0"/>
        <v>850725</v>
      </c>
      <c r="B38" s="9" t="s">
        <v>295</v>
      </c>
      <c r="C38" s="9" t="s">
        <v>294</v>
      </c>
      <c r="D38" s="2" t="str">
        <f t="shared" si="1"/>
        <v>kzain@webdriver.com</v>
      </c>
      <c r="E38" s="2" t="str">
        <f t="shared" ca="1" si="2"/>
        <v>UT762Z</v>
      </c>
      <c r="H38" s="5">
        <f t="shared" ca="1" si="3"/>
        <v>860926</v>
      </c>
      <c r="I38" s="10" t="s">
        <v>772</v>
      </c>
      <c r="J38" s="12" t="s">
        <v>521</v>
      </c>
      <c r="K38" s="10" t="s">
        <v>519</v>
      </c>
      <c r="L38" s="10">
        <v>412205</v>
      </c>
    </row>
    <row r="39" spans="1:12">
      <c r="A39" s="2">
        <f t="shared" ca="1" si="0"/>
        <v>648213</v>
      </c>
      <c r="B39" s="9" t="s">
        <v>297</v>
      </c>
      <c r="C39" s="9" t="s">
        <v>296</v>
      </c>
      <c r="D39" s="2" t="str">
        <f t="shared" si="1"/>
        <v>ksohail@webdriver.com</v>
      </c>
      <c r="E39" s="2" t="str">
        <f t="shared" ca="1" si="2"/>
        <v>GL578X</v>
      </c>
      <c r="H39" s="5">
        <f t="shared" ca="1" si="3"/>
        <v>449229</v>
      </c>
      <c r="I39" s="10" t="s">
        <v>773</v>
      </c>
      <c r="J39" s="12" t="s">
        <v>522</v>
      </c>
      <c r="K39" s="10" t="s">
        <v>473</v>
      </c>
      <c r="L39" s="10">
        <v>412206</v>
      </c>
    </row>
    <row r="40" spans="1:12">
      <c r="A40" s="2">
        <f t="shared" ca="1" si="0"/>
        <v>812906</v>
      </c>
      <c r="B40" s="9" t="s">
        <v>299</v>
      </c>
      <c r="C40" s="9" t="s">
        <v>298</v>
      </c>
      <c r="D40" s="2" t="str">
        <f t="shared" si="1"/>
        <v>hsheraz@webdriver.com</v>
      </c>
      <c r="E40" s="2" t="str">
        <f t="shared" ca="1" si="2"/>
        <v>EL416D</v>
      </c>
      <c r="H40" s="5">
        <f t="shared" ca="1" si="3"/>
        <v>228487</v>
      </c>
      <c r="I40" s="10" t="s">
        <v>774</v>
      </c>
      <c r="J40" s="12" t="s">
        <v>523</v>
      </c>
      <c r="K40" s="10" t="s">
        <v>497</v>
      </c>
      <c r="L40" s="10">
        <v>410509</v>
      </c>
    </row>
    <row r="41" spans="1:12" ht="15.75" thickBot="1">
      <c r="A41" s="2">
        <f t="shared" ca="1" si="0"/>
        <v>665131</v>
      </c>
      <c r="B41" s="9" t="s">
        <v>301</v>
      </c>
      <c r="C41" s="9" t="s">
        <v>300</v>
      </c>
      <c r="D41" s="2" t="str">
        <f t="shared" si="1"/>
        <v>ashahid@webdriver.com</v>
      </c>
      <c r="E41" s="2" t="str">
        <f t="shared" ca="1" si="2"/>
        <v>CQ548X</v>
      </c>
      <c r="H41" s="5">
        <f t="shared" ca="1" si="3"/>
        <v>302837</v>
      </c>
      <c r="I41" s="10" t="s">
        <v>775</v>
      </c>
      <c r="J41" s="12" t="s">
        <v>524</v>
      </c>
      <c r="K41" s="10" t="s">
        <v>490</v>
      </c>
      <c r="L41" s="10">
        <v>412402</v>
      </c>
    </row>
    <row r="42" spans="1:12" ht="15.75" thickBot="1">
      <c r="A42" s="2">
        <f t="shared" ca="1" si="0"/>
        <v>115450</v>
      </c>
      <c r="B42" s="9" t="s">
        <v>303</v>
      </c>
      <c r="C42" s="9" t="s">
        <v>302</v>
      </c>
      <c r="D42" s="2" t="str">
        <f t="shared" si="1"/>
        <v>tfarooq@webdriver.com</v>
      </c>
      <c r="E42" s="2" t="str">
        <f t="shared" ca="1" si="2"/>
        <v>SW607V</v>
      </c>
      <c r="H42" s="5">
        <f t="shared" ca="1" si="3"/>
        <v>793318</v>
      </c>
      <c r="I42" s="10" t="s">
        <v>776</v>
      </c>
      <c r="J42" s="15" t="s">
        <v>591</v>
      </c>
      <c r="K42" s="10" t="s">
        <v>471</v>
      </c>
      <c r="L42" s="10">
        <v>411026</v>
      </c>
    </row>
    <row r="43" spans="1:12">
      <c r="A43" s="2">
        <f t="shared" ca="1" si="0"/>
        <v>184941</v>
      </c>
      <c r="B43" s="9" t="s">
        <v>305</v>
      </c>
      <c r="C43" s="9" t="s">
        <v>304</v>
      </c>
      <c r="D43" s="2" t="str">
        <f t="shared" si="1"/>
        <v>rshehzad@webdriver.com</v>
      </c>
      <c r="E43" s="2" t="str">
        <f t="shared" ca="1" si="2"/>
        <v>XM190H</v>
      </c>
      <c r="H43" s="5">
        <f t="shared" ca="1" si="3"/>
        <v>840242</v>
      </c>
      <c r="I43" s="10" t="s">
        <v>777</v>
      </c>
      <c r="J43" s="12" t="s">
        <v>526</v>
      </c>
      <c r="K43" s="10" t="s">
        <v>481</v>
      </c>
      <c r="L43" s="10">
        <v>411039</v>
      </c>
    </row>
    <row r="44" spans="1:12">
      <c r="A44" s="2">
        <f t="shared" ca="1" si="0"/>
        <v>559647</v>
      </c>
      <c r="B44" s="9" t="s">
        <v>307</v>
      </c>
      <c r="C44" s="9" t="s">
        <v>306</v>
      </c>
      <c r="D44" s="2" t="str">
        <f t="shared" si="1"/>
        <v>aasad@webdriver.com</v>
      </c>
      <c r="E44" s="2" t="str">
        <f t="shared" ca="1" si="2"/>
        <v>YE192Z</v>
      </c>
      <c r="H44" s="5">
        <f t="shared" ca="1" si="3"/>
        <v>853115</v>
      </c>
      <c r="I44" s="10" t="s">
        <v>778</v>
      </c>
      <c r="J44" s="12" t="s">
        <v>527</v>
      </c>
      <c r="K44" s="10" t="s">
        <v>525</v>
      </c>
      <c r="L44" s="10">
        <v>410501</v>
      </c>
    </row>
    <row r="45" spans="1:12">
      <c r="A45" s="2">
        <f t="shared" ca="1" si="0"/>
        <v>513207</v>
      </c>
      <c r="B45" s="9" t="s">
        <v>309</v>
      </c>
      <c r="C45" s="9" t="s">
        <v>308</v>
      </c>
      <c r="D45" s="2" t="str">
        <f t="shared" si="1"/>
        <v>mwishal@webdriver.com</v>
      </c>
      <c r="E45" s="2" t="str">
        <f t="shared" ca="1" si="2"/>
        <v>VA188F</v>
      </c>
      <c r="H45" s="5">
        <f t="shared" ca="1" si="3"/>
        <v>372243</v>
      </c>
      <c r="I45" s="10" t="s">
        <v>779</v>
      </c>
      <c r="J45" s="12" t="s">
        <v>528</v>
      </c>
      <c r="K45" s="10" t="s">
        <v>471</v>
      </c>
      <c r="L45" s="10">
        <v>412106</v>
      </c>
    </row>
    <row r="46" spans="1:12">
      <c r="A46" s="2">
        <f t="shared" ca="1" si="0"/>
        <v>316077</v>
      </c>
      <c r="B46" s="9" t="s">
        <v>311</v>
      </c>
      <c r="C46" s="9" t="s">
        <v>310</v>
      </c>
      <c r="D46" s="2" t="str">
        <f t="shared" si="1"/>
        <v>rrai@webdriver.com</v>
      </c>
      <c r="E46" s="2" t="str">
        <f t="shared" ca="1" si="2"/>
        <v>SA517P</v>
      </c>
      <c r="H46" s="5">
        <f t="shared" ca="1" si="3"/>
        <v>593414</v>
      </c>
      <c r="I46" s="10" t="s">
        <v>780</v>
      </c>
      <c r="J46" s="12" t="s">
        <v>529</v>
      </c>
      <c r="K46" s="10" t="s">
        <v>493</v>
      </c>
      <c r="L46" s="10">
        <v>412115</v>
      </c>
    </row>
    <row r="47" spans="1:12">
      <c r="A47" s="2">
        <f t="shared" ca="1" si="0"/>
        <v>933881</v>
      </c>
      <c r="B47" s="9" t="s">
        <v>313</v>
      </c>
      <c r="C47" s="9" t="s">
        <v>312</v>
      </c>
      <c r="D47" s="2" t="str">
        <f t="shared" si="1"/>
        <v>zranjhoo@webdriver.com</v>
      </c>
      <c r="E47" s="2" t="str">
        <f t="shared" ca="1" si="2"/>
        <v>PB470J</v>
      </c>
      <c r="H47" s="5">
        <f t="shared" ca="1" si="3"/>
        <v>422694</v>
      </c>
      <c r="I47" s="10" t="s">
        <v>781</v>
      </c>
      <c r="J47" s="12" t="s">
        <v>530</v>
      </c>
      <c r="K47" s="10" t="s">
        <v>490</v>
      </c>
      <c r="L47" s="10">
        <v>412115</v>
      </c>
    </row>
    <row r="48" spans="1:12">
      <c r="A48" s="2">
        <f t="shared" ca="1" si="0"/>
        <v>660392</v>
      </c>
      <c r="B48" s="9" t="s">
        <v>314</v>
      </c>
      <c r="C48" s="9" t="s">
        <v>87</v>
      </c>
      <c r="D48" s="2" t="str">
        <f t="shared" si="1"/>
        <v>smusayyab@webdriver.com</v>
      </c>
      <c r="E48" s="2" t="str">
        <f t="shared" ca="1" si="2"/>
        <v>GP394I</v>
      </c>
      <c r="H48" s="5">
        <f t="shared" ca="1" si="3"/>
        <v>402456</v>
      </c>
      <c r="I48" s="10" t="s">
        <v>782</v>
      </c>
      <c r="J48" s="12" t="s">
        <v>531</v>
      </c>
      <c r="K48" s="10" t="s">
        <v>503</v>
      </c>
      <c r="L48" s="10">
        <v>411038</v>
      </c>
    </row>
    <row r="49" spans="1:12">
      <c r="A49" s="2">
        <f t="shared" ca="1" si="0"/>
        <v>302143</v>
      </c>
      <c r="B49" s="9" t="s">
        <v>316</v>
      </c>
      <c r="C49" s="9" t="s">
        <v>315</v>
      </c>
      <c r="D49" s="2" t="str">
        <f t="shared" si="1"/>
        <v>aahtisham@webdriver.com</v>
      </c>
      <c r="E49" s="2" t="str">
        <f t="shared" ca="1" si="2"/>
        <v>SO141C</v>
      </c>
      <c r="H49" s="5">
        <f t="shared" ca="1" si="3"/>
        <v>926029</v>
      </c>
      <c r="I49" s="10" t="s">
        <v>783</v>
      </c>
      <c r="J49" s="12" t="s">
        <v>532</v>
      </c>
      <c r="K49" s="10" t="s">
        <v>497</v>
      </c>
      <c r="L49" s="10">
        <v>412206</v>
      </c>
    </row>
    <row r="50" spans="1:12">
      <c r="A50" s="2">
        <f t="shared" ca="1" si="0"/>
        <v>270875</v>
      </c>
      <c r="B50" s="9" t="s">
        <v>318</v>
      </c>
      <c r="C50" s="9" t="s">
        <v>317</v>
      </c>
      <c r="D50" s="2" t="str">
        <f t="shared" si="1"/>
        <v>aamjad@webdriver.com</v>
      </c>
      <c r="E50" s="2" t="str">
        <f t="shared" ca="1" si="2"/>
        <v>GH915L</v>
      </c>
      <c r="H50" s="5">
        <f t="shared" ca="1" si="3"/>
        <v>114431</v>
      </c>
      <c r="I50" s="10" t="s">
        <v>784</v>
      </c>
      <c r="J50" s="12" t="s">
        <v>533</v>
      </c>
      <c r="K50" s="10" t="s">
        <v>493</v>
      </c>
      <c r="L50" s="10">
        <v>410513</v>
      </c>
    </row>
    <row r="51" spans="1:12">
      <c r="A51" s="2">
        <f t="shared" ca="1" si="0"/>
        <v>410613</v>
      </c>
      <c r="B51" s="9" t="s">
        <v>320</v>
      </c>
      <c r="C51" s="9" t="s">
        <v>319</v>
      </c>
      <c r="D51" s="2" t="str">
        <f t="shared" si="1"/>
        <v>tnaeem@webdriver.com</v>
      </c>
      <c r="E51" s="2" t="str">
        <f t="shared" ca="1" si="2"/>
        <v>WS676Q</v>
      </c>
      <c r="H51" s="5">
        <f t="shared" ca="1" si="3"/>
        <v>396832</v>
      </c>
      <c r="I51" s="10" t="s">
        <v>785</v>
      </c>
      <c r="J51" s="12" t="s">
        <v>535</v>
      </c>
      <c r="K51" s="10" t="s">
        <v>495</v>
      </c>
      <c r="L51" s="10">
        <v>411037</v>
      </c>
    </row>
    <row r="52" spans="1:12">
      <c r="A52" s="2">
        <f t="shared" ca="1" si="0"/>
        <v>858372</v>
      </c>
      <c r="B52" s="9" t="s">
        <v>322</v>
      </c>
      <c r="C52" s="9" t="s">
        <v>321</v>
      </c>
      <c r="D52" s="2" t="str">
        <f t="shared" si="1"/>
        <v>aumer@webdriver.com</v>
      </c>
      <c r="E52" s="2" t="str">
        <f t="shared" ca="1" si="2"/>
        <v>FJ684R</v>
      </c>
      <c r="H52" s="5">
        <f t="shared" ca="1" si="3"/>
        <v>145928</v>
      </c>
      <c r="I52" s="10" t="s">
        <v>449</v>
      </c>
      <c r="J52" s="12" t="s">
        <v>536</v>
      </c>
      <c r="K52" s="10" t="s">
        <v>534</v>
      </c>
      <c r="L52" s="10">
        <v>412408</v>
      </c>
    </row>
    <row r="53" spans="1:12">
      <c r="A53" s="2">
        <f t="shared" ca="1" si="0"/>
        <v>102477</v>
      </c>
      <c r="B53" s="9" t="s">
        <v>324</v>
      </c>
      <c r="C53" s="9" t="s">
        <v>323</v>
      </c>
      <c r="D53" s="2" t="str">
        <f t="shared" si="1"/>
        <v>mfahad@webdriver.com</v>
      </c>
      <c r="E53" s="2" t="str">
        <f t="shared" ca="1" si="2"/>
        <v>CZ961X</v>
      </c>
      <c r="H53" s="5">
        <f t="shared" ca="1" si="3"/>
        <v>693597</v>
      </c>
      <c r="I53" s="10" t="s">
        <v>450</v>
      </c>
      <c r="J53" s="12" t="s">
        <v>537</v>
      </c>
      <c r="K53" s="10" t="s">
        <v>483</v>
      </c>
      <c r="L53" s="10">
        <v>411051</v>
      </c>
    </row>
    <row r="54" spans="1:12" ht="25.5">
      <c r="A54" s="2">
        <f t="shared" ca="1" si="0"/>
        <v>336229</v>
      </c>
      <c r="B54" s="9" t="s">
        <v>326</v>
      </c>
      <c r="C54" s="9" t="s">
        <v>325</v>
      </c>
      <c r="D54" s="2" t="str">
        <f t="shared" si="1"/>
        <v>nahmad noor khan@webdriver.com</v>
      </c>
      <c r="E54" s="2" t="str">
        <f t="shared" ca="1" si="2"/>
        <v>TO389Q</v>
      </c>
      <c r="H54" s="5">
        <f t="shared" ca="1" si="3"/>
        <v>814940</v>
      </c>
      <c r="I54" s="10" t="s">
        <v>451</v>
      </c>
      <c r="J54" s="12" t="s">
        <v>538</v>
      </c>
      <c r="K54" s="10" t="s">
        <v>490</v>
      </c>
      <c r="L54" s="10">
        <v>412205</v>
      </c>
    </row>
    <row r="55" spans="1:12">
      <c r="A55" s="2">
        <f t="shared" ca="1" si="0"/>
        <v>344024</v>
      </c>
      <c r="B55" s="9" t="s">
        <v>328</v>
      </c>
      <c r="C55" s="9" t="s">
        <v>327</v>
      </c>
      <c r="D55" s="2" t="str">
        <f t="shared" si="1"/>
        <v>ahasnayn@webdriver.com</v>
      </c>
      <c r="E55" s="2" t="str">
        <f t="shared" ca="1" si="2"/>
        <v>QR273E</v>
      </c>
      <c r="H55" s="5">
        <f t="shared" ca="1" si="3"/>
        <v>975851</v>
      </c>
      <c r="I55" s="10" t="s">
        <v>452</v>
      </c>
      <c r="J55" s="12" t="s">
        <v>539</v>
      </c>
      <c r="K55" s="10" t="s">
        <v>472</v>
      </c>
      <c r="L55" s="10">
        <v>412115</v>
      </c>
    </row>
    <row r="56" spans="1:12">
      <c r="A56" s="2">
        <f t="shared" ca="1" si="0"/>
        <v>675979</v>
      </c>
      <c r="B56" s="9" t="s">
        <v>330</v>
      </c>
      <c r="C56" s="9" t="s">
        <v>329</v>
      </c>
      <c r="D56" s="2" t="str">
        <f t="shared" si="1"/>
        <v>bhalar@webdriver.com</v>
      </c>
      <c r="E56" s="2" t="str">
        <f t="shared" ca="1" si="2"/>
        <v>TL834J</v>
      </c>
      <c r="H56" s="5">
        <f t="shared" ca="1" si="3"/>
        <v>366497</v>
      </c>
      <c r="I56" s="10" t="s">
        <v>453</v>
      </c>
      <c r="J56" s="12" t="s">
        <v>586</v>
      </c>
      <c r="K56" s="10" t="s">
        <v>493</v>
      </c>
      <c r="L56" s="10">
        <v>412211</v>
      </c>
    </row>
    <row r="57" spans="1:12">
      <c r="A57" s="2">
        <f t="shared" ca="1" si="0"/>
        <v>806505</v>
      </c>
      <c r="B57" s="9" t="s">
        <v>332</v>
      </c>
      <c r="C57" s="9" t="s">
        <v>331</v>
      </c>
      <c r="D57" s="2" t="str">
        <f t="shared" si="1"/>
        <v>pfarhan@webdriver.com</v>
      </c>
      <c r="E57" s="2" t="str">
        <f t="shared" ca="1" si="2"/>
        <v>BR446K</v>
      </c>
      <c r="H57" s="5">
        <f t="shared" ca="1" si="3"/>
        <v>400662</v>
      </c>
      <c r="I57" s="10" t="s">
        <v>454</v>
      </c>
      <c r="J57" s="12" t="s">
        <v>540</v>
      </c>
      <c r="K57" s="10" t="s">
        <v>481</v>
      </c>
      <c r="L57" s="10">
        <v>412410</v>
      </c>
    </row>
    <row r="58" spans="1:12">
      <c r="A58" s="2">
        <f t="shared" ca="1" si="0"/>
        <v>544103</v>
      </c>
      <c r="B58" s="9" t="s">
        <v>334</v>
      </c>
      <c r="C58" s="9" t="s">
        <v>333</v>
      </c>
      <c r="D58" s="2" t="str">
        <f t="shared" si="1"/>
        <v>basfand@webdriver.com</v>
      </c>
      <c r="E58" s="2" t="str">
        <f t="shared" ca="1" si="2"/>
        <v>GK658C</v>
      </c>
      <c r="H58" s="5">
        <f t="shared" ca="1" si="3"/>
        <v>115559</v>
      </c>
      <c r="I58" s="10" t="s">
        <v>455</v>
      </c>
      <c r="J58" s="12" t="s">
        <v>541</v>
      </c>
      <c r="K58" s="10" t="s">
        <v>525</v>
      </c>
      <c r="L58" s="10">
        <v>410502</v>
      </c>
    </row>
    <row r="59" spans="1:12">
      <c r="A59" s="2">
        <f t="shared" ca="1" si="0"/>
        <v>982484</v>
      </c>
      <c r="B59" s="9" t="s">
        <v>336</v>
      </c>
      <c r="C59" s="9" t="s">
        <v>335</v>
      </c>
      <c r="D59" s="2" t="str">
        <f t="shared" si="1"/>
        <v>zfazi@webdriver.com</v>
      </c>
      <c r="E59" s="2" t="str">
        <f t="shared" ca="1" si="2"/>
        <v>LR568Y</v>
      </c>
      <c r="H59" s="5">
        <f t="shared" ca="1" si="3"/>
        <v>897766</v>
      </c>
      <c r="I59" s="10" t="s">
        <v>456</v>
      </c>
      <c r="J59" s="12" t="s">
        <v>542</v>
      </c>
      <c r="K59" s="10" t="s">
        <v>481</v>
      </c>
      <c r="L59" s="10">
        <v>413114</v>
      </c>
    </row>
    <row r="60" spans="1:12" ht="15.75" thickBot="1">
      <c r="A60" s="2">
        <f t="shared" ca="1" si="0"/>
        <v>161934</v>
      </c>
      <c r="B60" s="9" t="s">
        <v>338</v>
      </c>
      <c r="C60" s="9" t="s">
        <v>337</v>
      </c>
      <c r="D60" s="2" t="str">
        <f t="shared" si="1"/>
        <v>fmidraar@webdriver.com</v>
      </c>
      <c r="E60" s="2" t="str">
        <f t="shared" ca="1" si="2"/>
        <v>ND271U</v>
      </c>
      <c r="H60" s="5">
        <f t="shared" ca="1" si="3"/>
        <v>271289</v>
      </c>
      <c r="I60" s="10" t="s">
        <v>457</v>
      </c>
      <c r="J60" s="12" t="s">
        <v>209</v>
      </c>
      <c r="K60" s="10" t="s">
        <v>483</v>
      </c>
      <c r="L60" s="10">
        <v>412212</v>
      </c>
    </row>
    <row r="61" spans="1:12" ht="15.75" thickBot="1">
      <c r="A61" s="2">
        <f t="shared" ca="1" si="0"/>
        <v>191000</v>
      </c>
      <c r="B61" s="9" t="s">
        <v>340</v>
      </c>
      <c r="C61" s="9" t="s">
        <v>339</v>
      </c>
      <c r="D61" s="2" t="str">
        <f t="shared" si="1"/>
        <v>kawab@webdriver.com</v>
      </c>
      <c r="E61" s="2" t="str">
        <f t="shared" ca="1" si="2"/>
        <v>KX892G</v>
      </c>
      <c r="H61" s="5">
        <f t="shared" ca="1" si="3"/>
        <v>145345</v>
      </c>
      <c r="I61" s="10" t="s">
        <v>458</v>
      </c>
      <c r="J61" s="15" t="s">
        <v>592</v>
      </c>
      <c r="K61" s="10" t="s">
        <v>543</v>
      </c>
      <c r="L61" s="10">
        <v>410502</v>
      </c>
    </row>
    <row r="62" spans="1:12">
      <c r="A62" s="2">
        <f t="shared" ca="1" si="0"/>
        <v>828980</v>
      </c>
      <c r="B62" s="9" t="s">
        <v>342</v>
      </c>
      <c r="C62" s="9" t="s">
        <v>341</v>
      </c>
      <c r="D62" s="2" t="str">
        <f t="shared" si="1"/>
        <v>sharis@webdriver.com</v>
      </c>
      <c r="E62" s="2" t="str">
        <f t="shared" ca="1" si="2"/>
        <v>FL803Q</v>
      </c>
      <c r="H62" s="5">
        <f t="shared" ca="1" si="3"/>
        <v>856311</v>
      </c>
      <c r="I62" s="10" t="s">
        <v>459</v>
      </c>
      <c r="J62" s="12" t="s">
        <v>544</v>
      </c>
      <c r="K62" s="10" t="s">
        <v>477</v>
      </c>
      <c r="L62" s="10">
        <v>412206</v>
      </c>
    </row>
    <row r="63" spans="1:12">
      <c r="A63" s="2">
        <f t="shared" ca="1" si="0"/>
        <v>519969</v>
      </c>
      <c r="B63" s="9" t="s">
        <v>344</v>
      </c>
      <c r="C63" s="9" t="s">
        <v>343</v>
      </c>
      <c r="D63" s="2" t="str">
        <f t="shared" si="1"/>
        <v>ehussain@webdriver.com</v>
      </c>
      <c r="E63" s="2" t="str">
        <f t="shared" ca="1" si="2"/>
        <v>GK868R</v>
      </c>
      <c r="H63" s="5">
        <f t="shared" ca="1" si="3"/>
        <v>262379</v>
      </c>
      <c r="I63" s="10" t="s">
        <v>460</v>
      </c>
      <c r="J63" s="12" t="s">
        <v>545</v>
      </c>
      <c r="K63" s="10" t="s">
        <v>525</v>
      </c>
      <c r="L63" s="10">
        <v>411021</v>
      </c>
    </row>
    <row r="64" spans="1:12">
      <c r="A64" s="2">
        <f t="shared" ca="1" si="0"/>
        <v>530784</v>
      </c>
      <c r="B64" s="9" t="s">
        <v>346</v>
      </c>
      <c r="C64" s="9" t="s">
        <v>345</v>
      </c>
      <c r="D64" s="2" t="str">
        <f t="shared" si="1"/>
        <v>uharoon@webdriver.com</v>
      </c>
      <c r="E64" s="2" t="str">
        <f t="shared" ca="1" si="2"/>
        <v>FX837H</v>
      </c>
      <c r="H64" s="5">
        <f t="shared" ca="1" si="3"/>
        <v>678142</v>
      </c>
      <c r="I64" s="10" t="s">
        <v>461</v>
      </c>
      <c r="J64" s="12" t="s">
        <v>546</v>
      </c>
      <c r="K64" s="10" t="s">
        <v>483</v>
      </c>
      <c r="L64" s="10">
        <v>412401</v>
      </c>
    </row>
    <row r="65" spans="1:12">
      <c r="A65" s="2">
        <f t="shared" ca="1" si="0"/>
        <v>779504</v>
      </c>
      <c r="B65" s="9" t="s">
        <v>348</v>
      </c>
      <c r="C65" s="9" t="s">
        <v>347</v>
      </c>
      <c r="D65" s="2" t="str">
        <f t="shared" si="1"/>
        <v>rmoosa@webdriver.com</v>
      </c>
      <c r="E65" s="2" t="str">
        <f t="shared" ca="1" si="2"/>
        <v>MW849I</v>
      </c>
      <c r="H65" s="5">
        <f t="shared" ca="1" si="3"/>
        <v>617573</v>
      </c>
      <c r="I65" s="10" t="s">
        <v>462</v>
      </c>
      <c r="J65" s="12" t="s">
        <v>548</v>
      </c>
      <c r="K65" s="10" t="s">
        <v>493</v>
      </c>
      <c r="L65" s="10">
        <v>412205</v>
      </c>
    </row>
    <row r="66" spans="1:12">
      <c r="A66" s="2">
        <f t="shared" ca="1" si="0"/>
        <v>76716</v>
      </c>
      <c r="B66" s="9" t="s">
        <v>350</v>
      </c>
      <c r="C66" s="9" t="s">
        <v>349</v>
      </c>
      <c r="D66" s="2" t="str">
        <f t="shared" si="1"/>
        <v>trayaan@webdriver.com</v>
      </c>
      <c r="E66" s="2" t="str">
        <f t="shared" ca="1" si="2"/>
        <v>MC986D</v>
      </c>
      <c r="H66" s="5">
        <f t="shared" ca="1" si="3"/>
        <v>778127</v>
      </c>
      <c r="I66" s="10" t="s">
        <v>463</v>
      </c>
      <c r="J66" s="12" t="s">
        <v>549</v>
      </c>
      <c r="K66" s="10" t="s">
        <v>547</v>
      </c>
      <c r="L66" s="10">
        <v>410509</v>
      </c>
    </row>
    <row r="67" spans="1:12">
      <c r="A67" s="2">
        <f t="shared" ref="A67:A101" ca="1" si="4" xml:space="preserve"> RANDBETWEEN(10001, 999999)</f>
        <v>281545</v>
      </c>
      <c r="B67" s="9" t="s">
        <v>352</v>
      </c>
      <c r="C67" s="9" t="s">
        <v>351</v>
      </c>
      <c r="D67" s="2" t="str">
        <f t="shared" ref="D67:D101" si="5">LOWER(LEFT(C67)&amp;B67)&amp;"@"&amp;"webdriver.com"</f>
        <v>tcharlie@webdriver.com</v>
      </c>
      <c r="E67" s="2" t="str">
        <f t="shared" ref="E67:E101" ca="1" si="6">CHAR(RANDBETWEEN(65,90))&amp;CHAR(RANDBETWEEN(65,90))&amp;RANDBETWEEN(100,999)&amp;CHAR(RANDBETWEEN(65,90))</f>
        <v>LX518G</v>
      </c>
      <c r="H67" s="5">
        <f t="shared" ref="H67:H101" ca="1" si="7" xml:space="preserve"> RANDBETWEEN(99999, 1000000)</f>
        <v>114214</v>
      </c>
      <c r="I67" s="10" t="s">
        <v>464</v>
      </c>
      <c r="J67" s="12" t="s">
        <v>550</v>
      </c>
      <c r="K67" s="10" t="s">
        <v>471</v>
      </c>
      <c r="L67" s="10">
        <v>412207</v>
      </c>
    </row>
    <row r="68" spans="1:12">
      <c r="A68" s="2">
        <f t="shared" ca="1" si="4"/>
        <v>705640</v>
      </c>
      <c r="B68" s="9" t="s">
        <v>354</v>
      </c>
      <c r="C68" s="9" t="s">
        <v>353</v>
      </c>
      <c r="D68" s="2" t="str">
        <f t="shared" si="5"/>
        <v>sbashir khan@webdriver.com</v>
      </c>
      <c r="E68" s="2" t="str">
        <f t="shared" ca="1" si="6"/>
        <v>NR641K</v>
      </c>
      <c r="H68" s="5">
        <f t="shared" ca="1" si="7"/>
        <v>965053</v>
      </c>
      <c r="I68" s="10" t="s">
        <v>465</v>
      </c>
      <c r="J68" s="12" t="s">
        <v>551</v>
      </c>
      <c r="K68" s="10" t="s">
        <v>493</v>
      </c>
      <c r="L68" s="10">
        <v>412404</v>
      </c>
    </row>
    <row r="69" spans="1:12" ht="25.5">
      <c r="A69" s="2">
        <f t="shared" ca="1" si="4"/>
        <v>298557</v>
      </c>
      <c r="B69" s="9" t="s">
        <v>356</v>
      </c>
      <c r="C69" s="9" t="s">
        <v>355</v>
      </c>
      <c r="D69" s="2" t="str">
        <f t="shared" si="5"/>
        <v>aaamir saleem@webdriver.com</v>
      </c>
      <c r="E69" s="2" t="str">
        <f t="shared" ca="1" si="6"/>
        <v>HP683D</v>
      </c>
      <c r="H69" s="5">
        <f t="shared" ca="1" si="7"/>
        <v>341105</v>
      </c>
      <c r="I69" s="10" t="s">
        <v>466</v>
      </c>
      <c r="J69" s="12" t="s">
        <v>552</v>
      </c>
      <c r="K69" s="10" t="s">
        <v>547</v>
      </c>
      <c r="L69" s="10">
        <v>411007</v>
      </c>
    </row>
    <row r="70" spans="1:12">
      <c r="A70" s="2">
        <f t="shared" ca="1" si="4"/>
        <v>971981</v>
      </c>
      <c r="B70" s="9" t="s">
        <v>358</v>
      </c>
      <c r="C70" s="9" t="s">
        <v>357</v>
      </c>
      <c r="D70" s="2" t="str">
        <f t="shared" si="5"/>
        <v>ajahanzaib@webdriver.com</v>
      </c>
      <c r="E70" s="2" t="str">
        <f t="shared" ca="1" si="6"/>
        <v>VO432T</v>
      </c>
      <c r="H70" s="5">
        <f t="shared" ca="1" si="7"/>
        <v>855720</v>
      </c>
      <c r="I70" s="10" t="s">
        <v>467</v>
      </c>
      <c r="J70" s="12" t="s">
        <v>554</v>
      </c>
      <c r="K70" s="10" t="s">
        <v>493</v>
      </c>
      <c r="L70" s="10">
        <v>411027</v>
      </c>
    </row>
    <row r="71" spans="1:12" ht="15.75" thickBot="1">
      <c r="A71" s="2">
        <f t="shared" ca="1" si="4"/>
        <v>215392</v>
      </c>
      <c r="B71" s="9" t="s">
        <v>360</v>
      </c>
      <c r="C71" s="9" t="s">
        <v>359</v>
      </c>
      <c r="D71" s="2" t="str">
        <f t="shared" si="5"/>
        <v>isamak@webdriver.com</v>
      </c>
      <c r="E71" s="2" t="str">
        <f t="shared" ca="1" si="6"/>
        <v>YT363B</v>
      </c>
      <c r="H71" s="5">
        <f t="shared" ca="1" si="7"/>
        <v>848701</v>
      </c>
      <c r="I71" s="10" t="s">
        <v>468</v>
      </c>
      <c r="J71" s="12" t="s">
        <v>555</v>
      </c>
      <c r="K71" s="10" t="s">
        <v>553</v>
      </c>
      <c r="L71" s="10">
        <v>411014</v>
      </c>
    </row>
    <row r="72" spans="1:12" ht="15.75" thickBot="1">
      <c r="A72" s="2">
        <f t="shared" ca="1" si="4"/>
        <v>786767</v>
      </c>
      <c r="B72" s="9" t="s">
        <v>362</v>
      </c>
      <c r="C72" s="9" t="s">
        <v>361</v>
      </c>
      <c r="D72" s="2" t="str">
        <f t="shared" si="5"/>
        <v>fhansraj@webdriver.com</v>
      </c>
      <c r="E72" s="2" t="str">
        <f t="shared" ca="1" si="6"/>
        <v>AO376D</v>
      </c>
      <c r="H72" s="5">
        <f t="shared" ca="1" si="7"/>
        <v>441121</v>
      </c>
      <c r="I72" s="10" t="s">
        <v>422</v>
      </c>
      <c r="J72" s="15" t="s">
        <v>590</v>
      </c>
      <c r="K72" s="10" t="s">
        <v>483</v>
      </c>
      <c r="L72" s="10">
        <v>411004</v>
      </c>
    </row>
    <row r="73" spans="1:12">
      <c r="A73" s="2">
        <f t="shared" ca="1" si="4"/>
        <v>866754</v>
      </c>
      <c r="B73" s="9" t="s">
        <v>364</v>
      </c>
      <c r="C73" s="9" t="s">
        <v>363</v>
      </c>
      <c r="D73" s="2" t="str">
        <f t="shared" si="5"/>
        <v>rwakeel khan@webdriver.com</v>
      </c>
      <c r="E73" s="2" t="str">
        <f t="shared" ca="1" si="6"/>
        <v>JO964V</v>
      </c>
      <c r="H73" s="5">
        <f t="shared" ca="1" si="7"/>
        <v>758721</v>
      </c>
      <c r="I73" s="10" t="s">
        <v>423</v>
      </c>
      <c r="J73" s="12" t="s">
        <v>556</v>
      </c>
      <c r="K73" s="10" t="s">
        <v>553</v>
      </c>
      <c r="L73" s="10">
        <v>410506</v>
      </c>
    </row>
    <row r="74" spans="1:12" ht="26.25" thickBot="1">
      <c r="A74" s="2">
        <f t="shared" ca="1" si="4"/>
        <v>981890</v>
      </c>
      <c r="B74" s="9" t="s">
        <v>366</v>
      </c>
      <c r="C74" s="9" t="s">
        <v>365</v>
      </c>
      <c r="D74" s="2" t="str">
        <f t="shared" si="5"/>
        <v>kmuhammad usman@webdriver.com</v>
      </c>
      <c r="E74" s="2" t="str">
        <f t="shared" ca="1" si="6"/>
        <v>AS779O</v>
      </c>
      <c r="H74" s="5">
        <f t="shared" ca="1" si="7"/>
        <v>720756</v>
      </c>
      <c r="I74" s="10" t="s">
        <v>424</v>
      </c>
      <c r="J74" s="12" t="s">
        <v>557</v>
      </c>
      <c r="K74" s="10" t="s">
        <v>472</v>
      </c>
      <c r="L74" s="10">
        <v>410509</v>
      </c>
    </row>
    <row r="75" spans="1:12" ht="15.75" thickBot="1">
      <c r="A75" s="2">
        <f t="shared" ca="1" si="4"/>
        <v>548349</v>
      </c>
      <c r="B75" s="9" t="s">
        <v>368</v>
      </c>
      <c r="C75" s="9" t="s">
        <v>367</v>
      </c>
      <c r="D75" s="2" t="str">
        <f t="shared" si="5"/>
        <v>shamid@webdriver.com</v>
      </c>
      <c r="E75" s="2" t="str">
        <f t="shared" ca="1" si="6"/>
        <v>FE340Z</v>
      </c>
      <c r="H75" s="5">
        <f t="shared" ca="1" si="7"/>
        <v>950525</v>
      </c>
      <c r="I75" s="10" t="s">
        <v>425</v>
      </c>
      <c r="J75" s="15" t="s">
        <v>595</v>
      </c>
      <c r="K75" s="10" t="s">
        <v>490</v>
      </c>
      <c r="L75" s="10">
        <v>411040</v>
      </c>
    </row>
    <row r="76" spans="1:12">
      <c r="A76" s="2">
        <f t="shared" ca="1" si="4"/>
        <v>469540</v>
      </c>
      <c r="B76" s="9" t="s">
        <v>370</v>
      </c>
      <c r="C76" s="9" t="s">
        <v>369</v>
      </c>
      <c r="D76" s="2" t="str">
        <f t="shared" si="5"/>
        <v>manees@webdriver.com</v>
      </c>
      <c r="E76" s="2" t="str">
        <f t="shared" ca="1" si="6"/>
        <v>PU848R</v>
      </c>
      <c r="H76" s="5">
        <f t="shared" ca="1" si="7"/>
        <v>120020</v>
      </c>
      <c r="I76" s="10" t="s">
        <v>426</v>
      </c>
      <c r="J76" s="12" t="s">
        <v>558</v>
      </c>
      <c r="K76" s="10" t="s">
        <v>485</v>
      </c>
      <c r="L76" s="10">
        <v>413132</v>
      </c>
    </row>
    <row r="77" spans="1:12">
      <c r="A77" s="2">
        <f t="shared" ca="1" si="4"/>
        <v>870125</v>
      </c>
      <c r="B77" s="9" t="s">
        <v>372</v>
      </c>
      <c r="C77" s="9" t="s">
        <v>371</v>
      </c>
      <c r="D77" s="2" t="str">
        <f t="shared" si="5"/>
        <v>aabubakar@webdriver.com</v>
      </c>
      <c r="E77" s="2" t="str">
        <f t="shared" ca="1" si="6"/>
        <v>LM221W</v>
      </c>
      <c r="H77" s="5">
        <f t="shared" ca="1" si="7"/>
        <v>229223</v>
      </c>
      <c r="I77" s="10" t="s">
        <v>427</v>
      </c>
      <c r="J77" s="12" t="s">
        <v>559</v>
      </c>
      <c r="K77" s="10" t="s">
        <v>473</v>
      </c>
      <c r="L77" s="10">
        <v>411032</v>
      </c>
    </row>
    <row r="78" spans="1:12">
      <c r="A78" s="2">
        <f t="shared" ca="1" si="4"/>
        <v>108510</v>
      </c>
      <c r="B78" s="9" t="s">
        <v>374</v>
      </c>
      <c r="C78" s="9" t="s">
        <v>373</v>
      </c>
      <c r="D78" s="2" t="str">
        <f t="shared" si="5"/>
        <v>dnizam@webdriver.com</v>
      </c>
      <c r="E78" s="2" t="str">
        <f t="shared" ca="1" si="6"/>
        <v>DW844J</v>
      </c>
      <c r="H78" s="5">
        <f t="shared" ca="1" si="7"/>
        <v>708079</v>
      </c>
      <c r="I78" s="10" t="s">
        <v>428</v>
      </c>
      <c r="J78" s="12" t="s">
        <v>560</v>
      </c>
      <c r="K78" s="10" t="s">
        <v>543</v>
      </c>
      <c r="L78" s="10">
        <v>411035</v>
      </c>
    </row>
    <row r="79" spans="1:12" ht="15.75" thickBot="1">
      <c r="A79" s="2">
        <f t="shared" ca="1" si="4"/>
        <v>994046</v>
      </c>
      <c r="B79" s="9" t="s">
        <v>376</v>
      </c>
      <c r="C79" s="9" t="s">
        <v>375</v>
      </c>
      <c r="D79" s="2" t="str">
        <f t="shared" si="5"/>
        <v>ssalam@webdriver.com</v>
      </c>
      <c r="E79" s="2" t="str">
        <f t="shared" ca="1" si="6"/>
        <v>KN378L</v>
      </c>
      <c r="H79" s="5">
        <f t="shared" ca="1" si="7"/>
        <v>929892</v>
      </c>
      <c r="I79" s="10" t="s">
        <v>429</v>
      </c>
      <c r="J79" s="12" t="s">
        <v>561</v>
      </c>
      <c r="K79" s="10" t="s">
        <v>490</v>
      </c>
      <c r="L79" s="10">
        <v>412411</v>
      </c>
    </row>
    <row r="80" spans="1:12" ht="15.75" thickBot="1">
      <c r="A80" s="2">
        <f t="shared" ca="1" si="4"/>
        <v>55583</v>
      </c>
      <c r="B80" s="9" t="s">
        <v>378</v>
      </c>
      <c r="C80" s="9" t="s">
        <v>377</v>
      </c>
      <c r="D80" s="2" t="str">
        <f t="shared" si="5"/>
        <v>htanvir@webdriver.com</v>
      </c>
      <c r="E80" s="2" t="str">
        <f t="shared" ca="1" si="6"/>
        <v>XO550U</v>
      </c>
      <c r="H80" s="5">
        <f t="shared" ca="1" si="7"/>
        <v>533640</v>
      </c>
      <c r="I80" s="10" t="s">
        <v>430</v>
      </c>
      <c r="J80" s="15" t="s">
        <v>596</v>
      </c>
      <c r="K80" s="10" t="s">
        <v>495</v>
      </c>
      <c r="L80" s="10">
        <v>412205</v>
      </c>
    </row>
    <row r="81" spans="1:12">
      <c r="A81" s="2">
        <f t="shared" ca="1" si="4"/>
        <v>445356</v>
      </c>
      <c r="B81" s="9" t="s">
        <v>380</v>
      </c>
      <c r="C81" s="9" t="s">
        <v>379</v>
      </c>
      <c r="D81" s="2" t="str">
        <f t="shared" si="5"/>
        <v>fhabib@webdriver.com</v>
      </c>
      <c r="E81" s="2" t="str">
        <f t="shared" ca="1" si="6"/>
        <v>FO320Y</v>
      </c>
      <c r="H81" s="5">
        <f t="shared" ca="1" si="7"/>
        <v>521919</v>
      </c>
      <c r="I81" s="10" t="s">
        <v>431</v>
      </c>
      <c r="J81" s="12" t="s">
        <v>562</v>
      </c>
      <c r="K81" s="10" t="s">
        <v>483</v>
      </c>
      <c r="L81" s="10">
        <v>412201</v>
      </c>
    </row>
    <row r="82" spans="1:12">
      <c r="A82" s="2">
        <f t="shared" ca="1" si="4"/>
        <v>767775</v>
      </c>
      <c r="B82" s="9" t="s">
        <v>382</v>
      </c>
      <c r="C82" s="9" t="s">
        <v>381</v>
      </c>
      <c r="D82" s="2" t="str">
        <f t="shared" si="5"/>
        <v>msaady@webdriver.com</v>
      </c>
      <c r="E82" s="2" t="str">
        <f t="shared" ca="1" si="6"/>
        <v>BG184L</v>
      </c>
      <c r="H82" s="5">
        <f t="shared" ca="1" si="7"/>
        <v>335126</v>
      </c>
      <c r="I82" s="10" t="s">
        <v>432</v>
      </c>
      <c r="J82" s="12" t="s">
        <v>563</v>
      </c>
      <c r="K82" s="10" t="s">
        <v>525</v>
      </c>
      <c r="L82" s="10">
        <v>412105</v>
      </c>
    </row>
    <row r="83" spans="1:12">
      <c r="A83" s="2">
        <f t="shared" ca="1" si="4"/>
        <v>914147</v>
      </c>
      <c r="B83" s="9" t="s">
        <v>384</v>
      </c>
      <c r="C83" s="9" t="s">
        <v>383</v>
      </c>
      <c r="D83" s="2" t="str">
        <f t="shared" si="5"/>
        <v>nfhyem@webdriver.com</v>
      </c>
      <c r="E83" s="2" t="str">
        <f t="shared" ca="1" si="6"/>
        <v>MI570M</v>
      </c>
      <c r="H83" s="5">
        <f t="shared" ca="1" si="7"/>
        <v>321889</v>
      </c>
      <c r="I83" s="10" t="s">
        <v>433</v>
      </c>
      <c r="J83" s="12" t="s">
        <v>564</v>
      </c>
      <c r="K83" s="10" t="s">
        <v>481</v>
      </c>
      <c r="L83" s="10">
        <v>413801</v>
      </c>
    </row>
    <row r="84" spans="1:12">
      <c r="A84" s="2">
        <f t="shared" ca="1" si="4"/>
        <v>211421</v>
      </c>
      <c r="B84" s="9" t="s">
        <v>386</v>
      </c>
      <c r="C84" s="9" t="s">
        <v>385</v>
      </c>
      <c r="D84" s="2" t="str">
        <f t="shared" si="5"/>
        <v>mjhon@webdriver.com</v>
      </c>
      <c r="E84" s="2" t="str">
        <f t="shared" ca="1" si="6"/>
        <v>VX774K</v>
      </c>
      <c r="H84" s="5">
        <f t="shared" ca="1" si="7"/>
        <v>267828</v>
      </c>
      <c r="I84" s="10" t="s">
        <v>434</v>
      </c>
      <c r="J84" s="12" t="s">
        <v>565</v>
      </c>
      <c r="K84" s="10" t="s">
        <v>477</v>
      </c>
      <c r="L84" s="10">
        <v>412211</v>
      </c>
    </row>
    <row r="85" spans="1:12">
      <c r="A85" s="2">
        <f t="shared" ca="1" si="4"/>
        <v>223696</v>
      </c>
      <c r="B85" s="9" t="s">
        <v>387</v>
      </c>
      <c r="C85" s="9" t="s">
        <v>403</v>
      </c>
      <c r="D85" s="2" t="str">
        <f t="shared" si="5"/>
        <v>sfaizan@webdriver.com</v>
      </c>
      <c r="E85" s="2" t="str">
        <f t="shared" ca="1" si="6"/>
        <v>MC891Q</v>
      </c>
      <c r="H85" s="5">
        <f t="shared" ca="1" si="7"/>
        <v>766866</v>
      </c>
      <c r="I85" s="10" t="s">
        <v>434</v>
      </c>
      <c r="J85" s="12" t="s">
        <v>567</v>
      </c>
      <c r="K85" s="10" t="s">
        <v>473</v>
      </c>
      <c r="L85" s="10">
        <v>412411</v>
      </c>
    </row>
    <row r="86" spans="1:12">
      <c r="A86" s="2">
        <f t="shared" ca="1" si="4"/>
        <v>413436</v>
      </c>
      <c r="B86" s="9" t="s">
        <v>388</v>
      </c>
      <c r="C86" s="9" t="s">
        <v>404</v>
      </c>
      <c r="D86" s="2" t="str">
        <f t="shared" si="5"/>
        <v>isaeed@webdriver.com</v>
      </c>
      <c r="E86" s="2" t="str">
        <f t="shared" ca="1" si="6"/>
        <v>CP384O</v>
      </c>
      <c r="H86" s="5">
        <f t="shared" ca="1" si="7"/>
        <v>115455</v>
      </c>
      <c r="I86" s="10" t="s">
        <v>435</v>
      </c>
      <c r="J86" s="12" t="s">
        <v>568</v>
      </c>
      <c r="K86" s="10" t="s">
        <v>566</v>
      </c>
      <c r="L86" s="10">
        <v>412206</v>
      </c>
    </row>
    <row r="87" spans="1:12">
      <c r="A87" s="2">
        <f t="shared" ca="1" si="4"/>
        <v>927883</v>
      </c>
      <c r="B87" s="9" t="s">
        <v>389</v>
      </c>
      <c r="C87" s="9" t="s">
        <v>405</v>
      </c>
      <c r="D87" s="2" t="str">
        <f t="shared" si="5"/>
        <v>tmairaj@webdriver.com</v>
      </c>
      <c r="E87" s="2" t="str">
        <f t="shared" ca="1" si="6"/>
        <v>YF826U</v>
      </c>
      <c r="H87" s="5">
        <f t="shared" ca="1" si="7"/>
        <v>168881</v>
      </c>
      <c r="I87" s="10" t="s">
        <v>436</v>
      </c>
      <c r="J87" s="12" t="s">
        <v>569</v>
      </c>
      <c r="K87" s="10" t="s">
        <v>487</v>
      </c>
      <c r="L87" s="10">
        <v>410507</v>
      </c>
    </row>
    <row r="88" spans="1:12">
      <c r="A88" s="2">
        <f t="shared" ca="1" si="4"/>
        <v>161431</v>
      </c>
      <c r="B88" s="9" t="s">
        <v>390</v>
      </c>
      <c r="C88" s="9" t="s">
        <v>406</v>
      </c>
      <c r="D88" s="2" t="str">
        <f t="shared" si="5"/>
        <v>momar@webdriver.com</v>
      </c>
      <c r="E88" s="2" t="str">
        <f t="shared" ca="1" si="6"/>
        <v>AU771M</v>
      </c>
      <c r="H88" s="5">
        <f t="shared" ca="1" si="7"/>
        <v>874210</v>
      </c>
      <c r="I88" s="10" t="s">
        <v>437</v>
      </c>
      <c r="J88" s="12" t="s">
        <v>570</v>
      </c>
      <c r="K88" s="10" t="s">
        <v>481</v>
      </c>
      <c r="L88" s="10">
        <v>412115</v>
      </c>
    </row>
    <row r="89" spans="1:12" ht="25.5">
      <c r="A89" s="2">
        <f t="shared" ca="1" si="4"/>
        <v>67285</v>
      </c>
      <c r="B89" s="9" t="s">
        <v>391</v>
      </c>
      <c r="C89" s="9" t="s">
        <v>407</v>
      </c>
      <c r="D89" s="2" t="str">
        <f t="shared" si="5"/>
        <v>mkhattana@webdriver.com</v>
      </c>
      <c r="E89" s="2" t="str">
        <f t="shared" ca="1" si="6"/>
        <v>IW974Q</v>
      </c>
      <c r="H89" s="5">
        <f t="shared" ca="1" si="7"/>
        <v>738620</v>
      </c>
      <c r="I89" s="10" t="s">
        <v>438</v>
      </c>
      <c r="J89" s="12" t="s">
        <v>572</v>
      </c>
      <c r="K89" s="10" t="s">
        <v>553</v>
      </c>
      <c r="L89" s="10">
        <v>412206</v>
      </c>
    </row>
    <row r="90" spans="1:12">
      <c r="A90" s="2">
        <f t="shared" ca="1" si="4"/>
        <v>659490</v>
      </c>
      <c r="B90" s="9" t="s">
        <v>392</v>
      </c>
      <c r="C90" s="9" t="s">
        <v>408</v>
      </c>
      <c r="D90" s="2" t="str">
        <f t="shared" si="5"/>
        <v>shisham@webdriver.com</v>
      </c>
      <c r="E90" s="2" t="str">
        <f t="shared" ca="1" si="6"/>
        <v>WX247J</v>
      </c>
      <c r="H90" s="5">
        <f t="shared" ca="1" si="7"/>
        <v>586724</v>
      </c>
      <c r="I90" s="10" t="s">
        <v>439</v>
      </c>
      <c r="J90" s="12" t="s">
        <v>573</v>
      </c>
      <c r="K90" s="10" t="s">
        <v>571</v>
      </c>
      <c r="L90" s="10">
        <v>410401</v>
      </c>
    </row>
    <row r="91" spans="1:12">
      <c r="A91" s="2">
        <f t="shared" ca="1" si="4"/>
        <v>198203</v>
      </c>
      <c r="B91" s="9" t="s">
        <v>393</v>
      </c>
      <c r="C91" s="9" t="s">
        <v>409</v>
      </c>
      <c r="D91" s="2" t="str">
        <f t="shared" si="5"/>
        <v>tnoor din@webdriver.com</v>
      </c>
      <c r="E91" s="2" t="str">
        <f t="shared" ca="1" si="6"/>
        <v>FJ477A</v>
      </c>
      <c r="H91" s="5">
        <f t="shared" ca="1" si="7"/>
        <v>413405</v>
      </c>
      <c r="I91" s="10" t="s">
        <v>440</v>
      </c>
      <c r="J91" s="12" t="s">
        <v>574</v>
      </c>
      <c r="K91" s="10" t="s">
        <v>525</v>
      </c>
      <c r="L91" s="10">
        <v>412213</v>
      </c>
    </row>
    <row r="92" spans="1:12" ht="25.5">
      <c r="A92" s="2">
        <f t="shared" ca="1" si="4"/>
        <v>747970</v>
      </c>
      <c r="B92" s="9" t="s">
        <v>394</v>
      </c>
      <c r="C92" s="9" t="s">
        <v>410</v>
      </c>
      <c r="D92" s="2" t="str">
        <f t="shared" si="5"/>
        <v>zmuhammad kazam@webdriver.com</v>
      </c>
      <c r="E92" s="2" t="str">
        <f t="shared" ca="1" si="6"/>
        <v>PW121H</v>
      </c>
      <c r="H92" s="5">
        <f t="shared" ca="1" si="7"/>
        <v>579518</v>
      </c>
      <c r="I92" s="10" t="s">
        <v>440</v>
      </c>
      <c r="J92" s="12" t="s">
        <v>575</v>
      </c>
      <c r="K92" s="10" t="s">
        <v>571</v>
      </c>
      <c r="L92" s="10">
        <v>411046</v>
      </c>
    </row>
    <row r="93" spans="1:12">
      <c r="A93" s="2">
        <f t="shared" ca="1" si="4"/>
        <v>560340</v>
      </c>
      <c r="B93" s="9" t="s">
        <v>395</v>
      </c>
      <c r="C93" s="9" t="s">
        <v>411</v>
      </c>
      <c r="D93" s="2" t="str">
        <f t="shared" si="5"/>
        <v>rsaleem@webdriver.com</v>
      </c>
      <c r="E93" s="2" t="str">
        <f t="shared" ca="1" si="6"/>
        <v>LA841J</v>
      </c>
      <c r="H93" s="5">
        <f t="shared" ca="1" si="7"/>
        <v>705334</v>
      </c>
      <c r="I93" s="10" t="s">
        <v>441</v>
      </c>
      <c r="J93" s="12" t="s">
        <v>576</v>
      </c>
      <c r="K93" s="10" t="s">
        <v>481</v>
      </c>
      <c r="L93" s="10">
        <v>412206</v>
      </c>
    </row>
    <row r="94" spans="1:12" ht="25.5">
      <c r="A94" s="2">
        <f t="shared" ca="1" si="4"/>
        <v>257699</v>
      </c>
      <c r="B94" s="9" t="s">
        <v>396</v>
      </c>
      <c r="C94" s="9" t="s">
        <v>412</v>
      </c>
      <c r="D94" s="2" t="str">
        <f t="shared" si="5"/>
        <v>tmuhammad bilal@webdriver.com</v>
      </c>
      <c r="E94" s="2" t="str">
        <f t="shared" ca="1" si="6"/>
        <v>VL385N</v>
      </c>
      <c r="H94" s="5">
        <f t="shared" ca="1" si="7"/>
        <v>758189</v>
      </c>
      <c r="I94" s="10" t="s">
        <v>442</v>
      </c>
      <c r="J94" s="12" t="s">
        <v>577</v>
      </c>
      <c r="K94" s="10" t="s">
        <v>481</v>
      </c>
      <c r="L94" s="10">
        <v>410501</v>
      </c>
    </row>
    <row r="95" spans="1:12">
      <c r="A95" s="2">
        <f t="shared" ca="1" si="4"/>
        <v>719114</v>
      </c>
      <c r="B95" s="9" t="s">
        <v>397</v>
      </c>
      <c r="C95" s="9" t="s">
        <v>90</v>
      </c>
      <c r="D95" s="2" t="str">
        <f t="shared" si="5"/>
        <v>rmoiz@webdriver.com</v>
      </c>
      <c r="E95" s="2" t="str">
        <f t="shared" ca="1" si="6"/>
        <v>CO792V</v>
      </c>
      <c r="H95" s="5">
        <f t="shared" ca="1" si="7"/>
        <v>890259</v>
      </c>
      <c r="I95" s="10" t="s">
        <v>443</v>
      </c>
      <c r="J95" s="12" t="s">
        <v>578</v>
      </c>
      <c r="K95" s="10" t="s">
        <v>471</v>
      </c>
      <c r="L95" s="10">
        <v>410507</v>
      </c>
    </row>
    <row r="96" spans="1:12" ht="25.5">
      <c r="A96" s="2">
        <f t="shared" ca="1" si="4"/>
        <v>304987</v>
      </c>
      <c r="B96" s="9" t="s">
        <v>398</v>
      </c>
      <c r="C96" s="9" t="s">
        <v>413</v>
      </c>
      <c r="D96" s="2" t="str">
        <f t="shared" si="5"/>
        <v>snaveed jamal@webdriver.com</v>
      </c>
      <c r="E96" s="2" t="str">
        <f t="shared" ca="1" si="6"/>
        <v>PE725U</v>
      </c>
      <c r="H96" s="5">
        <f t="shared" ca="1" si="7"/>
        <v>755285</v>
      </c>
      <c r="I96" s="10" t="s">
        <v>444</v>
      </c>
      <c r="J96" s="12" t="s">
        <v>579</v>
      </c>
      <c r="K96" s="10" t="s">
        <v>490</v>
      </c>
      <c r="L96" s="10">
        <v>412211</v>
      </c>
    </row>
    <row r="97" spans="1:12" ht="25.5">
      <c r="A97" s="2">
        <f t="shared" ca="1" si="4"/>
        <v>693780</v>
      </c>
      <c r="B97" s="9" t="s">
        <v>399</v>
      </c>
      <c r="C97" s="9" t="s">
        <v>324</v>
      </c>
      <c r="D97" s="2" t="str">
        <f t="shared" si="5"/>
        <v>fali raza arshad@webdriver.com</v>
      </c>
      <c r="E97" s="2" t="str">
        <f t="shared" ca="1" si="6"/>
        <v>DN775Y</v>
      </c>
      <c r="H97" s="5">
        <f t="shared" ca="1" si="7"/>
        <v>325821</v>
      </c>
      <c r="I97" s="10" t="s">
        <v>445</v>
      </c>
      <c r="J97" s="12" t="s">
        <v>580</v>
      </c>
      <c r="K97" s="10" t="s">
        <v>471</v>
      </c>
      <c r="L97" s="10">
        <v>410505</v>
      </c>
    </row>
    <row r="98" spans="1:12">
      <c r="A98" s="2">
        <f t="shared" ca="1" si="4"/>
        <v>240431</v>
      </c>
      <c r="B98" s="9" t="s">
        <v>400</v>
      </c>
      <c r="C98" s="9" t="s">
        <v>414</v>
      </c>
      <c r="D98" s="2" t="str">
        <f t="shared" si="5"/>
        <v>jjunaid khan@webdriver.com</v>
      </c>
      <c r="E98" s="2" t="str">
        <f t="shared" ca="1" si="6"/>
        <v>MU880Y</v>
      </c>
      <c r="H98" s="5">
        <f t="shared" ca="1" si="7"/>
        <v>159755</v>
      </c>
      <c r="I98" s="10" t="s">
        <v>446</v>
      </c>
      <c r="J98" s="12" t="s">
        <v>581</v>
      </c>
      <c r="K98" s="10" t="s">
        <v>477</v>
      </c>
      <c r="L98" s="10">
        <v>410502</v>
      </c>
    </row>
    <row r="99" spans="1:12">
      <c r="A99" s="2">
        <f t="shared" ca="1" si="4"/>
        <v>537177</v>
      </c>
      <c r="B99" s="9" t="s">
        <v>42</v>
      </c>
      <c r="C99" s="9" t="s">
        <v>415</v>
      </c>
      <c r="D99" s="2" t="str">
        <f t="shared" si="5"/>
        <v>psam@webdriver.com</v>
      </c>
      <c r="E99" s="2" t="str">
        <f t="shared" ca="1" si="6"/>
        <v>TK335B</v>
      </c>
      <c r="H99" s="5">
        <f t="shared" ca="1" si="7"/>
        <v>408026</v>
      </c>
      <c r="I99" s="10" t="s">
        <v>446</v>
      </c>
      <c r="J99" s="12" t="s">
        <v>582</v>
      </c>
      <c r="K99" s="10" t="s">
        <v>497</v>
      </c>
      <c r="L99" s="10">
        <v>412218</v>
      </c>
    </row>
    <row r="100" spans="1:12">
      <c r="A100" s="2">
        <f t="shared" ca="1" si="4"/>
        <v>60040</v>
      </c>
      <c r="B100" s="9" t="s">
        <v>401</v>
      </c>
      <c r="C100" s="2" t="s">
        <v>416</v>
      </c>
      <c r="D100" s="2" t="str">
        <f t="shared" si="5"/>
        <v>rjamal@webdriver.com</v>
      </c>
      <c r="E100" s="2" t="str">
        <f t="shared" ca="1" si="6"/>
        <v>ZX564I</v>
      </c>
      <c r="H100" s="5">
        <f t="shared" ca="1" si="7"/>
        <v>230237</v>
      </c>
      <c r="I100" s="10" t="s">
        <v>447</v>
      </c>
      <c r="J100" s="12" t="s">
        <v>583</v>
      </c>
      <c r="K100" s="10" t="s">
        <v>483</v>
      </c>
      <c r="L100" s="10">
        <v>411003</v>
      </c>
    </row>
    <row r="101" spans="1:12">
      <c r="A101" s="2">
        <f t="shared" ca="1" si="4"/>
        <v>882786</v>
      </c>
      <c r="B101" s="2" t="s">
        <v>402</v>
      </c>
      <c r="C101" s="2" t="s">
        <v>417</v>
      </c>
      <c r="D101" s="2" t="str">
        <f t="shared" si="5"/>
        <v>kradhesham@webdriver.com</v>
      </c>
      <c r="E101" s="2" t="str">
        <f t="shared" ca="1" si="6"/>
        <v>HS140M</v>
      </c>
      <c r="H101" s="5">
        <f t="shared" ca="1" si="7"/>
        <v>380916</v>
      </c>
      <c r="I101" s="10" t="s">
        <v>448</v>
      </c>
      <c r="J101" s="12" t="s">
        <v>584</v>
      </c>
      <c r="K101" s="10" t="s">
        <v>472</v>
      </c>
      <c r="L101" s="12">
        <v>342154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9C2BE5-A0BE-4B07-B5B4-FA9CFBE9FA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Public SignUp</vt:lpstr>
      <vt:lpstr>Public DashBoard</vt:lpstr>
      <vt:lpstr>Goverment 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</dc:creator>
  <cp:lastModifiedBy>Akash</cp:lastModifiedBy>
  <dcterms:created xsi:type="dcterms:W3CDTF">2021-05-31T07:06:12Z</dcterms:created>
  <dcterms:modified xsi:type="dcterms:W3CDTF">2021-06-15T05:02:56Z</dcterms:modified>
</cp:coreProperties>
</file>