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2D68B648-79BE-417A-9D3E-3E7689E05D8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<sst xmlns="http://schemas.openxmlformats.org/spreadsheetml/2006/main" count="3" uniqueCount="3">
  <si>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Xi</t>
  </si>
  <si>
    <t>P(Xi)</t>
  </si>
  <si>
    <t>P(Xi)*Xi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</si>
</sst>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8" sqref="F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108</v>
      </c>
      <c r="B2" s="1">
        <f>1/COUNT($A$2:$A$10)</f>
        <v>0.1111111111111111</v>
      </c>
      <c r="C2" s="2">
        <f>B2*A2</f>
        <v>12</v>
      </c>
    </row>
    <row r="3" spans="1:3" x14ac:dyDescent="0.25">
      <c r="A3" s="1">
        <v>110</v>
      </c>
      <c r="B3" s="1">
        <f t="shared" ref="B3:B10" si="0">1/COUNT($A$2:$A$10)</f>
        <v>0.1111111111111111</v>
      </c>
      <c r="C3" s="2">
        <f t="shared" ref="C3:C10" si="1">B3*A3</f>
        <v>12.222222222222221</v>
      </c>
    </row>
    <row r="4" spans="1:3" x14ac:dyDescent="0.25">
      <c r="A4" s="1">
        <v>123</v>
      </c>
      <c r="B4" s="1">
        <f t="shared" si="0"/>
        <v>0.1111111111111111</v>
      </c>
      <c r="C4" s="2">
        <f t="shared" si="1"/>
        <v>13.666666666666666</v>
      </c>
    </row>
    <row r="5" spans="1:3" x14ac:dyDescent="0.25">
      <c r="A5" s="1">
        <v>134</v>
      </c>
      <c r="B5" s="1">
        <f t="shared" si="0"/>
        <v>0.1111111111111111</v>
      </c>
      <c r="C5" s="2">
        <f t="shared" si="1"/>
        <v>14.888888888888888</v>
      </c>
    </row>
    <row r="6" spans="1:3" x14ac:dyDescent="0.25">
      <c r="A6" s="1">
        <v>135</v>
      </c>
      <c r="B6" s="1">
        <f t="shared" si="0"/>
        <v>0.1111111111111111</v>
      </c>
      <c r="C6" s="2">
        <f t="shared" si="1"/>
        <v>15</v>
      </c>
    </row>
    <row r="7" spans="1:3" x14ac:dyDescent="0.25">
      <c r="A7" s="1">
        <v>145</v>
      </c>
      <c r="B7" s="1">
        <f t="shared" si="0"/>
        <v>0.1111111111111111</v>
      </c>
      <c r="C7" s="2">
        <f t="shared" si="1"/>
        <v>16.111111111111111</v>
      </c>
    </row>
    <row r="8" spans="1:3" x14ac:dyDescent="0.25">
      <c r="A8" s="1">
        <v>167</v>
      </c>
      <c r="B8" s="1">
        <f t="shared" si="0"/>
        <v>0.1111111111111111</v>
      </c>
      <c r="C8" s="2">
        <f t="shared" si="1"/>
        <v>18.555555555555554</v>
      </c>
    </row>
    <row r="9" spans="1:3" x14ac:dyDescent="0.25">
      <c r="A9" s="1">
        <v>187</v>
      </c>
      <c r="B9" s="1">
        <f t="shared" si="0"/>
        <v>0.1111111111111111</v>
      </c>
      <c r="C9" s="2">
        <f t="shared" si="1"/>
        <v>20.777777777777775</v>
      </c>
    </row>
    <row r="10" spans="1:3" x14ac:dyDescent="0.25">
      <c r="A10" s="1">
        <v>199</v>
      </c>
      <c r="B10" s="1">
        <f t="shared" si="0"/>
        <v>0.1111111111111111</v>
      </c>
      <c r="C10" s="2">
        <f t="shared" si="1"/>
        <v>22.111111111111111</v>
      </c>
    </row>
    <row r="11" spans="1:3" x14ac:dyDescent="0.25">
      <c r="A11" s="2"/>
      <c r="B11" s="2"/>
      <c r="C11" s="2">
        <f>SUM(C2:C10)</f>
        <v>145.33333333333331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2021-08-24T18:39:42Z</dcterms:modified>
</cp:coreProperties>
</file>