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8" autoFilterDateGrouping="1" firstSheet="0" minimized="0" showHorizontalScroll="1" showSheetTabs="1" showVerticalScroll="1" tabRatio="600" visibility="visible" windowHeight="10420" windowWidth="19420" xWindow="-110" yWindow="-110"/>
  </bookViews>
  <sheets>
    <sheet name="Summary" sheetId="1" state="visible" r:id="rId1"/>
    <sheet name="AIR" sheetId="2" state="visible" r:id="rId2"/>
    <sheet name="CCN" sheetId="3" state="visible" r:id="rId3"/>
    <sheet name="SDP" sheetId="4" state="visible" r:id="rId4"/>
    <sheet name="NGVS" sheetId="5" state="visible" r:id="rId5"/>
    <sheet name="MINSAT" sheetId="6" state="visible" r:id="rId6"/>
    <sheet name="EMA" sheetId="7" state="visible" r:id="rId7"/>
    <sheet name="OCC" sheetId="8" state="visible" r:id="rId8"/>
    <sheet name="Logs" sheetId="9" state="visible" r:id="rId9"/>
  </sheets>
  <definedNames/>
  <calcPr calcId="171027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Helv"/>
      <sz val="10"/>
    </font>
    <font>
      <name val="Arial"/>
      <family val="2"/>
      <sz val="10"/>
    </font>
    <font>
      <name val="Calibri"/>
      <family val="2"/>
      <b val="1"/>
      <color theme="0"/>
      <sz val="12"/>
      <scheme val="minor"/>
    </font>
    <font>
      <b val="1"/>
    </font>
  </fonts>
  <fills count="6">
    <fill>
      <patternFill/>
    </fill>
    <fill>
      <patternFill patternType="gray125"/>
    </fill>
    <fill>
      <patternFill patternType="solid">
        <fgColor theme="3"/>
        <bgColor indexed="0"/>
      </patternFill>
    </fill>
    <fill>
      <patternFill patternType="solid">
        <fgColor theme="3"/>
        <bgColor indexed="64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2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3">
    <xf borderId="0" fillId="0" fontId="0" numFmtId="0"/>
    <xf borderId="0" fillId="0" fontId="2" numFmtId="0"/>
    <xf borderId="0" fillId="0" fontId="3" numFmtId="0"/>
  </cellStyleXfs>
  <cellXfs count="72">
    <xf borderId="0" fillId="0" fontId="0" numFmtId="0" pivotButton="0" quotePrefix="0" xfId="0"/>
    <xf applyAlignment="1" applyProtection="1" borderId="1" fillId="2" fontId="1" numFmtId="0" pivotButton="0" quotePrefix="0" xfId="1">
      <alignment horizontal="center" vertical="center" wrapText="1"/>
      <protection hidden="1" locked="1"/>
    </xf>
    <xf applyAlignment="1" borderId="1" fillId="3" fontId="1" numFmtId="0" pivotButton="0" quotePrefix="0" xfId="2">
      <alignment horizontal="center" shrinkToFit="1" vertical="center" wrapText="1"/>
    </xf>
    <xf applyAlignment="1" borderId="1" fillId="3" fontId="1" numFmtId="0" pivotButton="0" quotePrefix="0" xfId="0">
      <alignment horizontal="center" vertical="center"/>
    </xf>
    <xf applyAlignment="1" borderId="1" fillId="3" fontId="1" numFmtId="0" pivotButton="0" quotePrefix="0" xfId="1">
      <alignment horizontal="center" vertical="center"/>
    </xf>
    <xf applyAlignment="1" borderId="1" fillId="5" fontId="4" numFmtId="0" pivotButton="0" quotePrefix="0" xfId="0">
      <alignment horizontal="center" vertical="center" wrapText="1"/>
    </xf>
    <xf applyAlignment="1" borderId="1" fillId="3" fontId="1" numFmtId="1" pivotButton="0" quotePrefix="0" xfId="1">
      <alignment horizontal="center" vertical="center"/>
    </xf>
    <xf applyAlignment="1" borderId="1" fillId="3" fontId="4" numFmtId="0" pivotButton="0" quotePrefix="0" xfId="1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3" fontId="1" numFmtId="1" pivotButton="0" quotePrefix="0" xfId="1">
      <alignment horizontal="center"/>
    </xf>
    <xf applyAlignment="1" borderId="1" fillId="3" fontId="1" numFmtId="0" pivotButton="0" quotePrefix="0" xfId="1">
      <alignment horizontal="center"/>
    </xf>
    <xf applyAlignment="1" borderId="1" fillId="3" fontId="4" numFmtId="0" pivotButton="0" quotePrefix="0" xfId="1">
      <alignment horizontal="center"/>
    </xf>
    <xf applyAlignment="1" borderId="1" fillId="5" fontId="4" numFmtId="0" pivotButton="0" quotePrefix="0" xfId="0">
      <alignment horizontal="center" wrapText="1"/>
    </xf>
    <xf applyAlignment="1" borderId="1" fillId="0" fontId="0" numFmtId="0" pivotButton="0" quotePrefix="0" xfId="0">
      <alignment horizontal="center"/>
    </xf>
    <xf applyAlignment="1" borderId="1" fillId="4" fontId="4" numFmtId="0" pivotButton="0" quotePrefix="0" xfId="0">
      <alignment horizont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borderId="1" fillId="0" fontId="0" numFmtId="0" pivotButton="0" quotePrefix="0" xfId="0"/>
    <xf applyAlignment="1" borderId="1" fillId="3" fontId="1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3" fillId="0" fontId="0" numFmtId="0" pivotButton="0" quotePrefix="0" xfId="0">
      <alignment horizontal="center" vertical="center"/>
    </xf>
    <xf applyAlignment="1" borderId="5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left" vertical="center"/>
    </xf>
    <xf applyAlignment="1" borderId="1" fillId="0" fontId="0" numFmtId="0" pivotButton="0" quotePrefix="0" xfId="0">
      <alignment horizontal="left" vertical="center" wrapText="1"/>
    </xf>
    <xf borderId="4" fillId="0" fontId="0" numFmtId="0" pivotButton="0" quotePrefix="0" xfId="0"/>
    <xf borderId="7" fillId="0" fontId="0" numFmtId="0" pivotButton="0" quotePrefix="0" xfId="0"/>
    <xf applyAlignment="1" borderId="9" fillId="0" fontId="0" numFmtId="0" pivotButton="0" quotePrefix="0" xfId="0">
      <alignment horizontal="center" vertical="center"/>
    </xf>
    <xf borderId="3" fillId="0" fontId="0" numFmtId="0" pivotButton="0" quotePrefix="0" xfId="0"/>
    <xf borderId="5" fillId="0" fontId="0" numFmtId="0" pivotButton="0" quotePrefix="0" xfId="0"/>
    <xf applyAlignment="1" applyProtection="1" borderId="10" fillId="2" fontId="5" numFmtId="0" pivotButton="0" quotePrefix="0" xfId="1">
      <alignment horizontal="center" vertical="top"/>
      <protection hidden="1" locked="1"/>
    </xf>
    <xf applyAlignment="1" borderId="10" fillId="3" fontId="5" numFmtId="0" pivotButton="0" quotePrefix="0" xfId="2">
      <alignment horizontal="center" vertical="top"/>
    </xf>
    <xf applyAlignment="1" borderId="10" fillId="3" fontId="5" numFmtId="0" pivotButton="0" quotePrefix="0" xfId="0">
      <alignment horizontal="center" vertical="top"/>
    </xf>
    <xf applyAlignment="1" borderId="10" fillId="3" fontId="5" numFmtId="0" pivotButton="0" quotePrefix="0" xfId="1">
      <alignment horizontal="center" vertical="top"/>
    </xf>
    <xf applyAlignment="1" borderId="10" fillId="0" fontId="5" numFmtId="0" pivotButton="0" quotePrefix="0" xfId="0">
      <alignment horizontal="center" vertical="top"/>
    </xf>
    <xf applyAlignment="1" borderId="10" fillId="3" fontId="5" numFmtId="1" pivotButton="0" quotePrefix="0" xfId="1">
      <alignment horizontal="center" vertical="top"/>
    </xf>
    <xf applyAlignment="1" borderId="10" fillId="5" fontId="5" numFmtId="0" pivotButton="0" quotePrefix="0" xfId="0">
      <alignment horizontal="center" vertical="top"/>
    </xf>
    <xf applyAlignment="1" borderId="10" fillId="4" fontId="5" numFmtId="0" pivotButton="0" quotePrefix="0" xfId="0">
      <alignment horizontal="center" vertical="top"/>
    </xf>
  </cellXfs>
  <cellStyles count="3">
    <cellStyle builtinId="0" name="Normal" xfId="0"/>
    <cellStyle name="=C:\WINNT\SYSTEM32\COMMAND.COM 3" xfId="1"/>
    <cellStyle name="Style 1" xfId="2"/>
  </cellStyles>
  <dxfs count="21"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  <dxf>
      <font>
        <b val="1"/>
        <condense val="0"/>
        <color indexed="17"/>
        <extend val="0"/>
      </font>
    </dxf>
    <dxf>
      <font>
        <b val="1"/>
        <condense val="0"/>
        <color indexed="53"/>
        <extend val="0"/>
      </font>
    </dxf>
    <dxf>
      <font>
        <b val="1"/>
        <condense val="0"/>
        <color indexed="10"/>
        <extend val="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3"/>
  <sheetViews>
    <sheetView topLeftCell="A14" workbookViewId="0">
      <selection activeCell="A21" sqref="A21:XFD23"/>
    </sheetView>
  </sheetViews>
  <sheetFormatPr baseColWidth="8" defaultRowHeight="14.5"/>
  <cols>
    <col customWidth="1" max="1" min="1" style="47" width="11.26953125"/>
    <col customWidth="1" max="2" min="2" style="47" width="17.453125"/>
    <col customWidth="1" max="3" min="3" style="47" width="31"/>
    <col customWidth="1" max="4" min="4" style="47" width="28.54296875"/>
    <col customWidth="1" max="5" min="5" style="47" width="25.26953125"/>
    <col customWidth="1" max="6" min="6" style="47" width="24.26953125"/>
    <col customWidth="1" max="7" min="7" style="47" width="33.26953125"/>
    <col customWidth="1" max="8" min="8" style="47" width="29.7265625"/>
  </cols>
  <sheetData>
    <row r="1">
      <c r="A1" s="1" t="inlineStr">
        <is>
          <t>Node</t>
        </is>
      </c>
      <c r="B1" s="1" t="inlineStr">
        <is>
          <t xml:space="preserve">Node Name  </t>
        </is>
      </c>
      <c r="C1" s="2" t="inlineStr">
        <is>
          <t>IP  Address</t>
        </is>
      </c>
      <c r="D1" s="45" t="inlineStr">
        <is>
          <t>Tape Backup Status</t>
        </is>
      </c>
      <c r="E1" s="4" t="inlineStr">
        <is>
          <t>Failed Reason (If any)</t>
        </is>
      </c>
    </row>
    <row r="2">
      <c r="A2" s="50" t="inlineStr">
        <is>
          <t>AIR</t>
        </is>
      </c>
      <c r="B2" s="50" t="inlineStr">
        <is>
          <t>pnair04</t>
        </is>
      </c>
      <c r="C2" s="50" t="inlineStr">
        <is>
          <t>10.52.0.20</t>
        </is>
      </c>
      <c r="D2" s="50" t="inlineStr">
        <is>
          <t>Connectivity/Password Issue</t>
        </is>
      </c>
      <c r="E2" s="50" t="inlineStr"/>
    </row>
    <row r="3">
      <c r="A3" s="59" t="n"/>
      <c r="B3" s="50" t="inlineStr">
        <is>
          <t>bzair01</t>
        </is>
      </c>
      <c r="C3" s="50" t="inlineStr">
        <is>
          <t>10.51.0.57</t>
        </is>
      </c>
      <c r="D3" s="50" t="inlineStr">
        <is>
          <t>Connectivity/Password Issue</t>
        </is>
      </c>
      <c r="E3" s="50" t="inlineStr"/>
    </row>
    <row r="4">
      <c r="A4" s="59" t="n"/>
      <c r="B4" s="50" t="inlineStr">
        <is>
          <t>pnair03</t>
        </is>
      </c>
      <c r="C4" s="50" t="inlineStr">
        <is>
          <t>10.52.0.16</t>
        </is>
      </c>
      <c r="D4" s="50" t="inlineStr">
        <is>
          <t>Connectivity/Password Issue</t>
        </is>
      </c>
      <c r="E4" s="50" t="inlineStr"/>
    </row>
    <row r="5">
      <c r="A5" s="60" t="n"/>
      <c r="B5" s="50" t="inlineStr">
        <is>
          <t>bzair02</t>
        </is>
      </c>
      <c r="C5" s="50" t="inlineStr">
        <is>
          <t>10.51.0.59</t>
        </is>
      </c>
      <c r="D5" s="50" t="inlineStr">
        <is>
          <t>Connectivity/Password Issue</t>
        </is>
      </c>
      <c r="E5" s="50" t="inlineStr"/>
    </row>
    <row r="6">
      <c r="A6" s="1" t="inlineStr">
        <is>
          <t>Node</t>
        </is>
      </c>
      <c r="B6" s="1" t="inlineStr">
        <is>
          <t xml:space="preserve">Node Name  </t>
        </is>
      </c>
      <c r="C6" s="2" t="inlineStr">
        <is>
          <t>IP  Address</t>
        </is>
      </c>
      <c r="D6" s="45" t="inlineStr">
        <is>
          <t>Tape Backup Status</t>
        </is>
      </c>
      <c r="E6" s="4" t="inlineStr">
        <is>
          <t>Failed Reason (If any)</t>
        </is>
      </c>
    </row>
    <row r="7">
      <c r="A7" s="61" t="inlineStr">
        <is>
          <t>SDP</t>
        </is>
      </c>
      <c r="B7" s="50" t="inlineStr"/>
      <c r="C7" s="50" t="inlineStr">
        <is>
          <t>10.52.0.49</t>
        </is>
      </c>
      <c r="D7" s="50" t="inlineStr">
        <is>
          <t>Connectivity/Password Issue</t>
        </is>
      </c>
      <c r="E7" s="50" t="inlineStr"/>
      <c r="F7" t="inlineStr">
        <is>
          <t>pnrsdp4b</t>
        </is>
      </c>
    </row>
    <row r="8">
      <c r="A8" s="62" t="n"/>
      <c r="B8" s="50" t="inlineStr"/>
      <c r="C8" s="50" t="inlineStr">
        <is>
          <t>10.52.0.48</t>
        </is>
      </c>
      <c r="D8" s="50" t="inlineStr">
        <is>
          <t>Connectivity/Password Issue</t>
        </is>
      </c>
      <c r="E8" s="50" t="inlineStr"/>
      <c r="F8" t="inlineStr">
        <is>
          <t>pnrsdp4a</t>
        </is>
      </c>
    </row>
    <row r="9">
      <c r="A9" s="62" t="n"/>
      <c r="B9" s="50" t="inlineStr"/>
      <c r="C9" s="50" t="inlineStr">
        <is>
          <t>10.51.0.49</t>
        </is>
      </c>
      <c r="D9" s="50" t="inlineStr">
        <is>
          <t>Connectivity/Password Issue</t>
        </is>
      </c>
      <c r="E9" s="50" t="inlineStr"/>
      <c r="F9" t="inlineStr">
        <is>
          <t>bzvsdp3b</t>
        </is>
      </c>
    </row>
    <row r="10">
      <c r="A10" s="63" t="n"/>
      <c r="B10" s="50" t="inlineStr"/>
      <c r="C10" s="50" t="inlineStr">
        <is>
          <t>10.51.0.48</t>
        </is>
      </c>
      <c r="D10" s="50" t="inlineStr">
        <is>
          <t>Connectivity/Password Issue</t>
        </is>
      </c>
      <c r="E10" s="50" t="inlineStr"/>
      <c r="F10" t="inlineStr">
        <is>
          <t>bzvsdp3a</t>
        </is>
      </c>
    </row>
    <row r="11">
      <c r="A11" s="1" t="inlineStr">
        <is>
          <t>Node</t>
        </is>
      </c>
      <c r="B11" s="1" t="inlineStr">
        <is>
          <t xml:space="preserve">Node Name  </t>
        </is>
      </c>
      <c r="C11" s="2" t="inlineStr">
        <is>
          <t>IP  Address</t>
        </is>
      </c>
      <c r="D11" s="45" t="inlineStr">
        <is>
          <t>Daily sheduled DBN backup</t>
        </is>
      </c>
      <c r="E11" s="4" t="inlineStr">
        <is>
          <t>Failed Reason (If any)</t>
        </is>
      </c>
    </row>
    <row r="12">
      <c r="A12" s="50" t="inlineStr">
        <is>
          <t>CCN</t>
        </is>
      </c>
      <c r="B12" s="50" t="inlineStr">
        <is>
          <t>BZCCN2IO1</t>
        </is>
      </c>
      <c r="C12" s="50" t="inlineStr">
        <is>
          <t>10.51.0.226</t>
        </is>
      </c>
      <c r="D12" s="50" t="inlineStr">
        <is>
          <t>Connectivity/Password Issue</t>
        </is>
      </c>
      <c r="E12" s="50" t="inlineStr"/>
    </row>
    <row r="13">
      <c r="A13" s="60" t="n"/>
      <c r="B13" s="50" t="n"/>
      <c r="C13" s="50" t="n"/>
      <c r="D13" s="50" t="n"/>
      <c r="E13" s="50" t="n"/>
    </row>
    <row r="14">
      <c r="A14" s="1" t="inlineStr">
        <is>
          <t>Node</t>
        </is>
      </c>
      <c r="B14" s="1" t="inlineStr">
        <is>
          <t xml:space="preserve">Node Name  </t>
        </is>
      </c>
      <c r="C14" s="1" t="inlineStr">
        <is>
          <t>Node IP</t>
        </is>
      </c>
      <c r="D14" s="1" t="inlineStr">
        <is>
          <t xml:space="preserve">DB dump status </t>
        </is>
      </c>
      <c r="E14" s="1" t="inlineStr">
        <is>
          <t>Remarks</t>
        </is>
      </c>
      <c r="F14" s="1" t="inlineStr">
        <is>
          <t>FS dump status</t>
        </is>
      </c>
      <c r="G14" s="1" t="inlineStr">
        <is>
          <t>Remarks</t>
        </is>
      </c>
    </row>
    <row r="15">
      <c r="A15" s="50" t="inlineStr">
        <is>
          <t>NGVS</t>
        </is>
      </c>
      <c r="B15" s="41" t="inlineStr">
        <is>
          <t>pnvs2c</t>
        </is>
      </c>
      <c r="C15" s="41" t="inlineStr">
        <is>
          <t>10.52.0.35</t>
        </is>
      </c>
      <c r="D15" s="37" t="inlineStr">
        <is>
          <t>Connectivity/Password Issue</t>
        </is>
      </c>
      <c r="E15" s="50" t="inlineStr"/>
      <c r="F15" s="37" t="inlineStr">
        <is>
          <t>Connectivity/Password Issue</t>
        </is>
      </c>
      <c r="G15" s="50" t="inlineStr"/>
    </row>
    <row r="16">
      <c r="A16" s="59" t="n"/>
      <c r="B16" s="41" t="inlineStr">
        <is>
          <t>pnvs2b</t>
        </is>
      </c>
      <c r="C16" s="41" t="inlineStr">
        <is>
          <t>10.52.0.34</t>
        </is>
      </c>
      <c r="D16" s="37" t="inlineStr">
        <is>
          <t>Connectivity/Password Issue</t>
        </is>
      </c>
      <c r="E16" s="50" t="inlineStr"/>
      <c r="F16" s="37" t="inlineStr">
        <is>
          <t>Connectivity/Password Issue</t>
        </is>
      </c>
      <c r="G16" s="50" t="inlineStr"/>
    </row>
    <row r="17">
      <c r="A17" s="59" t="n"/>
      <c r="B17" s="41" t="inlineStr">
        <is>
          <t>pnvs2a</t>
        </is>
      </c>
      <c r="C17" s="41" t="inlineStr">
        <is>
          <t>10.52.0.33</t>
        </is>
      </c>
      <c r="D17" s="37" t="inlineStr">
        <is>
          <t>Connectivity/Password Issue</t>
        </is>
      </c>
      <c r="E17" s="50" t="inlineStr"/>
      <c r="F17" s="37" t="inlineStr">
        <is>
          <t>Connectivity/Password Issue</t>
        </is>
      </c>
      <c r="G17" s="50" t="inlineStr"/>
    </row>
    <row r="18">
      <c r="A18" s="59" t="n"/>
      <c r="B18" s="41" t="inlineStr">
        <is>
          <t>bzvs1a</t>
        </is>
      </c>
      <c r="C18" s="41" t="inlineStr">
        <is>
          <t>10.51.0.7</t>
        </is>
      </c>
      <c r="D18" s="37" t="inlineStr">
        <is>
          <t>Connectivity/Password Issue</t>
        </is>
      </c>
      <c r="E18" s="50" t="inlineStr"/>
      <c r="F18" s="37" t="inlineStr">
        <is>
          <t>Connectivity/Password Issue</t>
        </is>
      </c>
      <c r="G18" s="50" t="inlineStr"/>
    </row>
    <row r="19">
      <c r="A19" s="59" t="n"/>
      <c r="B19" s="41" t="inlineStr">
        <is>
          <t>bzvs1b</t>
        </is>
      </c>
      <c r="C19" s="41" t="inlineStr">
        <is>
          <t>10.51.0.8</t>
        </is>
      </c>
      <c r="D19" s="37" t="inlineStr">
        <is>
          <t>Connectivity/Password Issue</t>
        </is>
      </c>
      <c r="E19" s="41" t="inlineStr"/>
      <c r="F19" s="37" t="inlineStr">
        <is>
          <t>Connectivity/Password Issue</t>
        </is>
      </c>
      <c r="G19" s="41" t="inlineStr"/>
    </row>
    <row r="20">
      <c r="A20" s="60" t="n"/>
      <c r="B20" s="41" t="inlineStr">
        <is>
          <t>BZVS1C</t>
        </is>
      </c>
      <c r="C20" s="41" t="inlineStr">
        <is>
          <t>10.51.0.9</t>
        </is>
      </c>
      <c r="D20" s="37" t="inlineStr">
        <is>
          <t>Connectivity/Password Issue</t>
        </is>
      </c>
      <c r="E20" s="41" t="inlineStr"/>
      <c r="F20" s="37" t="inlineStr">
        <is>
          <t>Connectivity/Password Issue</t>
        </is>
      </c>
      <c r="G20" s="41" t="inlineStr"/>
    </row>
    <row r="21">
      <c r="A21" s="1" t="inlineStr">
        <is>
          <t>Node</t>
        </is>
      </c>
      <c r="B21" s="1" t="inlineStr"/>
      <c r="C21" s="1" t="inlineStr"/>
      <c r="D21" s="1" t="inlineStr"/>
      <c r="E21" s="1" t="inlineStr"/>
      <c r="F21" s="1" t="inlineStr"/>
      <c r="G21" s="1" t="inlineStr"/>
    </row>
    <row r="22">
      <c r="A22" s="50" t="inlineStr">
        <is>
          <t>MINSAT</t>
        </is>
      </c>
      <c r="B22" s="50" t="inlineStr"/>
      <c r="C22" s="50" t="inlineStr">
        <is>
          <t>10.51.1.2</t>
        </is>
      </c>
      <c r="D22" s="50" t="inlineStr">
        <is>
          <t>Connectivity/Password Issue</t>
        </is>
      </c>
      <c r="E22" s="50" t="inlineStr"/>
      <c r="F22" s="50" t="inlineStr">
        <is>
          <t>Connectivity/Password Issue</t>
        </is>
      </c>
      <c r="G22" s="50" t="inlineStr"/>
      <c r="H22" t="inlineStr">
        <is>
          <t>bzminsat01</t>
        </is>
      </c>
    </row>
    <row r="23">
      <c r="A23" s="60" t="n"/>
      <c r="B23" s="50" t="inlineStr"/>
      <c r="C23" s="50" t="inlineStr"/>
      <c r="D23" s="50" t="inlineStr"/>
      <c r="E23" s="50" t="inlineStr"/>
      <c r="F23" s="50" t="inlineStr"/>
      <c r="G23" s="50" t="inlineStr"/>
    </row>
    <row r="24">
      <c r="A24" s="1" t="inlineStr">
        <is>
          <t>Node</t>
        </is>
      </c>
      <c r="B24" s="1" t="inlineStr"/>
      <c r="C24" s="1" t="inlineStr"/>
      <c r="D24" s="1" t="inlineStr"/>
      <c r="E24" s="1" t="inlineStr">
        <is>
          <t xml:space="preserve"> </t>
        </is>
      </c>
      <c r="F24" s="1" t="inlineStr"/>
      <c r="G24" s="1" t="inlineStr"/>
    </row>
    <row r="25">
      <c r="A25" s="50" t="inlineStr">
        <is>
          <t>EMA</t>
        </is>
      </c>
      <c r="B25" s="41" t="inlineStr">
        <is>
          <t>mtnema02</t>
        </is>
      </c>
      <c r="C25" s="41" t="inlineStr">
        <is>
          <t>10.119.127.133</t>
        </is>
      </c>
      <c r="D25" s="50" t="inlineStr">
        <is>
          <t>Connectivity/Password Issue</t>
        </is>
      </c>
      <c r="E25" s="50" t="inlineStr"/>
      <c r="F25" s="50" t="inlineStr">
        <is>
          <t>Connectivity/Password Issue</t>
        </is>
      </c>
      <c r="G25" s="50" t="inlineStr"/>
    </row>
    <row r="26">
      <c r="A26" s="60" t="n"/>
      <c r="B26" s="41" t="inlineStr">
        <is>
          <t>mtnema01</t>
        </is>
      </c>
      <c r="C26" s="41" t="inlineStr">
        <is>
          <t>10.119.127.132</t>
        </is>
      </c>
      <c r="D26" s="50" t="inlineStr">
        <is>
          <t>Connectivity/Password Issue</t>
        </is>
      </c>
      <c r="E26" s="50" t="inlineStr"/>
      <c r="F26" s="50" t="inlineStr">
        <is>
          <t>Connectivity/Password Issue</t>
        </is>
      </c>
      <c r="G26" s="50" t="inlineStr"/>
    </row>
    <row r="27">
      <c r="A27" s="1" t="inlineStr">
        <is>
          <t>Node</t>
        </is>
      </c>
      <c r="B27" s="1" t="inlineStr"/>
      <c r="C27" s="1" t="inlineStr"/>
      <c r="D27" s="1" t="inlineStr"/>
      <c r="E27" s="1" t="inlineStr"/>
      <c r="F27" t="inlineStr"/>
      <c r="G27" t="inlineStr"/>
    </row>
    <row r="28">
      <c r="A28" s="50" t="inlineStr">
        <is>
          <t>OCC</t>
        </is>
      </c>
      <c r="B28" s="41" t="inlineStr">
        <is>
          <t>bzvocc2</t>
        </is>
      </c>
      <c r="C28" s="41" t="inlineStr">
        <is>
          <t>10.119.43.169</t>
        </is>
      </c>
      <c r="D28" s="37" t="inlineStr">
        <is>
          <t>Connectivity/Password Issue</t>
        </is>
      </c>
      <c r="E28" s="50" t="inlineStr"/>
      <c r="F28" t="inlineStr"/>
      <c r="G28" t="inlineStr"/>
    </row>
    <row r="29">
      <c r="A29" s="59" t="n"/>
      <c r="B29" s="41" t="inlineStr">
        <is>
          <t>pnrocc1</t>
        </is>
      </c>
      <c r="C29" s="41" t="inlineStr">
        <is>
          <t>10.52.160.37</t>
        </is>
      </c>
      <c r="D29" s="37" t="inlineStr">
        <is>
          <t>Connectivity/Password Issue</t>
        </is>
      </c>
      <c r="E29" s="50" t="inlineStr"/>
      <c r="F29" t="inlineStr"/>
      <c r="G29" t="inlineStr"/>
    </row>
    <row r="30">
      <c r="A30" s="59" t="n"/>
      <c r="B30" s="41" t="inlineStr">
        <is>
          <t>pnrocc2</t>
        </is>
      </c>
      <c r="C30" s="41" t="inlineStr">
        <is>
          <t>10.52.160.39</t>
        </is>
      </c>
      <c r="D30" s="37" t="inlineStr">
        <is>
          <t>Connectivity/Password Issue</t>
        </is>
      </c>
      <c r="E30" s="50" t="inlineStr"/>
      <c r="F30" t="inlineStr"/>
      <c r="G30" t="inlineStr"/>
    </row>
    <row r="31">
      <c r="A31" s="60" t="n"/>
      <c r="B31" s="41" t="inlineStr">
        <is>
          <t>bzvocc1</t>
        </is>
      </c>
      <c r="C31" s="41" t="inlineStr">
        <is>
          <t>10.119.43.168</t>
        </is>
      </c>
      <c r="D31" s="37" t="inlineStr">
        <is>
          <t>Connectivity/Password Issue</t>
        </is>
      </c>
      <c r="E31" s="50" t="inlineStr"/>
      <c r="F31" t="inlineStr"/>
      <c r="G31" t="inlineStr"/>
    </row>
    <row r="32">
      <c r="B32" t="inlineStr"/>
      <c r="C32" t="inlineStr"/>
      <c r="D32" t="inlineStr"/>
      <c r="E32" t="inlineStr"/>
      <c r="F32" t="inlineStr"/>
      <c r="G32" t="inlineStr"/>
    </row>
    <row r="33">
      <c r="B33" t="inlineStr"/>
      <c r="C33" t="inlineStr"/>
      <c r="D33" t="inlineStr"/>
      <c r="E33" t="inlineStr">
        <is>
          <t xml:space="preserve"> </t>
        </is>
      </c>
      <c r="F33" t="inlineStr"/>
      <c r="G33" t="inlineStr"/>
    </row>
  </sheetData>
  <mergeCells count="7">
    <mergeCell ref="A28:A31"/>
    <mergeCell ref="A25:A26"/>
    <mergeCell ref="A7:A10"/>
    <mergeCell ref="A2:A5"/>
    <mergeCell ref="A12:A13"/>
    <mergeCell ref="A22:A23"/>
    <mergeCell ref="A15:A20"/>
  </mergeCells>
  <conditionalFormatting sqref="E1">
    <cfRule dxfId="2" operator="between" priority="22" stopIfTrue="1" type="cellIs">
      <formula>0.9</formula>
      <formula>1</formula>
    </cfRule>
    <cfRule dxfId="1" operator="between" priority="23" stopIfTrue="1" type="cellIs">
      <formula>0.8</formula>
      <formula>0.9</formula>
    </cfRule>
    <cfRule dxfId="0" operator="lessThan" priority="24" stopIfTrue="1" type="cellIs">
      <formula>0.8</formula>
    </cfRule>
  </conditionalFormatting>
  <conditionalFormatting sqref="E11">
    <cfRule dxfId="2" operator="between" priority="19" stopIfTrue="1" type="cellIs">
      <formula>0.9</formula>
      <formula>1</formula>
    </cfRule>
    <cfRule dxfId="1" operator="between" priority="20" stopIfTrue="1" type="cellIs">
      <formula>0.8</formula>
      <formula>0.9</formula>
    </cfRule>
    <cfRule dxfId="0" operator="lessThan" priority="21" stopIfTrue="1" type="cellIs">
      <formula>0.8</formula>
    </cfRule>
  </conditionalFormatting>
  <conditionalFormatting sqref="E6">
    <cfRule dxfId="2" operator="between" priority="10" stopIfTrue="1" type="cellIs">
      <formula>0.9</formula>
      <formula>1</formula>
    </cfRule>
    <cfRule dxfId="1" operator="between" priority="11" stopIfTrue="1" type="cellIs">
      <formula>0.8</formula>
      <formula>0.9</formula>
    </cfRule>
    <cfRule dxfId="0" operator="lessThan" priority="12" stopIfTrue="1" type="cellIs">
      <formula>0.8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2" sqref="A1:XFD1048576"/>
    </sheetView>
  </sheetViews>
  <sheetFormatPr baseColWidth="8" defaultRowHeight="14.5"/>
  <cols>
    <col customWidth="1" max="1" min="1" style="47" width="18.1796875"/>
    <col customWidth="1" max="2" min="2" style="47" width="13"/>
    <col customWidth="1" max="3" min="3" style="47" width="32.81640625"/>
    <col bestFit="1" customWidth="1" max="4" min="4" style="47" width="20.26953125"/>
  </cols>
  <sheetData>
    <row r="1">
      <c r="A1" s="64" t="inlineStr">
        <is>
          <t xml:space="preserve">Node Name  </t>
        </is>
      </c>
      <c r="B1" s="65" t="inlineStr">
        <is>
          <t>IP  Address</t>
        </is>
      </c>
      <c r="C1" s="66" t="inlineStr">
        <is>
          <t>Tape Backup Status</t>
        </is>
      </c>
      <c r="D1" s="67" t="inlineStr">
        <is>
          <t>Failed Reason (If any)</t>
        </is>
      </c>
    </row>
    <row r="2">
      <c r="A2" s="50" t="inlineStr">
        <is>
          <t>pnair04</t>
        </is>
      </c>
      <c r="B2" s="50" t="inlineStr">
        <is>
          <t>10.52.0.20</t>
        </is>
      </c>
      <c r="C2" s="37" t="inlineStr">
        <is>
          <t>Connectivity/Password Issue</t>
        </is>
      </c>
      <c r="D2" s="50" t="inlineStr"/>
    </row>
    <row r="3">
      <c r="A3" s="50" t="inlineStr">
        <is>
          <t>bzair01</t>
        </is>
      </c>
      <c r="B3" s="50" t="inlineStr">
        <is>
          <t>10.51.0.57</t>
        </is>
      </c>
      <c r="C3" s="37" t="inlineStr">
        <is>
          <t>Connectivity/Password Issue</t>
        </is>
      </c>
      <c r="D3" s="50" t="inlineStr"/>
    </row>
    <row r="4">
      <c r="A4" s="50" t="inlineStr">
        <is>
          <t>pnair03</t>
        </is>
      </c>
      <c r="B4" s="50" t="inlineStr">
        <is>
          <t>10.52.0.16</t>
        </is>
      </c>
      <c r="C4" s="37" t="inlineStr">
        <is>
          <t>Connectivity/Password Issue</t>
        </is>
      </c>
      <c r="D4" s="50" t="inlineStr"/>
    </row>
    <row r="5">
      <c r="A5" s="50" t="inlineStr">
        <is>
          <t>bzair02</t>
        </is>
      </c>
      <c r="B5" s="50" t="inlineStr">
        <is>
          <t>10.51.0.59</t>
        </is>
      </c>
      <c r="C5" s="37" t="inlineStr">
        <is>
          <t>Connectivity/Password Issue</t>
        </is>
      </c>
      <c r="D5" s="50" t="inlineStr"/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2" sqref="A2:XFD3"/>
    </sheetView>
  </sheetViews>
  <sheetFormatPr baseColWidth="8" defaultRowHeight="14.5"/>
  <cols>
    <col customWidth="1" max="1" min="1" style="47" width="13.54296875"/>
    <col customWidth="1" max="2" min="2" style="47" width="18.81640625"/>
    <col customWidth="1" max="3" min="3" style="47" width="37.1796875"/>
    <col customWidth="1" max="4" min="4" style="47" width="25.453125"/>
  </cols>
  <sheetData>
    <row r="1">
      <c r="A1" s="64" t="inlineStr">
        <is>
          <t xml:space="preserve">Node Name  </t>
        </is>
      </c>
      <c r="B1" s="65" t="inlineStr">
        <is>
          <t>IP  Address</t>
        </is>
      </c>
      <c r="C1" s="66" t="inlineStr">
        <is>
          <t>Daily sheduled DBN backup</t>
        </is>
      </c>
      <c r="D1" s="67" t="inlineStr">
        <is>
          <t>Failed Reason (If any)</t>
        </is>
      </c>
    </row>
    <row r="2">
      <c r="A2" s="50" t="inlineStr">
        <is>
          <t>BZCCN2IO1</t>
        </is>
      </c>
      <c r="B2" s="50" t="inlineStr">
        <is>
          <t>10.51.0.226</t>
        </is>
      </c>
      <c r="C2" s="37" t="inlineStr">
        <is>
          <t>Connectivity/Password Issue</t>
        </is>
      </c>
      <c r="D2" s="50" t="inlineStr"/>
    </row>
    <row r="3">
      <c r="A3" s="50" t="n"/>
      <c r="B3" s="50" t="n"/>
      <c r="C3" s="37" t="n"/>
      <c r="D3" s="50" t="n"/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B16" sqref="B16"/>
    </sheetView>
  </sheetViews>
  <sheetFormatPr baseColWidth="8" defaultRowHeight="14.5"/>
  <cols>
    <col customWidth="1" max="1" min="1" style="47" width="13.54296875"/>
    <col customWidth="1" max="2" min="2" style="47" width="16.7265625"/>
    <col bestFit="1" customWidth="1" max="3" min="3" style="47" width="47.453125"/>
    <col customWidth="1" max="4" min="4" style="47" width="22"/>
  </cols>
  <sheetData>
    <row r="1">
      <c r="A1" s="64" t="n">
        <v>26</v>
      </c>
      <c r="B1" s="65" t="inlineStr">
        <is>
          <t>IP  Address</t>
        </is>
      </c>
      <c r="C1" s="66" t="inlineStr">
        <is>
          <t>Tape Backup Status</t>
        </is>
      </c>
      <c r="D1" s="67" t="inlineStr">
        <is>
          <t>Failed Reason (If any)</t>
        </is>
      </c>
      <c r="E1" s="68" t="inlineStr">
        <is>
          <t xml:space="preserve">Node Name  </t>
        </is>
      </c>
    </row>
    <row r="2">
      <c r="A2" s="50" t="inlineStr"/>
      <c r="B2" s="50" t="inlineStr">
        <is>
          <t>10.52.0.49</t>
        </is>
      </c>
      <c r="C2" s="37" t="inlineStr">
        <is>
          <t>Connectivity/Password Issue</t>
        </is>
      </c>
      <c r="D2" s="50" t="inlineStr"/>
      <c r="E2" t="inlineStr">
        <is>
          <t>pnrsdp4b</t>
        </is>
      </c>
    </row>
    <row r="3">
      <c r="A3" s="50" t="inlineStr"/>
      <c r="B3" s="50" t="inlineStr">
        <is>
          <t>10.52.0.48</t>
        </is>
      </c>
      <c r="C3" s="37" t="inlineStr">
        <is>
          <t>Connectivity/Password Issue</t>
        </is>
      </c>
      <c r="D3" s="50" t="inlineStr"/>
      <c r="E3" t="inlineStr">
        <is>
          <t>pnrsdp4a</t>
        </is>
      </c>
    </row>
    <row r="4">
      <c r="A4" s="50" t="inlineStr"/>
      <c r="B4" s="50" t="inlineStr">
        <is>
          <t>10.51.0.49</t>
        </is>
      </c>
      <c r="C4" s="37" t="inlineStr">
        <is>
          <t>Connectivity/Password Issue</t>
        </is>
      </c>
      <c r="D4" s="50" t="inlineStr"/>
      <c r="E4" t="inlineStr">
        <is>
          <t>bzvsdp3b</t>
        </is>
      </c>
    </row>
    <row r="5">
      <c r="A5" s="50" t="inlineStr"/>
      <c r="B5" s="50" t="inlineStr">
        <is>
          <t>10.51.0.48</t>
        </is>
      </c>
      <c r="C5" s="37" t="inlineStr">
        <is>
          <t>Connectivity/Password Issue</t>
        </is>
      </c>
      <c r="D5" s="50" t="inlineStr"/>
      <c r="E5" t="inlineStr">
        <is>
          <t>bzvsdp3a</t>
        </is>
      </c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2" sqref="A2"/>
    </sheetView>
  </sheetViews>
  <sheetFormatPr baseColWidth="8" defaultRowHeight="14.5"/>
  <cols>
    <col customWidth="1" max="1" min="1" style="47" width="14.453125"/>
    <col customWidth="1" max="2" min="2" style="47" width="16.1796875"/>
    <col customWidth="1" max="3" min="3" style="47" width="46.453125"/>
    <col customWidth="1" max="4" min="4" style="47" width="24.26953125"/>
    <col customWidth="1" max="5" min="5" style="47" width="32.81640625"/>
    <col customWidth="1" max="6" min="6" style="47" width="36.453125"/>
  </cols>
  <sheetData>
    <row customHeight="1" ht="15.5" r="1" s="47">
      <c r="A1" s="69" t="inlineStr">
        <is>
          <t xml:space="preserve">Node Name  </t>
        </is>
      </c>
      <c r="B1" s="67" t="inlineStr">
        <is>
          <t>Node IP</t>
        </is>
      </c>
      <c r="C1" s="67" t="inlineStr">
        <is>
          <t xml:space="preserve">DB dump status </t>
        </is>
      </c>
      <c r="D1" s="70" t="inlineStr">
        <is>
          <t>Remarks</t>
        </is>
      </c>
      <c r="E1" s="67" t="inlineStr">
        <is>
          <t>FS dump status</t>
        </is>
      </c>
      <c r="F1" s="70" t="inlineStr">
        <is>
          <t>Remarks.1</t>
        </is>
      </c>
    </row>
    <row r="2">
      <c r="A2" s="41" t="inlineStr">
        <is>
          <t>pnvs2c</t>
        </is>
      </c>
      <c r="B2" s="41" t="inlineStr">
        <is>
          <t>10.52.0.35</t>
        </is>
      </c>
      <c r="C2" s="37" t="inlineStr">
        <is>
          <t>Connectivity/Password Issue</t>
        </is>
      </c>
      <c r="D2" s="50" t="inlineStr"/>
      <c r="E2" s="37" t="inlineStr">
        <is>
          <t>Connectivity/Password Issue</t>
        </is>
      </c>
      <c r="F2" s="50" t="inlineStr"/>
    </row>
    <row r="3">
      <c r="A3" s="41" t="inlineStr">
        <is>
          <t>pnvs2b</t>
        </is>
      </c>
      <c r="B3" s="41" t="inlineStr">
        <is>
          <t>10.52.0.34</t>
        </is>
      </c>
      <c r="C3" s="37" t="inlineStr">
        <is>
          <t>Connectivity/Password Issue</t>
        </is>
      </c>
      <c r="D3" s="50" t="inlineStr"/>
      <c r="E3" s="37" t="inlineStr">
        <is>
          <t>Connectivity/Password Issue</t>
        </is>
      </c>
      <c r="F3" s="50" t="inlineStr"/>
    </row>
    <row r="4">
      <c r="A4" s="41" t="inlineStr">
        <is>
          <t>pnvs2a</t>
        </is>
      </c>
      <c r="B4" s="41" t="inlineStr">
        <is>
          <t>10.52.0.33</t>
        </is>
      </c>
      <c r="C4" s="37" t="inlineStr">
        <is>
          <t>Connectivity/Password Issue</t>
        </is>
      </c>
      <c r="D4" s="50" t="inlineStr"/>
      <c r="E4" s="37" t="inlineStr">
        <is>
          <t>Connectivity/Password Issue</t>
        </is>
      </c>
      <c r="F4" s="50" t="inlineStr"/>
    </row>
    <row r="5">
      <c r="A5" s="41" t="inlineStr">
        <is>
          <t>bzvs1a</t>
        </is>
      </c>
      <c r="B5" s="41" t="inlineStr">
        <is>
          <t>10.51.0.7</t>
        </is>
      </c>
      <c r="C5" s="37" t="inlineStr">
        <is>
          <t>Connectivity/Password Issue</t>
        </is>
      </c>
      <c r="D5" s="50" t="inlineStr"/>
      <c r="E5" s="37" t="inlineStr">
        <is>
          <t>Connectivity/Password Issue</t>
        </is>
      </c>
      <c r="F5" s="50" t="inlineStr"/>
    </row>
    <row r="6">
      <c r="A6" s="41" t="inlineStr">
        <is>
          <t>bzvs1b</t>
        </is>
      </c>
      <c r="B6" s="41" t="inlineStr">
        <is>
          <t>10.51.0.8</t>
        </is>
      </c>
      <c r="C6" s="37" t="inlineStr">
        <is>
          <t>Connectivity/Password Issue</t>
        </is>
      </c>
      <c r="D6" s="50" t="inlineStr"/>
      <c r="E6" s="37" t="inlineStr">
        <is>
          <t>Connectivity/Password Issue</t>
        </is>
      </c>
      <c r="F6" s="41" t="inlineStr"/>
    </row>
    <row r="7">
      <c r="A7" s="41" t="inlineStr">
        <is>
          <t>BZVS1C</t>
        </is>
      </c>
      <c r="B7" s="41" t="inlineStr">
        <is>
          <t>10.51.0.9</t>
        </is>
      </c>
      <c r="C7" s="37" t="inlineStr">
        <is>
          <t>Connectivity/Password Issue</t>
        </is>
      </c>
      <c r="D7" s="50" t="inlineStr"/>
      <c r="E7" s="37" t="inlineStr">
        <is>
          <t>Connectivity/Password Issue</t>
        </is>
      </c>
      <c r="F7" s="41" t="inlineStr"/>
    </row>
    <row r="8">
      <c r="A8" s="44" t="n"/>
      <c r="B8" s="44" t="n"/>
      <c r="C8" s="44" t="n"/>
      <c r="D8" s="44" t="n"/>
      <c r="E8" s="44" t="n"/>
      <c r="F8" s="44" t="n"/>
    </row>
    <row r="11">
      <c r="D11" t="inlineStr">
        <is>
          <t xml:space="preserve"> </t>
        </is>
      </c>
    </row>
  </sheetData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2" sqref="A2:XFD2"/>
    </sheetView>
  </sheetViews>
  <sheetFormatPr baseColWidth="8" defaultRowHeight="14.5"/>
  <cols>
    <col customWidth="1" max="1" min="1" style="47" width="15.81640625"/>
    <col bestFit="1" customWidth="1" max="3" min="3" style="47" width="27"/>
    <col customWidth="1" max="4" min="4" style="47" width="24.1796875"/>
    <col customWidth="1" max="5" min="5" style="47" width="31.1796875"/>
    <col customWidth="1" max="6" min="6" style="47" width="17"/>
  </cols>
  <sheetData>
    <row customHeight="1" ht="15.5" r="1" s="47">
      <c r="A1" s="69" t="inlineStr">
        <is>
          <t>Hostname</t>
        </is>
      </c>
      <c r="B1" s="67" t="inlineStr">
        <is>
          <t>Node IP</t>
        </is>
      </c>
      <c r="C1" s="67" t="inlineStr">
        <is>
          <t>Daily DB dump status</t>
        </is>
      </c>
      <c r="D1" s="70" t="inlineStr">
        <is>
          <t>Remarks</t>
        </is>
      </c>
      <c r="E1" s="67" t="inlineStr">
        <is>
          <t>Daily FS dump status</t>
        </is>
      </c>
      <c r="F1" s="70" t="inlineStr">
        <is>
          <t>Remarks.1</t>
        </is>
      </c>
      <c r="G1" s="68" t="inlineStr">
        <is>
          <t xml:space="preserve">Node Name  </t>
        </is>
      </c>
    </row>
    <row r="2">
      <c r="A2" s="50" t="inlineStr"/>
      <c r="B2" s="50" t="inlineStr">
        <is>
          <t>10.51.1.2</t>
        </is>
      </c>
      <c r="C2" s="37" t="inlineStr">
        <is>
          <t>Connectivity/Password Issue</t>
        </is>
      </c>
      <c r="D2" s="50" t="inlineStr"/>
      <c r="E2" s="37" t="inlineStr">
        <is>
          <t>Connectivity/Password Issue</t>
        </is>
      </c>
      <c r="F2" s="50" t="inlineStr"/>
      <c r="G2" t="inlineStr">
        <is>
          <t>bzminsat01</t>
        </is>
      </c>
    </row>
    <row r="13">
      <c r="D13" t="inlineStr">
        <is>
          <t xml:space="preserve"> </t>
        </is>
      </c>
    </row>
  </sheetData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2" sqref="A2:XFD3"/>
    </sheetView>
  </sheetViews>
  <sheetFormatPr baseColWidth="8" defaultRowHeight="14.5"/>
  <cols>
    <col customWidth="1" max="1" min="1" style="47" width="19.54296875"/>
    <col bestFit="1" customWidth="1" max="2" min="2" style="47" width="13.81640625"/>
    <col customWidth="1" max="3" min="3" style="47" width="34.26953125"/>
    <col customWidth="1" max="4" min="4" style="47" width="26.7265625"/>
    <col customWidth="1" max="5" min="5" style="47" width="25.7265625"/>
    <col customWidth="1" max="6" min="6" style="47" width="19.26953125"/>
  </cols>
  <sheetData>
    <row customHeight="1" ht="15.5" r="1" s="47">
      <c r="A1" s="71" t="inlineStr">
        <is>
          <t>Node Name</t>
        </is>
      </c>
      <c r="B1" s="71" t="inlineStr">
        <is>
          <t>Node IP</t>
        </is>
      </c>
      <c r="C1" s="70" t="inlineStr">
        <is>
          <t>Proclogs_Backup status</t>
        </is>
      </c>
      <c r="D1" s="70" t="inlineStr">
        <is>
          <t>Remarks</t>
        </is>
      </c>
      <c r="E1" s="70" t="inlineStr">
        <is>
          <t>Config_Backup status</t>
        </is>
      </c>
      <c r="F1" s="70" t="inlineStr">
        <is>
          <t>Remarks.1</t>
        </is>
      </c>
    </row>
    <row r="2">
      <c r="A2" s="41" t="inlineStr">
        <is>
          <t>mtnema02</t>
        </is>
      </c>
      <c r="B2" s="41" t="inlineStr">
        <is>
          <t>10.119.127.133</t>
        </is>
      </c>
      <c r="C2" s="37" t="inlineStr">
        <is>
          <t>Connectivity/Password Issue</t>
        </is>
      </c>
      <c r="D2" s="50" t="inlineStr"/>
      <c r="E2" s="37" t="inlineStr">
        <is>
          <t>Connectivity/Password Issue</t>
        </is>
      </c>
      <c r="F2" s="50" t="inlineStr"/>
    </row>
    <row r="3">
      <c r="A3" s="41" t="inlineStr">
        <is>
          <t>mtnema01</t>
        </is>
      </c>
      <c r="B3" s="41" t="inlineStr">
        <is>
          <t>10.119.127.132</t>
        </is>
      </c>
      <c r="C3" s="37" t="inlineStr">
        <is>
          <t>Connectivity/Password Issue</t>
        </is>
      </c>
      <c r="D3" s="50" t="inlineStr"/>
      <c r="E3" s="37" t="inlineStr">
        <is>
          <t>Connectivity/Password Issue</t>
        </is>
      </c>
      <c r="F3" s="50" t="inlineStr"/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2" sqref="A2:XFD5"/>
    </sheetView>
  </sheetViews>
  <sheetFormatPr baseColWidth="8" defaultRowHeight="14.5"/>
  <cols>
    <col customWidth="1" max="1" min="1" style="47" width="15.453125"/>
    <col customWidth="1" max="2" min="2" style="47" width="25.7265625"/>
    <col customWidth="1" max="3" min="3" style="47" width="24.26953125"/>
    <col customWidth="1" max="4" min="4" style="47" width="21.7265625"/>
  </cols>
  <sheetData>
    <row customHeight="1" ht="17.25" r="1" s="47">
      <c r="A1" s="64" t="inlineStr">
        <is>
          <t xml:space="preserve">Node Name  </t>
        </is>
      </c>
      <c r="B1" s="65" t="inlineStr">
        <is>
          <t>IP  Address</t>
        </is>
      </c>
      <c r="C1" s="66" t="inlineStr">
        <is>
          <t>FS Backup Status</t>
        </is>
      </c>
      <c r="D1" s="67" t="inlineStr">
        <is>
          <t>Failed Reason (If any)</t>
        </is>
      </c>
    </row>
    <row r="2">
      <c r="A2" s="41" t="inlineStr">
        <is>
          <t>bzvocc2</t>
        </is>
      </c>
      <c r="B2" s="41" t="inlineStr">
        <is>
          <t>10.119.43.169</t>
        </is>
      </c>
      <c r="C2" s="37" t="inlineStr">
        <is>
          <t>Connectivity/Password Issue</t>
        </is>
      </c>
      <c r="D2" s="50" t="inlineStr"/>
    </row>
    <row r="3">
      <c r="A3" s="41" t="inlineStr">
        <is>
          <t>pnrocc1</t>
        </is>
      </c>
      <c r="B3" s="41" t="inlineStr">
        <is>
          <t>10.52.160.37</t>
        </is>
      </c>
      <c r="C3" s="37" t="inlineStr">
        <is>
          <t>Connectivity/Password Issue</t>
        </is>
      </c>
      <c r="D3" s="50" t="inlineStr"/>
    </row>
    <row r="4">
      <c r="A4" s="41" t="inlineStr">
        <is>
          <t>pnrocc2</t>
        </is>
      </c>
      <c r="B4" s="41" t="inlineStr">
        <is>
          <t>10.52.160.39</t>
        </is>
      </c>
      <c r="C4" s="37" t="inlineStr">
        <is>
          <t>Connectivity/Password Issue</t>
        </is>
      </c>
      <c r="D4" s="50" t="inlineStr"/>
    </row>
    <row r="5">
      <c r="A5" s="41" t="inlineStr">
        <is>
          <t>bzvocc1</t>
        </is>
      </c>
      <c r="B5" s="41" t="inlineStr">
        <is>
          <t>10.119.43.168</t>
        </is>
      </c>
      <c r="C5" s="37" t="inlineStr">
        <is>
          <t>Connectivity/Password Issue</t>
        </is>
      </c>
      <c r="D5" s="50" t="inlineStr"/>
    </row>
  </sheetData>
  <conditionalFormatting sqref="D1">
    <cfRule dxfId="2" operator="between" priority="1" stopIfTrue="1" type="cellIs">
      <formula>0.9</formula>
      <formula>1</formula>
    </cfRule>
    <cfRule dxfId="1" operator="between" priority="2" stopIfTrue="1" type="cellIs">
      <formula>0.8</formula>
      <formula>0.9</formula>
    </cfRule>
    <cfRule dxfId="0" operator="lessThan" priority="3" stopIfTrue="1" type="cellIs">
      <formula>0.8</formula>
    </cfRule>
  </conditionalFormatting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"/>
  <sheetViews>
    <sheetView tabSelected="1" workbookViewId="0">
      <selection activeCell="A2" sqref="A2:E5"/>
    </sheetView>
  </sheetViews>
  <sheetFormatPr baseColWidth="8" defaultRowHeight="14.5"/>
  <cols>
    <col customWidth="1" max="1" min="1" style="47" width="18.1796875"/>
    <col customWidth="1" max="2" min="2" style="47" width="13"/>
    <col customWidth="1" max="3" min="3" style="47" width="32.81640625"/>
    <col bestFit="1" customWidth="1" max="4" min="4" style="47" width="20.26953125"/>
    <col customWidth="1" max="5" min="5" style="47" width="30.90625"/>
  </cols>
  <sheetData>
    <row r="1">
      <c r="A1" s="1" t="inlineStr">
        <is>
          <t>Node Type</t>
        </is>
      </c>
      <c r="B1" s="1" t="inlineStr">
        <is>
          <t xml:space="preserve">Node Name  </t>
        </is>
      </c>
      <c r="C1" s="2" t="inlineStr">
        <is>
          <t>IP  Address</t>
        </is>
      </c>
      <c r="D1" s="45" t="inlineStr">
        <is>
          <t>Back Type</t>
        </is>
      </c>
      <c r="E1" s="45" t="inlineStr">
        <is>
          <t>Logs</t>
        </is>
      </c>
    </row>
    <row r="2">
      <c r="A2" s="57" t="inlineStr">
        <is>
          <t>sdp</t>
        </is>
      </c>
      <c r="B2" s="57" t="inlineStr">
        <is>
          <t>pnrsdp4b</t>
        </is>
      </c>
      <c r="C2" s="58" t="inlineStr">
        <is>
          <t>10.52.0.49</t>
        </is>
      </c>
      <c r="D2" s="57" t="inlineStr">
        <is>
          <t>backup.inp</t>
        </is>
      </c>
      <c r="E2" s="57" t="inlineStr">
        <is>
          <t xml:space="preserve">cmd-6-start
cat /var/log/cfbackup_*_`date +%Y%m%d`* | tail
INFO:root:Creating tar file...
INFO:root:Creating tar file... Done
INFO:root:&gt; Backup FdsConfigBackupHandler
INFO:root: Backup file = /dev/nst0
INFO:root:&lt; Backup FdsConfigBackupHandler
INFO:root:Starting backup of /boot
INFO:root:Backup of /boot done
INFO:root:Starting backup of /boot/efi
INFO:root:Backup of /boot/efi done
INFO:root:Filesystem backup ended at 2020-10-21 06:24:45
[amsro@sdp4b ~]$ 
cmd-6-end
</t>
        </is>
      </c>
      <c r="F2" t="inlineStr"/>
      <c r="G2" t="inlineStr"/>
      <c r="H2" t="inlineStr"/>
      <c r="I2" t="inlineStr"/>
      <c r="J2" t="inlineStr"/>
    </row>
    <row r="3">
      <c r="A3" s="57" t="inlineStr">
        <is>
          <t>sdp</t>
        </is>
      </c>
      <c r="B3" s="57" t="inlineStr">
        <is>
          <t>pnrsdp4a</t>
        </is>
      </c>
      <c r="C3" s="58" t="inlineStr">
        <is>
          <t>10.52.0.48</t>
        </is>
      </c>
      <c r="D3" s="57" t="inlineStr">
        <is>
          <t>backup.inp</t>
        </is>
      </c>
      <c r="E3" s="57" t="inlineStr">
        <is>
          <t xml:space="preserve">cmd-6-start
cat /var/log/cfbackup_*_`date +%Y%m%d`* | tail
INFO:root:Creating tar file...
INFO:root:Creating tar file... Done
INFO:root:&gt; Backup FdsConfigBackupHandler
INFO:root: Backup file = /dev/nst0
INFO:root:&lt; Backup FdsConfigBackupHandler
INFO:root:Starting backup of /boot
INFO:root:Backup of /boot done
INFO:root:Starting backup of /boot/efi
INFO:root:Backup of /boot/efi done
INFO:root:Filesystem backup ended at 2020-10-21 03:32:40
[amsro@sdp4a ~]$ 
cmd-6-end
</t>
        </is>
      </c>
      <c r="F3" t="inlineStr"/>
      <c r="G3" t="inlineStr"/>
      <c r="H3" t="inlineStr"/>
      <c r="I3" t="inlineStr"/>
      <c r="J3" t="inlineStr"/>
    </row>
    <row r="4">
      <c r="A4" s="57" t="inlineStr">
        <is>
          <t>sdp</t>
        </is>
      </c>
      <c r="B4" s="57" t="inlineStr">
        <is>
          <t>bzvsdp3b</t>
        </is>
      </c>
      <c r="C4" s="58" t="inlineStr">
        <is>
          <t>10.51.0.49</t>
        </is>
      </c>
      <c r="D4" s="57" t="inlineStr">
        <is>
          <t>backup.inp</t>
        </is>
      </c>
      <c r="E4" s="57" t="inlineStr">
        <is>
          <t xml:space="preserve">cmd-6-start
cat /var/log/cfbackup_*_`date +%Y%m%d`* | tail
INFO:root:Creating tar file...
INFO:root:Creating tar file... Done
INFO:root:&gt; Backup FdsConfigBackupHandler
INFO:root: Backup file = /dev/nst0
INFO:root:&lt; Backup FdsConfigBackupHandler
INFO:root:Starting backup of /boot
INFO:root:Backup of /boot done
INFO:root:Starting backup of /boot/efi
INFO:root:Backup of /boot/efi done
INFO:root:Filesystem backup ended at 2020-10-21 06:26:16
[amsro@sdp3b ~]$ 
cmd-6-end
</t>
        </is>
      </c>
      <c r="F4" t="inlineStr"/>
      <c r="G4" t="inlineStr"/>
      <c r="H4" t="inlineStr"/>
      <c r="I4" t="inlineStr"/>
      <c r="J4" t="inlineStr"/>
    </row>
    <row r="5" s="47">
      <c r="A5" s="57" t="inlineStr">
        <is>
          <t>sdp</t>
        </is>
      </c>
      <c r="B5" s="57" t="inlineStr">
        <is>
          <t>bzvsdp3a</t>
        </is>
      </c>
      <c r="C5" s="58" t="inlineStr">
        <is>
          <t>10.51.0.48</t>
        </is>
      </c>
      <c r="D5" s="57" t="inlineStr">
        <is>
          <t>backup.inp</t>
        </is>
      </c>
      <c r="E5" s="57" t="inlineStr">
        <is>
          <t xml:space="preserve">cmd-6-start
cat /var/log/cfbackup_sdp3a_`date +%Y%m%d`* | tail
INFO:root:Creating tar file...
INFO:root:Creating tar file... Done
INFO:root:&gt; Backup FdsConfigBackupHandler
INFO:root: Backup file = /BACKUP/sdp3a//20201021_020001.0/fdsconfig.tar.gz
INFO:root:&lt; Backup FdsConfigBackupHandler
INFO:root:Starting backup of /boot
INFO:root:Backup of /boot done
INFO:root:Starting backup of /boot/efi
INFO:root:Backup of /boot/efi done
INFO:root:Filesystem backup ended at 2020-10-21 04:30:51
[amsro@sdp3a ~]$ 
cmd-6-end
</t>
        </is>
      </c>
      <c r="F5" t="inlineStr"/>
      <c r="G5" t="inlineStr"/>
      <c r="H5" t="inlineStr"/>
      <c r="I5" t="inlineStr"/>
      <c r="J5" t="inlineStr"/>
    </row>
    <row r="6" s="47">
      <c r="A6" s="46" t="inlineStr">
        <is>
          <t>minsat</t>
        </is>
      </c>
      <c r="B6" s="46" t="inlineStr">
        <is>
          <t>bzminsat01</t>
        </is>
      </c>
      <c r="C6" s="46" t="inlineStr">
        <is>
          <t>10.51.1.2</t>
        </is>
      </c>
      <c r="D6" s="46" t="inlineStr">
        <is>
          <t>fs.inp</t>
        </is>
      </c>
      <c r="E6" s="46" t="inlineStr">
        <is>
          <t xml:space="preserve">cmd-6-start
tail -10 /var/maint/logs/backup/system_backup_exec.log.`date '+%Y.%m. 
%d'`.*
  DUMP: Dumping (Pass III) [directories]
  DUMP: Dumping (Pass IV) [regular files]
  DUMP: 43082110 blocks (21036.19MB) on 1 volume at 41127 KB/sec
  DUMP: DUMP IS DONE
  DUMP: Level 0 dump on Mon Oct 19 02:29:24 2020
[2020/10/19 02:38:09] Renaming destination directory from /backup1/UFSDUMP_0 to /backup1/UFSDUMP_0_2020.10.19.02.01.42
[2020/10/19 02:38:09] Backup completed
[2020/10/19 02:38:10] Cleaning up the system
bash-3.00$ 
cmd-6-end
</t>
        </is>
      </c>
      <c r="F6" t="inlineStr"/>
      <c r="G6" t="inlineStr"/>
      <c r="H6" t="inlineStr"/>
      <c r="I6" t="inlineStr"/>
      <c r="J6" t="inlineStr"/>
    </row>
    <row r="7" s="47">
      <c r="A7" s="48" t="inlineStr">
        <is>
          <t>minsat</t>
        </is>
      </c>
      <c r="B7" s="46" t="inlineStr">
        <is>
          <t>bzminsat01</t>
        </is>
      </c>
      <c r="C7" s="46" t="inlineStr">
        <is>
          <t>10.51.1.2</t>
        </is>
      </c>
      <c r="D7" s="46" t="inlineStr">
        <is>
          <t>db_backup.inp</t>
        </is>
      </c>
      <c r="E7" s="46" t="inlineStr">
        <is>
          <t xml:space="preserve">cmd-8-start
cat /backup1/dbdumps/PPLE_SYB.`date +%Y.%m.%d`*/dump.log | tail -20
1&gt; dump tran sybsystemprocs with no_log
1&gt; dump tran sybsystemprocs with truncate_only
dbdump: dump of database 'sybsystemprocs' done 02:01.41
dbdump: dump of database 'master' started 02:01.41...
1&gt; dump database master to "compress::3::/backup1/dbdumps/PPLE_SYB/master.dump"
WARNING: In order to LOAD the master database, the ASE must run in single-user mode. If the master database dump uses multiple volumes, you must execute sp_volchanged on another ASE at LOAD time in order to signal volume changes.
Backup Server session id is: 54. Use this value when executing the 'sp_volchanged' system stored procedure after fulfilling any volume change request from the Backup Server.
Backup Server: 4.132.1.1: Attempting to open byte stream device: 'compress::3::/backup1/dbdumps/PPLE_SYB/master.dump::000'
Backup Server: 6.28.1.1: Dumpfile name 'master2029301C85 ' section number 1 mounted on byte stream 'compress::3::/backup1/dbdumps/PPLE_SYB/master.dump::000'
Backup Server: 4.188.1.1: Database master: 1386 kilobytes (12%) DUMPED.
Backup Server: 4.188.1.1: Database master: 7104 kilobytes (100%) DUMPED.
Backup Server: 3.43.1.1: Dump phase number 1 completed.
Backup Server: 3.43.1.1: Dump phase number 2 completed.
Backup Server: 3.43.1.1: Dump phase number 3 completed.
Backup Server: 4.188.1.1: Database master: 7114 kilobytes (100%) DUMPED.
Backup Server: 3.42.1.1: DUMP is complete (database master).
1&gt; dump tran master with no_log
1&gt; dump tran master with truncate_only
dbdump: dump of database 'master' done 02:01.42
dbdump: dump of 'PPLE_SYB' finished at 2020-10-19 02:01.42;
bash-3.00$ 
cmd-8-end
</t>
        </is>
      </c>
      <c r="F7" t="inlineStr"/>
      <c r="G7" t="inlineStr"/>
      <c r="H7" t="inlineStr"/>
      <c r="I7" t="inlineStr"/>
      <c r="J7" t="inlineStr"/>
    </row>
    <row r="8" s="47">
      <c r="A8" s="46" t="inlineStr">
        <is>
          <t>occ</t>
        </is>
      </c>
      <c r="B8" s="46" t="inlineStr">
        <is>
          <t>bzvocc2</t>
        </is>
      </c>
      <c r="C8" s="46" t="inlineStr">
        <is>
          <t>10.119.43.169</t>
        </is>
      </c>
      <c r="D8" s="46" t="inlineStr">
        <is>
          <t>fs_occ_backup.inp</t>
        </is>
      </c>
      <c r="E8" s="46" t="inlineStr">
        <is>
          <t xml:space="preserve">cmd-6-start
cat /var/log/cfbackup_bzvocc2_`date +%Y%m%d`* | tail
cat: /var/log/cfbackup_bzvocc2_20201019*: No such file or directory
[amsro@bzvocc2 ~]$ 
cmd-6-end
</t>
        </is>
      </c>
      <c r="F8" t="inlineStr"/>
      <c r="G8" t="inlineStr"/>
      <c r="H8" t="inlineStr"/>
      <c r="I8" t="inlineStr"/>
      <c r="J8" t="inlineStr"/>
    </row>
    <row r="9" s="47">
      <c r="A9" s="46" t="inlineStr">
        <is>
          <t>occ</t>
        </is>
      </c>
      <c r="B9" s="46" t="inlineStr">
        <is>
          <t>pnrocc1</t>
        </is>
      </c>
      <c r="C9" s="46" t="inlineStr">
        <is>
          <t>10.52.160.37</t>
        </is>
      </c>
      <c r="D9" s="46" t="inlineStr">
        <is>
          <t>fs_occ_backup.inp</t>
        </is>
      </c>
      <c r="E9" s="46" t="inlineStr">
        <is>
          <t xml:space="preserve">cmd-6-start
cat /var/log/cfbackup_pnrocc1_`date +%Y%m%d`* | tail
INFO:root:Mounting...
INFO:root:Creating tar file...
INFO:root:Creating tar file... Done
INFO:root:Unmounted
INFO:root:Removed /dev/VolGroup1/lv_cdr_backup
INFO:root:Starting backup of /boot
INFO:root:Backup of /boot done
INFO:root:Starting backup of /boot/efi
INFO:root:Backup of /boot/efi done
INFO:root:Filesystem backup ended at 2020-10-19 02:21:56
[amsro@pnrocc1 ~]$ 
cmd-6-end
</t>
        </is>
      </c>
      <c r="F9" t="inlineStr"/>
      <c r="G9" t="inlineStr"/>
      <c r="H9" t="inlineStr"/>
      <c r="I9" t="inlineStr"/>
      <c r="J9" t="inlineStr"/>
    </row>
    <row r="10" s="47">
      <c r="A10" s="46" t="inlineStr">
        <is>
          <t>occ</t>
        </is>
      </c>
      <c r="B10" s="46" t="inlineStr">
        <is>
          <t>pnrocc2</t>
        </is>
      </c>
      <c r="C10" s="46" t="inlineStr">
        <is>
          <t>10.52.160.39</t>
        </is>
      </c>
      <c r="D10" s="46" t="inlineStr">
        <is>
          <t>fs_occ_backup.inp</t>
        </is>
      </c>
      <c r="E10" s="46" t="inlineStr">
        <is>
          <t xml:space="preserve">cmd-6-start
cat /var/log/cfbackup_pnrocc2_`date +%Y%m%d`* | tail
INFO:root:Mounting...
INFO:root:Creating tar file...
INFO:root:Creating tar file... Done
INFO:root:Unmounted
INFO:root:Removed /dev/VolGroup1/lv_cdr_backup
INFO:root:Starting backup of /boot
INFO:root:Backup of /boot done
INFO:root:Starting backup of /boot/efi
INFO:root:Backup of /boot/efi done
INFO:root:Filesystem backup ended at 2020-10-19 02:11:49
[amsro@pnrocc2 ~]$ 
cmd-6-end
</t>
        </is>
      </c>
      <c r="F10" t="inlineStr"/>
      <c r="G10" t="inlineStr"/>
      <c r="H10" t="inlineStr"/>
      <c r="I10" t="inlineStr"/>
      <c r="J10" t="inlineStr"/>
    </row>
    <row r="11" s="47">
      <c r="A11" s="46" t="inlineStr">
        <is>
          <t>occ</t>
        </is>
      </c>
      <c r="B11" s="46" t="inlineStr">
        <is>
          <t>bzvocc1</t>
        </is>
      </c>
      <c r="C11" s="46" t="inlineStr">
        <is>
          <t>10.119.43.168</t>
        </is>
      </c>
      <c r="D11" s="46" t="inlineStr">
        <is>
          <t>fs_occ_backup.inp</t>
        </is>
      </c>
      <c r="E11" s="46" t="inlineStr">
        <is>
          <t xml:space="preserve">cmd-6-start
cat /var/log/cfbackup_bzvocc1_`date +%Y%m%d`* | tail
cat: /var/log/cfbackup_bzvocc1_20201019*: No such file or directory
[amsro@bzvocc1 ~]$ 
cmd-6-end
</t>
        </is>
      </c>
      <c r="F11" t="inlineStr"/>
      <c r="G11" t="inlineStr"/>
      <c r="H11" t="inlineStr"/>
      <c r="I11" t="inlineStr"/>
      <c r="J11" t="inlineStr"/>
    </row>
    <row r="12" s="47">
      <c r="A12" s="46" t="inlineStr">
        <is>
          <t>air</t>
        </is>
      </c>
      <c r="B12" s="46" t="inlineStr">
        <is>
          <t>pnair04</t>
        </is>
      </c>
      <c r="C12" s="46" t="inlineStr">
        <is>
          <t>10.52.0.20</t>
        </is>
      </c>
      <c r="D12" s="46" t="inlineStr">
        <is>
          <t>backup.inp</t>
        </is>
      </c>
      <c r="E12" s="46" t="inlineStr">
        <is>
          <t xml:space="preserve">cmd-6-start
cat /var/log/cfbackup*`date '+%d'`* | tail
INFO:root:Calculated maximum snapshot size 106669539328g used for /dev/VolGroup/lv_home
INFO:root:Mounting...
INFO:root:Creating tar file...
INFO:root:Creating tar file... Done
INFO:root:Unmounted
INFO:root:Removed /dev/VolGroup/lv_home_backup
INFO:root:Starting backup of /boot
INFO:root:Backup of /boot done
INFO:root:Could not identify /boot/efi/ as a mount point, assuming UEFI is not used.
INFO:root:Filesystem backup ended at 2020-10-22 02:20:13
[amsro@pnair04 ~]$ 
cmd-6-end
汉字; traditional Chinese: 漢字; </t>
        </is>
      </c>
      <c r="F12" t="inlineStr"/>
      <c r="G12" t="inlineStr"/>
      <c r="H12" t="inlineStr"/>
      <c r="I12" t="inlineStr"/>
      <c r="J12" t="inlineStr"/>
    </row>
    <row r="13" s="47">
      <c r="A13" s="46" t="inlineStr">
        <is>
          <t>air</t>
        </is>
      </c>
      <c r="B13" s="46" t="inlineStr">
        <is>
          <t>bzair01</t>
        </is>
      </c>
      <c r="C13" s="46" t="inlineStr">
        <is>
          <t>10.51.0.57</t>
        </is>
      </c>
      <c r="D13" s="46" t="inlineStr">
        <is>
          <t>backup.inp</t>
        </is>
      </c>
      <c r="E13" s="46" t="inlineStr">
        <is>
          <t xml:space="preserve">cmd-6-start
cat /var/log/cfbackup*`date '+%d'`* | tail
INFO:root:Calculated maximum snapshot size 106141057024g used for /dev/VolGroup/lv_home
INFO:root:Mounting...
INFO:root:Creating tar file...
INFO:root:Creating tar file... Done
INFO:root:Unmounted
INFO:root:Removed /dev/VolGroup/lv_home_backup
INFO:root:Starting backup of /boot
INFO:root:Backup of /boot done
INFO:root:Could not identify /boot/efi/ as a mount point, assuming UEFI is not used.
INFO:root:Filesystem backup ended at 2020-10-28 02:18:50
[amsro@bzair01 ~]$ 
cmd-6-end
</t>
        </is>
      </c>
      <c r="F13" t="inlineStr"/>
      <c r="G13" t="inlineStr"/>
      <c r="H13" t="inlineStr"/>
      <c r="I13" t="inlineStr"/>
      <c r="J13" t="inlineStr"/>
    </row>
    <row r="14" s="47">
      <c r="A14" s="46" t="inlineStr">
        <is>
          <t>air</t>
        </is>
      </c>
      <c r="B14" s="46" t="inlineStr">
        <is>
          <t>pnair03</t>
        </is>
      </c>
      <c r="C14" s="46" t="inlineStr">
        <is>
          <t>10.52.0.16</t>
        </is>
      </c>
      <c r="D14" s="46" t="inlineStr">
        <is>
          <t>backup.inp</t>
        </is>
      </c>
      <c r="E14" s="46" t="inlineStr">
        <is>
          <t xml:space="preserve">cmd-6-start
cat /var/log/cfbackup*`date '+%d'`* | tail
INFO:root:Calculated maximum snapshot size 95839846400g used for /dev/VolGroup/lv_home
INFO:root:Mounting...
INFO:root:Creating tar file...
INFO:root:Creating tar file... Done
INFO:root:Unmounted
INFO:root:Removed /dev/VolGroup/lv_home_backup
INFO:root:Starting backup of /boot
INFO:root:Backup of /boot done
INFO:root:Could not identify /boot/efi/ as a mount point, assuming UEFI is not used.
INFO:root:Filesystem backup ended at 2020-10-22 02:17:41
bash-4.2$ 
cmd-6-end
</t>
        </is>
      </c>
      <c r="F14" t="inlineStr"/>
      <c r="G14" t="inlineStr"/>
      <c r="H14" t="inlineStr"/>
      <c r="I14" t="inlineStr"/>
      <c r="J14" t="inlineStr"/>
    </row>
    <row r="15" s="47">
      <c r="A15" s="46" t="inlineStr">
        <is>
          <t>air</t>
        </is>
      </c>
      <c r="B15" s="46" t="inlineStr">
        <is>
          <t>bzair02</t>
        </is>
      </c>
      <c r="C15" s="46" t="inlineStr">
        <is>
          <t>10.51.0.59</t>
        </is>
      </c>
      <c r="D15" s="46" t="inlineStr">
        <is>
          <t>backup.inp</t>
        </is>
      </c>
      <c r="E15" s="46" t="inlineStr">
        <is>
          <t xml:space="preserve">cmd-6-start
cat /var/log/cfbackup*`date '+%d'`* | tail
INFO:root:Calculated maximum snapshot size 106669539328g used for /dev/VolGroup/lv_home
INFO:root:Mounting...
INFO:root:Creating tar file...
INFO:root:Creating tar file... Done
INFO:root:Unmounted
INFO:root:Removed /dev/VolGroup/lv_home_backup
INFO:root:Starting backup of /boot
INFO:root:Backup of /boot done
INFO:root:Could not identify /boot/efi/ as a mount point, assuming UEFI is not used.
INFO:root:Filesystem backup ended at 2020-10-21 02:22:43
[amsro@bzair02 ~]$ 
cmd-6-end
</t>
        </is>
      </c>
      <c r="F15" t="inlineStr"/>
      <c r="G15" t="inlineStr"/>
      <c r="H15" t="inlineStr"/>
      <c r="I15" t="inlineStr"/>
      <c r="J15" t="inlineStr"/>
    </row>
    <row r="16" s="47">
      <c r="A16" s="46" t="inlineStr">
        <is>
          <t>ccn</t>
        </is>
      </c>
      <c r="B16" s="46" t="inlineStr">
        <is>
          <t>BZCCN2IO1</t>
        </is>
      </c>
      <c r="C16" s="46" t="inlineStr">
        <is>
          <t>10.51.0.226</t>
        </is>
      </c>
      <c r="D16" s="46" t="inlineStr">
        <is>
          <t>dbn_backup.inp</t>
        </is>
      </c>
      <c r="E16" s="46" t="inlineStr">
        <is>
          <t xml:space="preserve">cmd-6-start
ls -lrt /opt/telorb/axe/loadingGroup01_1/backups/active
lrwxrwxrwx 1 telorb tspPlatformAdmin 35 Oct 19 04:22 /opt/telorb/axe/loadingGroup01_1/backups/active -&gt; ScheduledBackup_2020_10_19_04:21:58
Proc_m0_s9$ 
cmd-6-end
</t>
        </is>
      </c>
      <c r="F16" t="inlineStr"/>
      <c r="G16" t="inlineStr"/>
      <c r="H16" t="inlineStr"/>
      <c r="I16" t="inlineStr"/>
      <c r="J16" t="inlineStr"/>
    </row>
    <row r="17" s="47">
      <c r="A17" s="46" t="inlineStr">
        <is>
          <t>ngvs</t>
        </is>
      </c>
      <c r="B17" s="46" t="inlineStr">
        <is>
          <t>pnvs2c</t>
        </is>
      </c>
      <c r="C17" s="46" t="inlineStr">
        <is>
          <t>10.52.0.35</t>
        </is>
      </c>
      <c r="D17" s="46" t="inlineStr">
        <is>
          <t>fs.inp</t>
        </is>
      </c>
      <c r="E17" s="46" t="inlineStr">
        <is>
          <t xml:space="preserve">cmd-6-start
cat /var/log/cfbackup_*_`date +%Y%m%d`* | tail
INFO:root:Removed /dev/VolGroup/lv_varlog_backup
INFO:root:Starting backup of /boot
INFO:root:Backup of /boot done
INFO:root:Starting backup of /boot/efi
INFO:root:Backup of /boot/efi done
WARNING:root:The below File Systems are not handled in backup:
WARNING:root:/var/lib/cassandra
WARNING:root:/var/backup
WARNING:root:During restore these File Systems has to be restored manually.
INFO:root:Filesystem backup ended at 2020-10-22 02:17:37
[amsro@pnvs2c ~]$ 
cmd-6-end
</t>
        </is>
      </c>
      <c r="F17" t="inlineStr"/>
      <c r="G17" t="inlineStr"/>
      <c r="H17" t="inlineStr"/>
      <c r="I17" t="inlineStr"/>
      <c r="J17" t="inlineStr"/>
    </row>
    <row r="18" s="47">
      <c r="A18" s="46" t="inlineStr">
        <is>
          <t>ngvs</t>
        </is>
      </c>
      <c r="B18" s="46" t="inlineStr">
        <is>
          <t>pnvs2c</t>
        </is>
      </c>
      <c r="C18" s="46" t="inlineStr">
        <is>
          <t>10.52.0.35</t>
        </is>
      </c>
      <c r="D18" s="46" t="inlineStr">
        <is>
          <t>db3.inp</t>
        </is>
      </c>
      <c r="E18" s="46" t="inlineStr">
        <is>
          <t xml:space="preserve">cmd-14-start
ls -rlt /var/backup/cassandra/main_vs | tail
drwxr-xr-x. 4 vs vs 86 Oct 22 02:30 securityProfile
drwxr-xr-x. 4 vs vs 98 Oct 22 02:30 vouchersByPurgeDate
drwxr-xr-x. 4 vs vs 98 Oct 22 02:31 vouchers
drwxr-xr-x. 4 vs vs 98 Oct 22 02:35 vshash
drwxr-xr-x. 4 vs vs 98 Oct 22 02:35 lcs-1f8d5bd0c43511ea9659c3ae5f7ebbe6
drwxr-xr-x. 4 vs vs 98 Oct 22 02:35 keyCounter
drwxr-xr-x. 4 vs vs 98 Oct 22 02:35 encryptionKey
drwxr-xr-x. 4 vs vs 98 Oct 22 02:38 voucherHistory
drwxr-xr-x. 4 vs vs 98 Oct 22 02:40 batchids
drwxr-xr-x. 4 vs vs 86 Oct 22 02:46 batchIdDefinition
[amsro@pnvs2c ~]$ 
cmd-14-end
</t>
        </is>
      </c>
      <c r="F18" t="inlineStr"/>
      <c r="G18" t="inlineStr"/>
      <c r="H18" t="inlineStr"/>
      <c r="I18" t="inlineStr"/>
      <c r="J18" t="inlineStr"/>
    </row>
    <row r="19" s="47">
      <c r="A19" s="46" t="inlineStr">
        <is>
          <t>ngvs</t>
        </is>
      </c>
      <c r="B19" s="46" t="inlineStr">
        <is>
          <t>pnvs2b</t>
        </is>
      </c>
      <c r="C19" s="46" t="inlineStr">
        <is>
          <t>10.52.0.34</t>
        </is>
      </c>
      <c r="D19" s="46" t="inlineStr">
        <is>
          <t>fs.inp</t>
        </is>
      </c>
      <c r="E19" s="46" t="inlineStr">
        <is>
          <t xml:space="preserve">cmd-6-start
cat /var/log/cfbackup_*_`date +%Y%m%d`* | tail
INFO:root:Removed /dev/VolGroup/lv_varlog_backup
INFO:root:Starting backup of /boot
INFO:root:Backup of /boot done
INFO:root:Starting backup of /boot/efi
INFO:root:Backup of /boot/efi done
WARNING:root:The below File Systems are not handled in backup:
WARNING:root:/var/lib/cassandra
WARNING:root:/var/backup
WARNING:root:During restore these File Systems has to be restored manually.
INFO:root:Filesystem backup ended at 2020-10-22 02:22:04
[amsro@pnvs2b ~]$ 
cmd-6-end
</t>
        </is>
      </c>
      <c r="F19" t="inlineStr"/>
      <c r="G19" t="inlineStr"/>
      <c r="H19" t="inlineStr"/>
      <c r="I19" t="inlineStr"/>
      <c r="J19" t="inlineStr"/>
    </row>
    <row r="20" s="47">
      <c r="A20" s="46" t="inlineStr">
        <is>
          <t>ngvs</t>
        </is>
      </c>
      <c r="B20" s="46" t="inlineStr">
        <is>
          <t>pnvs2b</t>
        </is>
      </c>
      <c r="C20" s="46" t="inlineStr">
        <is>
          <t>10.52.0.34</t>
        </is>
      </c>
      <c r="D20" s="46" t="inlineStr">
        <is>
          <t>db3.inp</t>
        </is>
      </c>
      <c r="E20" s="46" t="inlineStr">
        <is>
          <t xml:space="preserve">cmd-14-start
ls -rlt /var/backup/cassandra/main_vs | tail
drwxr-xr-x. 4 vs vs 98 Oct 22 02:30 securityProfile
drwxr-xr-x. 4 vs vs 98 Oct 22 02:30 vouchersByPurgeDate
drwxr-xr-x. 4 vs vs 98 Oct 22 02:31 vouchers
drwxr-xr-x. 4 vs vs 98 Oct 22 02:35 vshash
drwxr-xr-x. 4 vs vs 98 Oct 22 02:35 lcs-1f8d5bd0c43511ea9659c3ae5f7ebbe6
drwxr-xr-x. 4 vs vs 98 Oct 22 02:35 keyCounter
drwxr-xr-x. 4 vs vs 98 Oct 22 02:35 encryptionKey
drwxr-xr-x. 4 vs vs 86 Oct 22 02:39 voucherHistory
drwxr-xr-x. 4 vs vs 86 Oct 22 02:40 batchids
drwxr-xr-x. 4 vs vs 86 Oct 22 02:47 batchIdDefinition
[amsro@pnvs2b ~]$ 
cmd-14-end
</t>
        </is>
      </c>
      <c r="F20" t="inlineStr"/>
      <c r="G20" t="inlineStr"/>
      <c r="H20" t="inlineStr"/>
      <c r="I20" t="inlineStr"/>
      <c r="J20" t="inlineStr"/>
    </row>
    <row r="21" s="47">
      <c r="A21" s="46" t="inlineStr">
        <is>
          <t>ngvs</t>
        </is>
      </c>
      <c r="B21" s="46" t="inlineStr">
        <is>
          <t>pnvs2a</t>
        </is>
      </c>
      <c r="C21" s="46" t="inlineStr">
        <is>
          <t>10.52.0.33</t>
        </is>
      </c>
      <c r="D21" s="46" t="inlineStr">
        <is>
          <t>fs.inp</t>
        </is>
      </c>
      <c r="E21" s="46" t="inlineStr">
        <is>
          <t xml:space="preserve">cmd-6-start
cat /var/log/cfbackup_pnvs2a_`date +%Y%m%d`* | tail
INFO:root:Removed /dev/VolGroup/lv_varlog_backup
INFO:root:Starting backup of /boot
INFO:root:Backup of /boot done
INFO:root:Starting backup of /boot/efi
INFO:root:Backup of /boot/efi done
WARNING:root:The below File Systems are not handled in backup:
WARNING:root:/var/lib/cassandra
WARNING:root:/var/backup
WARNING:root:During restore these File Systems has to be restored manually.
INFO:root:Filesystem backup ended at 2020-10-22 02:25:28
[amsro@pnvs2a ~]$ 
cmd-6-end
</t>
        </is>
      </c>
      <c r="F21" t="inlineStr"/>
      <c r="G21" t="inlineStr"/>
      <c r="H21" t="inlineStr"/>
      <c r="I21" t="inlineStr"/>
      <c r="J21" t="inlineStr"/>
    </row>
    <row r="22" s="47">
      <c r="A22" s="46" t="inlineStr">
        <is>
          <t>ngvs</t>
        </is>
      </c>
      <c r="B22" s="46" t="inlineStr">
        <is>
          <t>pnvs2a</t>
        </is>
      </c>
      <c r="C22" s="46" t="inlineStr">
        <is>
          <t>10.52.0.33</t>
        </is>
      </c>
      <c r="D22" s="46" t="inlineStr">
        <is>
          <t>db3.inp</t>
        </is>
      </c>
      <c r="E22" s="46" t="inlineStr">
        <is>
          <t xml:space="preserve">cmd-14-start
ls -rlt /var/backup/cassandra/main_vs | tail
drwxr-xr-x. 4 vs vs 98 Oct 22 02:30 securityProfile
drwxr-xr-x. 4 vs vs 98 Oct 22 02:30 vouchersByPurgeDate
drwxr-xr-x. 4 vs vs 98 Oct 22 02:31 vouchers
drwxr-xr-x. 4 vs vs 98 Oct 22 02:35 vshash
drwxr-xr-x. 4 vs vs 98 Oct 22 02:35 lcs-1f8d5bd0c43511ea9659c3ae5f7ebbe6
drwxr-xr-x. 4 vs vs 86 Oct 22 02:35 keyCounter
drwxr-xr-x. 4 vs vs 86 Oct 22 02:35 encryptionKey
drwxr-xr-x. 4 vs vs 98 Oct 22 02:38 voucherHistory
drwxr-xr-x. 4 vs vs 86 Oct 22 02:39 batchids
drwxr-xr-x. 4 vs vs 98 Oct 22 02:45 batchIdDefinition
[amsro@pnvs2a ~]$ 
cmd-14-end
</t>
        </is>
      </c>
      <c r="F22" t="inlineStr"/>
      <c r="G22" t="inlineStr"/>
      <c r="H22" t="inlineStr"/>
      <c r="I22" t="inlineStr"/>
      <c r="J22" t="inlineStr"/>
    </row>
    <row r="23" s="47">
      <c r="A23" s="46" t="inlineStr">
        <is>
          <t>ngvs</t>
        </is>
      </c>
      <c r="B23" s="46" t="inlineStr">
        <is>
          <t>bzvs1a</t>
        </is>
      </c>
      <c r="C23" s="46" t="inlineStr">
        <is>
          <t>10.51.0.7</t>
        </is>
      </c>
      <c r="D23" s="46" t="inlineStr">
        <is>
          <t>fs.inp</t>
        </is>
      </c>
      <c r="E23" s="46" t="inlineStr">
        <is>
          <t xml:space="preserve">cmd-6-start
cat /var/log/cfbackup_bzvs1a_`date +%Y%m%d`* | tail
INFO:root:Removed /dev/VolGroup/lv_varlog_backup
INFO:root:Starting backup of /boot
INFO:root:Backup of /boot done
INFO:root:Starting backup of /boot/efi
INFO:root:Backup of /boot/efi done
WARNING:root:The below File Systems are not handled in backup:
WARNING:root:/var/lib/cassandra
WARNING:root:/var/backup
WARNING:root:During restore these File Systems has to be restored manually.
INFO:root:Filesystem backup ended at 2020-10-22 02:18:12
[amsro@bzvs1a ~]$ 
cmd-6-end
</t>
        </is>
      </c>
      <c r="F23" t="inlineStr"/>
      <c r="G23" t="inlineStr"/>
      <c r="H23" t="inlineStr"/>
      <c r="I23" t="inlineStr"/>
      <c r="J23" t="inlineStr"/>
    </row>
    <row r="24" s="47">
      <c r="A24" s="46" t="inlineStr">
        <is>
          <t>ngvs</t>
        </is>
      </c>
      <c r="B24" s="46" t="inlineStr">
        <is>
          <t>bzvs1a</t>
        </is>
      </c>
      <c r="C24" s="46" t="inlineStr">
        <is>
          <t>10.51.0.7</t>
        </is>
      </c>
      <c r="D24" s="46" t="inlineStr">
        <is>
          <t>db3.inp</t>
        </is>
      </c>
      <c r="E24" s="46" t="inlineStr">
        <is>
          <t xml:space="preserve">cmd-14-start
ls -rlt /var/backup/cassandra/main_vs | tail
drwxr-xr-x. 4 vs vs  98 Oct 22 03:30 batchIdDefinition
drwxr-xr-x. 4 vs vs  98 Oct 22 03:30 vshash
drwxr-xr-x. 4 vs vs 119 Oct 22 03:30 vouchers
drwxr-xr-x. 4 vs vs  98 Oct 22 03:34 encryptionKey
drwxr-xr-x. 4 vs vs  86 Oct 22 03:34 securityProfile
drwxr-xr-x. 4 vs vs  86 Oct 22 03:34 voucherHistory
drwxr-xr-x. 4 vs vs  98 Oct 22 03:35 lcs-1f8d5bd0c43511ea9659c3ae5f7ebbe6
drwxr-xr-x. 4 vs vs  98 Oct 22 03:48 keyCounter
drwxr-xr-x. 4 vs vs  98 Oct 22 03:48 vouchersByPurgeDate
drwxr-xr-x. 4 vs vs  98 Oct 22 03:50 batchids
[amsro@bzvs1a ~]$ 
cmd-14-end
</t>
        </is>
      </c>
      <c r="F24" t="inlineStr"/>
      <c r="G24" t="inlineStr"/>
      <c r="H24" t="inlineStr"/>
      <c r="I24" t="inlineStr"/>
      <c r="J24" t="inlineStr"/>
    </row>
    <row r="25" s="47">
      <c r="A25" s="46" t="inlineStr">
        <is>
          <t>ngvs</t>
        </is>
      </c>
      <c r="B25" s="46" t="inlineStr">
        <is>
          <t>bzvs1b</t>
        </is>
      </c>
      <c r="C25" s="46" t="inlineStr">
        <is>
          <t>10.51.0.8</t>
        </is>
      </c>
      <c r="D25" s="46" t="inlineStr">
        <is>
          <t>fs.inp</t>
        </is>
      </c>
      <c r="E25" s="46" t="inlineStr">
        <is>
          <t xml:space="preserve">cmd-6-start
cat /var/log/cfbackup_*_`date +%Y%m%d`* | tail
INFO:root:Removed /dev/VolGroup/lv_varlog_backup
INFO:root:Starting backup of /boot
INFO:root:Backup of /boot done
INFO:root:Starting backup of /boot/efi
INFO:root:Backup of /boot/efi done
WARNING:root:The below File Systems are not handled in backup:
WARNING:root:/var/lib/cassandra
WARNING:root:/var/backup
WARNING:root:During restore these File Systems has to be restored manually.
INFO:root:Filesystem backup ended at 2020-10-22 02:17:23
[amsro@bzvs1b ~]$ 
cmd-6-end
</t>
        </is>
      </c>
      <c r="F25" t="inlineStr"/>
      <c r="G25" t="inlineStr"/>
      <c r="H25" t="inlineStr"/>
      <c r="I25" t="inlineStr"/>
      <c r="J25" t="inlineStr"/>
    </row>
    <row r="26" s="47">
      <c r="A26" s="46" t="inlineStr">
        <is>
          <t>ngvs</t>
        </is>
      </c>
      <c r="B26" s="46" t="inlineStr">
        <is>
          <t>bzvs1b</t>
        </is>
      </c>
      <c r="C26" s="46" t="inlineStr">
        <is>
          <t>10.51.0.8</t>
        </is>
      </c>
      <c r="D26" s="46" t="inlineStr">
        <is>
          <t>db3.inp</t>
        </is>
      </c>
      <c r="E26" s="46" t="inlineStr">
        <is>
          <t xml:space="preserve">cmd-14-start
ls -rlt /var/backup/cassandra/main_vs | tail
drwxr-xr-x. 4 vs vs  98 Oct 22 03:30 batchIdDefinition
drwxr-xr-x. 4 vs vs  98 Oct 22 03:30 vshash
drwxr-xr-x. 4 vs vs 119 Oct 22 03:30 vouchers
drwxr-xr-x. 4 vs vs  98 Oct 22 03:34 encryptionKey
drwxr-xr-x. 4 vs vs  98 Oct 22 03:34 securityProfile
drwxr-xr-x. 4 vs vs  86 Oct 22 03:34 voucherHistory
drwxr-xr-x. 4 vs vs  86 Oct 22 03:35 lcs-1f8d5bd0c43511ea9659c3ae5f7ebbe6
drwxr-xr-x. 4 vs vs  86 Oct 22 03:43 keyCounter
drwxr-xr-x. 4 vs vs  98 Oct 22 03:43 vouchersByPurgeDate
drwxr-xr-x. 4 vs vs  98 Oct 22 03:44 batchids
[amsro@bzvs1b ~]$ 
cmd-14-end
</t>
        </is>
      </c>
      <c r="F26" t="inlineStr"/>
      <c r="G26" t="inlineStr"/>
      <c r="H26" t="inlineStr"/>
      <c r="I26" t="inlineStr"/>
      <c r="J26" t="inlineStr"/>
    </row>
    <row r="27" s="47">
      <c r="A27" s="46" t="inlineStr">
        <is>
          <t>ngvs</t>
        </is>
      </c>
      <c r="B27" s="46" t="inlineStr">
        <is>
          <t>BZVS1C</t>
        </is>
      </c>
      <c r="C27" s="46" t="inlineStr">
        <is>
          <t>10.51.0.9</t>
        </is>
      </c>
      <c r="D27" s="46" t="inlineStr">
        <is>
          <t>fs.inp</t>
        </is>
      </c>
      <c r="E27" s="46" t="inlineStr">
        <is>
          <t xml:space="preserve">cmd-6-start
cat /var/log/cfbackup_*_`date +%Y%m%d`* | tail
INFO:root:Removed /dev/VolGroup/lv_varlog_backup
INFO:root:Starting backup of /boot
INFO:root:Backup of /boot done
INFO:root:Starting backup of /boot/efi
INFO:root:Backup of /boot/efi done
WARNING:root:The below File Systems are not handled in backup:
WARNING:root:/var/lib/cassandra
WARNING:root:/var/backup
WARNING:root:During restore these File Systems has to be restored manually.
INFO:root:Filesystem backup ended at 2020-10-22 02:10:32
[amsro@bzvs1c ~]$ 
cmd-6-end
</t>
        </is>
      </c>
      <c r="F27" t="inlineStr"/>
      <c r="G27" t="inlineStr"/>
      <c r="H27" t="inlineStr"/>
      <c r="I27" t="inlineStr"/>
      <c r="J27" t="inlineStr"/>
    </row>
    <row r="28" s="47">
      <c r="A28" s="46" t="inlineStr">
        <is>
          <t>ngvs</t>
        </is>
      </c>
      <c r="B28" s="46" t="inlineStr">
        <is>
          <t>BZVS1C</t>
        </is>
      </c>
      <c r="C28" s="46" t="inlineStr">
        <is>
          <t>10.51.0.9</t>
        </is>
      </c>
      <c r="D28" s="46" t="inlineStr">
        <is>
          <t>db3.inp</t>
        </is>
      </c>
      <c r="E28" s="46" t="inlineStr">
        <is>
          <t xml:space="preserve">cmd-14-start
ls -rlt /var/backup/cassandra/main_vs | tail
drwxr-xr-x. 4 vs vs  98 Oct 22 03:30 vshash
drwxr-xr-x. 4 vs vs  98 Oct 22 03:30 batchIdDefinition
drwxr-xr-x. 4 vs vs 119 Oct 22 03:30 vouchers
drwxr-xr-x. 4 vs vs  98 Oct 22 03:34 encryptionKey
drwxr-xr-x. 4 vs vs  98 Oct 22 03:34 securityProfile
drwxr-xr-x. 4 vs vs  86 Oct 22 03:34 voucherHistory
drwxr-xr-x. 4 vs vs  86 Oct 22 03:35 lcs-1f8d5bd0c43511ea9659c3ae5f7ebbe6
drwxr-xr-x. 4 vs vs  86 Oct 22 03:43 keyCounter
drwxr-xr-x. 4 vs vs  98 Oct 22 03:43 vouchersByPurgeDate
drwxr-xr-x. 4 vs vs  98 Oct 22 03:44 batchids
[amsro@bzvs1c ~]$ 
cmd-14-end
</t>
        </is>
      </c>
      <c r="F28" t="inlineStr"/>
      <c r="G28" t="inlineStr"/>
      <c r="H28" t="inlineStr"/>
      <c r="I28" t="inlineStr"/>
      <c r="J28" t="inlineStr"/>
    </row>
    <row r="29" s="47">
      <c r="A29" s="46" t="inlineStr">
        <is>
          <t>ema</t>
        </is>
      </c>
      <c r="B29" s="46" t="inlineStr">
        <is>
          <t>mtnema02</t>
        </is>
      </c>
      <c r="C29" s="46" t="inlineStr">
        <is>
          <t>10.119.127.133</t>
        </is>
      </c>
      <c r="D29" s="46" t="inlineStr">
        <is>
          <t>proclog.inp</t>
        </is>
      </c>
      <c r="E29" s="46" t="inlineStr">
        <is>
          <t xml:space="preserve">cmd-8-start
cd /var/sog/backups/proclog/; ls -ltrh
total 316K
drwxrwxrwx 2 sogadm sog 20K Oct  9 23:55 20201009
drwxrwxrwx 2 sogadm sog 24K Oct 10 23:58 20201010
drwxrwxrwx 2 sogadm sog 24K Oct 11 23:53 20201011
drwxrwxrwx 2 sogadm sog 20K Oct 12 23:49 20201012
drwxrwxrwx 2 sogadm sog 16K Oct 13 22:13 20201013
drwxrwxrwx 2 sogadm sog 20K Oct 14 23:55 20201014
drwxrwxrwx 2 sogadm sog 20K Oct 15 23:48 20201015
drwxrwxrwx 2 sogadm sog 24K Oct 16 23:56 20201016
drwxrwxrwx 2 sogadm sog 20K Oct 17 23:41 20201017
drwxrwxrwx 2 sogadm sog 28K Oct 18 23:45 20201018
drwxrwxrwx 2 sogadm sog 24K Oct 19 23:34 20201019
drwxrwxrwx 2 sogadm sog 32K Oct 20 23:34 20201020
drwxrwxrwx 2 sogadm sog 32K Oct 21 23:42 20201021
drwxrwxrwx 2 sogadm sog 12K Oct 22 11:29 20201022
drwxrwxrwx 2 sogadm sog 12K Oct 22 11:29 20201023
amsro@mtnema02:/var/sog/backups/proclog&gt; 
cmd-8-end
</t>
        </is>
      </c>
      <c r="F29" t="inlineStr"/>
      <c r="G29" t="inlineStr"/>
      <c r="H29" t="inlineStr"/>
      <c r="I29" t="inlineStr"/>
      <c r="J29" t="inlineStr"/>
    </row>
    <row r="30" s="47">
      <c r="A30" s="46" t="inlineStr">
        <is>
          <t>ema</t>
        </is>
      </c>
      <c r="B30" s="46" t="inlineStr">
        <is>
          <t>mtnema02</t>
        </is>
      </c>
      <c r="C30" s="46" t="inlineStr">
        <is>
          <t>10.119.127.133</t>
        </is>
      </c>
      <c r="D30" s="46" t="inlineStr">
        <is>
          <t>config_backup.inp</t>
        </is>
      </c>
      <c r="E30" s="46" t="inlineStr">
        <is>
          <t xml:space="preserve">cmd-6-start
cd /var/sog/backups/config/; ls -ltrh
total 3.8M
-rw-r--r-- 1 root root 540K Oct 16 04:45 sogconfig_backup.201016-04:45
-rw-r--r-- 1 root root 540K Oct 17 04:45 sogconfig_backup.201017-04:45
-rw-r--r-- 1 root root 540K Oct 18 04:45 sogconfig_backup.201018-04:45
-rw-r--r-- 1 root root 540K Oct 19 04:45 sogconfig_backup.201019-04:45
-rw-r--r-- 1 root root 540K Oct 20 04:45 sogconfig_backup.201020-04:45
-rw-r--r-- 1 root root 540K Oct 21 04:45 sogconfig_backup.201021-04:45
-rw-r--r-- 1 root root 540K Oct 22 04:45 sogconfig_backup.201022-04:45
-rw-r--r-- 1 root root 540K Oct 22 04:45 sogconfig_backup.201023-04:45
amsro@mtnema02:/var/sog/backups/config&gt; 
cmd-6-end
</t>
        </is>
      </c>
      <c r="F30" t="inlineStr"/>
      <c r="G30" t="inlineStr"/>
      <c r="H30" t="inlineStr"/>
      <c r="I30" t="inlineStr"/>
      <c r="J30" t="inlineStr"/>
    </row>
    <row r="31" s="47">
      <c r="A31" s="46" t="inlineStr">
        <is>
          <t>ema</t>
        </is>
      </c>
      <c r="B31" s="46" t="inlineStr">
        <is>
          <t>mtnema01</t>
        </is>
      </c>
      <c r="C31" s="46" t="inlineStr">
        <is>
          <t>10.119.127.132</t>
        </is>
      </c>
      <c r="D31" s="46" t="inlineStr">
        <is>
          <t>proclog.inp</t>
        </is>
      </c>
      <c r="E31" s="46" t="inlineStr">
        <is>
          <t xml:space="preserve">cmd-8-start
cd /var/sog/backups/proclog/; ls -ltrh
total 11M
-rw-r--r-- 1 root   root  27K Oct 17  2019 create_gsm.txt
-rw-r--r-- 1 root   root 7.3M Oct 21  2019 3005.txt
-rw-r--r-- 1 root   root 194K Oct 21  2019 msisdn_3005.txt
-rw-r--r-- 1 root   root 1.3M Oct 21  2019 commands_3005.txt
-rw-r--r-- 1 root   root    0 Nov 29  2019 pm-PL.log_bkp_18Nov2019
drwxrwxrwx 2 sogadm sog   92K Oct  9 23:57 20201009
drwxrwxrwx 2 sogadm sog  100K Oct 10 23:58 20201010
drwxrwxrwx 2 sogadm sog  100K Oct 11 23:58 20201011
drwxrwxrwx 2 sogadm sog  104K Oct 12 23:58 20201012
drwxrwxrwx 2 sogadm sog   96K Oct 13 23:58 20201013
drwxrwxrwx 2 sogadm sog  108K Oct 14 23:53 20201014
drwxrwxrwx 2 sogadm sog   92K Oct 15 23:59 20201015
drwxrwxrwx 2 sogadm sog   96K Oct 16 23:59 20201016
drwxrwxrwx 2 sogadm sog   96K Oct 17 23:59 20201017
drwxrwxrwx 2 sogadm sog   92K Oct 18 23:59 20201018
drwxrwxrwx 2 sogadm sog  104K Oct 19 23:59 20201019
drwxrwxrwx 2 sogadm sog  104K Oct 20 23:57 20201020
drwxrwxrwx 2 sogadm sog  100K Oct 21 23:57 20201021
drwxrwxrwx 2 sogadm sog   36K Oct 22 11:30 20201022
amsro@mtnema01:/var/sog/backups/proclog&gt; 
cmd-8-end
</t>
        </is>
      </c>
      <c r="F31" t="inlineStr"/>
      <c r="G31" t="inlineStr"/>
      <c r="H31" t="inlineStr"/>
      <c r="I31" t="inlineStr"/>
      <c r="J31" t="inlineStr"/>
    </row>
    <row r="32" s="47">
      <c r="A32" s="46" t="inlineStr">
        <is>
          <t>ema</t>
        </is>
      </c>
      <c r="B32" s="46" t="inlineStr">
        <is>
          <t>mtnema01</t>
        </is>
      </c>
      <c r="C32" s="46" t="inlineStr">
        <is>
          <t>10.119.127.132</t>
        </is>
      </c>
      <c r="D32" s="46" t="inlineStr">
        <is>
          <t>config_backup.inp</t>
        </is>
      </c>
      <c r="E32" s="46" t="inlineStr">
        <is>
          <t xml:space="preserve">cmd-6-start
cd /var/sog/backups/config/; ls -ltrh
total 4.2M
-rw-r--r-- 1 root root 600K Oct 16 04:45 sogconfig_backup.201016-04:45
-rw-r--r-- 1 root root 600K Oct 17 04:45 sogconfig_backup.201017-04:45
-rw-r--r-- 1 root root 600K Oct 18 04:45 sogconfig_backup.201018-04:45
-rw-r--r-- 1 root root 600K Oct 19 04:45 sogconfig_backup.201019-04:45
-rw-r--r-- 1 root root 600K Oct 20 04:45 sogconfig_backup.201020-04:45
-rw-r--r-- 1 root root 600K Oct 21 04:45 sogconfig_backup.201021-04:45
-rw-r--r-- 1 root root 600K Oct 22 04:45 sogconfig_backup.201022-04:45
amsro@mtnema01:/var/sog/backups/config&gt; 
cmd-6-end
</t>
        </is>
      </c>
      <c r="F32" t="inlineStr"/>
      <c r="G32" t="inlineStr"/>
      <c r="H32" t="inlineStr"/>
      <c r="I32" t="inlineStr"/>
      <c r="J32" t="inlineStr"/>
    </row>
    <row r="33" s="47">
      <c r="A33" s="46" t="n"/>
      <c r="B33" s="46" t="n"/>
      <c r="C33" s="46" t="n"/>
      <c r="D33" s="46" t="n"/>
      <c r="E33" s="46" t="n"/>
    </row>
    <row r="34" s="47">
      <c r="A34" s="46" t="n"/>
      <c r="B34" s="46" t="n"/>
      <c r="C34" s="46" t="n"/>
      <c r="D34" s="46" t="n"/>
      <c r="E34" s="46" t="n"/>
    </row>
    <row r="35" s="47">
      <c r="A35" s="46" t="n"/>
      <c r="B35" s="46" t="n"/>
      <c r="C35" s="46" t="n"/>
      <c r="D35" s="46" t="n"/>
      <c r="E35" s="46" t="n"/>
    </row>
    <row r="36" s="47">
      <c r="A36" s="46" t="n"/>
      <c r="B36" s="46" t="n"/>
      <c r="C36" s="46" t="n"/>
      <c r="D36" s="46" t="n"/>
      <c r="E36" s="46" t="n"/>
    </row>
    <row r="37" s="47">
      <c r="A37" s="46" t="n"/>
      <c r="B37" s="46" t="n"/>
      <c r="C37" s="46" t="n"/>
      <c r="D37" s="46" t="n"/>
      <c r="E37" s="46" t="n"/>
    </row>
    <row r="38" s="47">
      <c r="A38" s="46" t="n"/>
      <c r="B38" s="46" t="n"/>
      <c r="C38" s="46" t="n"/>
      <c r="D38" s="46" t="n"/>
      <c r="E38" s="46" t="n"/>
    </row>
    <row r="39" s="47">
      <c r="A39" s="46" t="n"/>
      <c r="B39" s="46" t="n"/>
      <c r="C39" s="46" t="n"/>
      <c r="D39" s="46" t="n"/>
      <c r="E39" s="46" t="n"/>
    </row>
    <row r="40" s="47">
      <c r="A40" s="46" t="n"/>
      <c r="B40" s="46" t="n"/>
      <c r="C40" s="46" t="n"/>
      <c r="D40" s="46" t="n"/>
      <c r="E40" s="46" t="n"/>
    </row>
    <row r="41" s="47">
      <c r="A41" s="46" t="n"/>
      <c r="B41" s="46" t="n"/>
      <c r="C41" s="46" t="n"/>
      <c r="D41" s="46" t="n"/>
      <c r="E41" s="46" t="n"/>
    </row>
    <row r="42" s="47">
      <c r="A42" s="46" t="n"/>
      <c r="B42" s="46" t="n"/>
      <c r="C42" s="46" t="n"/>
      <c r="D42" s="46" t="n"/>
      <c r="E42" s="46" t="n"/>
    </row>
    <row r="43" s="47">
      <c r="A43" s="46" t="n"/>
      <c r="B43" s="46" t="n"/>
      <c r="C43" s="46" t="n"/>
      <c r="D43" s="46" t="n"/>
      <c r="E43" s="46" t="n"/>
    </row>
    <row r="44" s="47">
      <c r="A44" s="46" t="n"/>
      <c r="B44" s="46" t="n"/>
      <c r="C44" s="46" t="n"/>
      <c r="D44" s="46" t="n"/>
      <c r="E44" s="46" t="n"/>
    </row>
    <row r="45" s="47">
      <c r="A45" s="46" t="n"/>
      <c r="B45" s="46" t="n"/>
      <c r="C45" s="46" t="n"/>
      <c r="D45" s="46" t="n"/>
      <c r="E45" s="46" t="n"/>
    </row>
    <row r="46" s="47">
      <c r="A46" s="46" t="n"/>
      <c r="B46" s="46" t="n"/>
      <c r="C46" s="46" t="n"/>
      <c r="D46" s="46" t="n"/>
      <c r="E46" s="46" t="n"/>
    </row>
    <row r="47" s="47">
      <c r="A47" s="46" t="n"/>
      <c r="B47" s="46" t="n"/>
      <c r="C47" s="46" t="n"/>
      <c r="D47" s="46" t="n"/>
      <c r="E47" s="46" t="n"/>
    </row>
    <row r="48" s="47">
      <c r="A48" s="46" t="n"/>
      <c r="B48" s="46" t="n"/>
      <c r="C48" s="46" t="n"/>
      <c r="D48" s="46" t="n"/>
      <c r="E48" s="46" t="n"/>
    </row>
    <row r="49" s="47">
      <c r="A49" s="46" t="n"/>
      <c r="B49" s="46" t="n"/>
      <c r="C49" s="46" t="n"/>
      <c r="D49" s="46" t="n"/>
      <c r="E49" s="46" t="n"/>
    </row>
    <row r="50" s="47">
      <c r="A50" s="46" t="n"/>
      <c r="B50" s="46" t="n"/>
      <c r="C50" s="46" t="n"/>
      <c r="D50" s="46" t="n"/>
      <c r="E50" s="46" t="n"/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Manmeet Singh C</dc:creator>
  <dcterms:created xsi:type="dcterms:W3CDTF">2018-03-29T12:32:33Z</dcterms:created>
  <dcterms:modified xsi:type="dcterms:W3CDTF">2020-10-29T04:12:41Z</dcterms:modified>
  <cp:lastModifiedBy>Akash Agrawal A</cp:lastModifiedBy>
  <cp:lastPrinted>2018-09-24T10:09:39Z</cp:lastPrinted>
</cp:coreProperties>
</file>