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ith\Desktop\Algorithm\Assignment_2\"/>
    </mc:Choice>
  </mc:AlternateContent>
  <bookViews>
    <workbookView xWindow="0" yWindow="0" windowWidth="20490" windowHeight="6930" xr2:uid="{40B1797E-46B7-4D62-BDB6-E28F55E4401A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2" i="1"/>
</calcChain>
</file>

<file path=xl/sharedStrings.xml><?xml version="1.0" encoding="utf-8"?>
<sst xmlns="http://schemas.openxmlformats.org/spreadsheetml/2006/main" count="3" uniqueCount="3">
  <si>
    <t>N</t>
  </si>
  <si>
    <t>1/2 NlnN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</si>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</sst>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Sheet1!$A$2:$A$8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  <c:pt idx="5">
                  <c:v>1000</c:v>
                </c:pt>
              </c:numCache>
            </c:numRef>
          </c:xVal>
          <c:yVal>
            <c:numRef>
              <c:f>Sheet1!$B$2:$B$8</c:f>
              <c:numCache>
                <c:formatCode>General</c:formatCode>
                <c:ptCount val="7"/>
                <c:pt idx="0">
                  <c:v>15.78</c:v>
                </c:pt>
                <c:pt idx="1">
                  <c:v>267.58</c:v>
                </c:pt>
                <c:pt idx="2">
                  <c:v>591.29999999999995</c:v>
                </c:pt>
                <c:pt idx="3">
                  <c:v>1322.26</c:v>
                </c:pt>
                <c:pt idx="4">
                  <c:v>2923.8</c:v>
                </c:pt>
                <c:pt idx="5">
                  <c:v>3760.34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B7D-411F-BD9C-4B0067CB739D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Sheet1!$A$2:$A$8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  <c:pt idx="5">
                  <c:v>1000</c:v>
                </c:pt>
              </c:numCache>
            </c:numRef>
          </c:xVal>
          <c:yVal>
            <c:numRef>
              <c:f>Sheet1!$C$2:$C$8</c:f>
              <c:numCache>
                <c:formatCode>General</c:formatCode>
                <c:ptCount val="7"/>
                <c:pt idx="0">
                  <c:v>11.51292546497023</c:v>
                </c:pt>
                <c:pt idx="1">
                  <c:v>230.25850929940458</c:v>
                </c:pt>
                <c:pt idx="2">
                  <c:v>529.83173665480365</c:v>
                </c:pt>
                <c:pt idx="3">
                  <c:v>1198.2929094215963</c:v>
                </c:pt>
                <c:pt idx="4">
                  <c:v>2673.844691067171</c:v>
                </c:pt>
                <c:pt idx="5">
                  <c:v>3453.8776394910683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B7D-411F-BD9C-4B0067CB73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619784"/>
        <c:axId val="547614536"/>
      </c:scatterChart>
      <c:valAx>
        <c:axId val="547619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614536"/>
        <c:crosses val="autoZero"/>
        <c:crossBetween val="midCat"/>
      </c:valAx>
      <c:valAx>
        <c:axId val="547614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619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3</xdr:row>
      <xdr:rowOff>28575</xdr:rowOff>
    </xdr:from>
    <xdr:to>
      <xdr:col>14</xdr:col>
      <xdr:colOff>28575</xdr:colOff>
      <xdr:row>17</xdr:row>
      <xdr:rowOff>104775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1426397-C9EE-400B-A60E-4FA217503B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55082-7930-464C-A06A-8CD564ABF4C3}">
  <dimension ref="A1:C7"/>
  <sheetViews>
    <sheetView tabSelected="1" workbookViewId="0">
      <selection activeCell="C1" sqref="C1"/>
    </sheetView>
  </sheetViews>
  <sheetFormatPr defaultRowHeight="15" x14ac:dyDescent="0.25"/>
  <sheetData>
    <row r="1" spans="1:3" x14ac:dyDescent="0.25">
      <c r="A1" t="s">
        <v>0</v>
      </c>
      <c r="B1" t="s">
        <v>2</v>
      </c>
      <c r="C1" t="s">
        <v>1</v>
      </c>
    </row>
    <row r="2" spans="1:3" x14ac:dyDescent="0.25">
      <c r="A2">
        <v>10</v>
      </c>
      <c r="B2">
        <v>15.78</v>
      </c>
      <c r="C2">
        <f>0.5*A2*LN(A2)</f>
        <v>11.51292546497023</v>
      </c>
    </row>
    <row r="3" spans="1:3" x14ac:dyDescent="0.25">
      <c r="A3">
        <v>100</v>
      </c>
      <c r="B3">
        <v>267.58</v>
      </c>
      <c r="C3">
        <f t="shared" ref="C3:C7" si="0">0.5*A3*LN(A3)</f>
        <v>230.25850929940458</v>
      </c>
    </row>
    <row r="4" spans="1:3" x14ac:dyDescent="0.25">
      <c r="A4">
        <v>200</v>
      </c>
      <c r="B4">
        <v>591.29999999999995</v>
      </c>
      <c r="C4">
        <f t="shared" si="0"/>
        <v>529.83173665480365</v>
      </c>
    </row>
    <row r="5" spans="1:3" x14ac:dyDescent="0.25">
      <c r="A5">
        <v>400</v>
      </c>
      <c r="B5">
        <v>1322.26</v>
      </c>
      <c r="C5">
        <f t="shared" si="0"/>
        <v>1198.2929094215963</v>
      </c>
    </row>
    <row r="6" spans="1:3" x14ac:dyDescent="0.25">
      <c r="A6">
        <v>800</v>
      </c>
      <c r="B6">
        <v>2923.8</v>
      </c>
      <c r="C6">
        <f t="shared" si="0"/>
        <v>2673.844691067171</v>
      </c>
    </row>
    <row r="7" spans="1:3" x14ac:dyDescent="0.25">
      <c r="A7">
        <v>1000</v>
      </c>
      <c r="B7">
        <v>3760.34</v>
      </c>
      <c r="C7">
        <f t="shared" si="0"/>
        <v>3453.8776394910683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Adithya Bangera</dc:creator>
  <cp:lastModifiedBy>Adithya Bangera</cp:lastModifiedBy>
  <dcterms:created xsi:type="dcterms:W3CDTF">2018-01-30T23:26:34Z</dcterms:created>
  <dcterms:modified xsi:type="dcterms:W3CDTF">2018-01-31T19:08:00Z</dcterms:modified>
</cp:coreProperties>
</file>