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8" windowHeight="7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<sst xmlns="http://schemas.openxmlformats.org/spreadsheetml/2006/main" count="387" uniqueCount="351">
  <si>
    <t>Leetcode Sheet by Fraz</t>
  </si>
  <si>
    <t>Done [yes or no]</t>
  </si>
  <si>
    <t>Arrays</t>
  </si>
  <si>
    <t>EASY</t>
  </si>
  <si>
    <t>https://leetcode.com/problems/two-sum/</t>
  </si>
  <si>
    <t>https://leetcode.com/problems/best-time-to-buy-and-sell-stock/</t>
  </si>
  <si>
    <t>https://leetcode.com/problems/plus-one/</t>
  </si>
  <si>
    <t>https://leetcode.com/problems/move-zeroes/</t>
  </si>
  <si>
    <t>https://leetcode.com/problems/best-time-to-buy-and-sell-stock-ii/</t>
  </si>
  <si>
    <t>https://leetcode.com/problems/running-sum-of-1d-array/</t>
  </si>
  <si>
    <t>https://leetcode.com/problems/find-pivot-index/</t>
  </si>
  <si>
    <t>https://leetcode.com/problems/majority-element/</t>
  </si>
  <si>
    <t>https://leetcode.com/problems/fibonacci-number/</t>
  </si>
  <si>
    <t>https://leetcode.com/problems/squares-of-a-sorted-array/</t>
  </si>
  <si>
    <t>https://leetcode.com/problems/pascals-triangle/</t>
  </si>
  <si>
    <t>https://leetcode.com/problems/remove-duplicates-from-sorted-array/</t>
  </si>
  <si>
    <t>MEDIUM</t>
  </si>
  <si>
    <t>https://leetcode.com/problems/merge-intervals/</t>
  </si>
  <si>
    <t>https://leetcode.com/problems/3sum/</t>
  </si>
  <si>
    <t>https://leetcode.com/problems/product-of-array-except-self/</t>
  </si>
  <si>
    <t>https://leetcode.com/problems/insert-delete-getrandom-o1/</t>
  </si>
  <si>
    <t>https://leetcode.com/problems/subarray-sum-equals-k/</t>
  </si>
  <si>
    <t>https://leetcode.com/problems/next-permutation/</t>
  </si>
  <si>
    <t>https://leetcode.com/problems/spiral-matrix/</t>
  </si>
  <si>
    <t>https://leetcode.com/problems/container-with-most-water/</t>
  </si>
  <si>
    <t>https://leetcode.com/problems/rotate-image/</t>
  </si>
  <si>
    <t>https://leetcode.com/problems/word-search/</t>
  </si>
  <si>
    <t>https://leetcode.com/problems/3sum-closest/</t>
  </si>
  <si>
    <t>https://leetcode.com/problems/game-of-life/</t>
  </si>
  <si>
    <t>https://leetcode.com/problems/pairs-of-songs-with-total-durations-divisible-by-60/</t>
  </si>
  <si>
    <t>https://leetcode.com/problems/4sum/</t>
  </si>
  <si>
    <t>https://leetcode.com/problems/find-the-duplicate-number/</t>
  </si>
  <si>
    <t>https://leetcode.com/problems/combination-sum/</t>
  </si>
  <si>
    <t>https://leetcode.com/problems/jump-game-ii/</t>
  </si>
  <si>
    <t>https://leetcode.com/problems/maximum-points-you-can-obtain-from-cards/</t>
  </si>
  <si>
    <t>https://leetcode.com/problems/maximum-area-of-a-piece-of-cake-after-horizontal-and-vertical-cuts/</t>
  </si>
  <si>
    <t>https://leetcode.com/problems/max-area-of-island/</t>
  </si>
  <si>
    <t>https://leetcode.com/problems/find-all-duplicates-in-an-array/</t>
  </si>
  <si>
    <t>https://leetcode.com/problems/k-diff-pairs-in-an-array/</t>
  </si>
  <si>
    <t>https://leetcode.com/problems/subsets/</t>
  </si>
  <si>
    <t>https://leetcode.com/problems/invalid-transactions/</t>
  </si>
  <si>
    <t>https://leetcode.com/problems/jump-game/</t>
  </si>
  <si>
    <t>https://leetcode.com/problems/subarray-sums-divisible-by-k/</t>
  </si>
  <si>
    <t>HARD</t>
  </si>
  <si>
    <t>https://leetcode.com/problems/first-missing-positive/</t>
  </si>
  <si>
    <t>https://leetcode.com/problems/largest-rectangle-in-histogram/</t>
  </si>
  <si>
    <t>https://leetcode.com/problems/insert-delete-getrandom-o1-duplicates-allowed/</t>
  </si>
  <si>
    <t>https://leetcode.com/problems/best-time-to-buy-and-sell-stock-iii/</t>
  </si>
  <si>
    <t>https://leetcode.com/problems/max-value-of-equation/</t>
  </si>
  <si>
    <t>DYNAMIC PROGRAMING</t>
  </si>
  <si>
    <t>https://leetcode.com/problems/maximum-subarray/</t>
  </si>
  <si>
    <t>https://leetcode.com/problems/climbing-stairs</t>
  </si>
  <si>
    <t>https://leetcode.com/problems/divisor-game/</t>
  </si>
  <si>
    <t>https://leetcode.com/problems/counting-bits/</t>
  </si>
  <si>
    <t>https://leetcode.com/problems/decode-ways/</t>
  </si>
  <si>
    <t>https://leetcode.com/problems/word-break/</t>
  </si>
  <si>
    <t>https://leetcode.com/problems/delete-and-earn/</t>
  </si>
  <si>
    <t>https://leetcode.com/problems/maximal-square/</t>
  </si>
  <si>
    <t>https://leetcode.com/problems/coin-change/</t>
  </si>
  <si>
    <t>https://leetcode.com/problems/maximum-product-subarray/</t>
  </si>
  <si>
    <t>https://leetcode.com/problems/maximum-length-of-repeated-subarray/</t>
  </si>
  <si>
    <t>https://leetcode.com/problems/palindromic-substrings/</t>
  </si>
  <si>
    <t>https://leetcode.com/problems/house-robber/</t>
  </si>
  <si>
    <t>https://leetcode.com/problems/continuous-subarray-sum/</t>
  </si>
  <si>
    <t>https://leetcode.com/problems/knight-dialer/</t>
  </si>
  <si>
    <t>https://leetcode.com/problems/longest-increasing-subsequence/</t>
  </si>
  <si>
    <t>https://leetcode.com/problems/unique-paths/</t>
  </si>
  <si>
    <t>https://leetcode.com/problems/count-square-submatrices-with-all-ones/</t>
  </si>
  <si>
    <t>https://leetcode.com/problems/range-sum-query-2d-immutable/</t>
  </si>
  <si>
    <t>https://leetcode.com/problems/longest-arithmetic-subsequence/</t>
  </si>
  <si>
    <t>https://leetcode.com/problems/trapping-rain-water/</t>
  </si>
  <si>
    <t>https://leetcode.com/problems/word-break-ii/</t>
  </si>
  <si>
    <t>https://leetcode.com/problems/regular-expression-matching/</t>
  </si>
  <si>
    <t>https://leetcode.com/problems/maximal-rectangle/</t>
  </si>
  <si>
    <t>https://leetcode.com/problems/longest-valid-parentheses/</t>
  </si>
  <si>
    <t>https://leetcode.com/problems/edit-distance/</t>
  </si>
  <si>
    <t>https://leetcode.com/problems/minimum-difficulty-of-a-job-schedule/</t>
  </si>
  <si>
    <t>https://leetcode.com/problems/frog-jump/</t>
  </si>
  <si>
    <t>https://leetcode.com/problems/best-time-to-buy-and-sell-stock-iv/</t>
  </si>
  <si>
    <t>https://leetcode.com/problems/burst-balloons/</t>
  </si>
  <si>
    <t>https://leetcode.com/problems/minimum-cost-to-merge-stones/</t>
  </si>
  <si>
    <t>https://leetcode.com/problems/minimum-insertion-steps-to-make-a-string-palindrome/</t>
  </si>
  <si>
    <t>https://leetcode.com/problems/super-egg-drop/</t>
  </si>
  <si>
    <t>https://leetcode.com/problems/count-different-palindromic-subsequences/</t>
  </si>
  <si>
    <t>https://leetcode.com/problems/minimum-cost-to-cut-a-stick/</t>
  </si>
  <si>
    <t>STRINGS</t>
  </si>
  <si>
    <t>https://leetcode.com/problems/add-strings/</t>
  </si>
  <si>
    <t>https://leetcode.com/problems/longest-common-prefix/</t>
  </si>
  <si>
    <t>https://leetcode.com/problems/valid-palindrome-ii/</t>
  </si>
  <si>
    <t>https://leetcode.com/problems/roman-to-integer/</t>
  </si>
  <si>
    <t>https://leetcode.com/problems/implement-strstr/</t>
  </si>
  <si>
    <t>https://leetcode.com/problems/longest-substring-without-repeating-characters/</t>
  </si>
  <si>
    <t>https://leetcode.com/problems/minimum-remove-to-make-valid-parentheses/</t>
  </si>
  <si>
    <t>https://leetcode.com/problems/longest-palindromic-substring/</t>
  </si>
  <si>
    <t>https://leetcode.com/problems/group-anagrams/</t>
  </si>
  <si>
    <t>https://leetcode.com/problems/generate-parentheses/</t>
  </si>
  <si>
    <t>https://leetcode.com/problems/basic-calculator-ii/</t>
  </si>
  <si>
    <t>https://leetcode.com/problems/integer-to-roman/</t>
  </si>
  <si>
    <t>https://leetcode.com/problems/reverse-words-in-a-string/</t>
  </si>
  <si>
    <t>https://leetcode.com/problems/simplify-path/</t>
  </si>
  <si>
    <t>https://leetcode.com/problems/zigzag-conversion/</t>
  </si>
  <si>
    <t>https://leetcode.com/problems/text-justification/</t>
  </si>
  <si>
    <t>https://leetcode.com/problems/integer-to-english-words/</t>
  </si>
  <si>
    <t>https://leetcode.com/problems/minimum-window-substring/</t>
  </si>
  <si>
    <t>https://leetcode.com/problems/valid-number/</t>
  </si>
  <si>
    <t>https://leetcode.com/problems/distinct-subsequences/</t>
  </si>
  <si>
    <t>https://leetcode.com/problems/smallest-range-covering-elements-from-k-lists/</t>
  </si>
  <si>
    <t>https://leetcode.com/problems/substring-with-concatenation-of-all-words/</t>
  </si>
  <si>
    <t>MATHS</t>
  </si>
  <si>
    <t>https://leetcode.com/problems/reverse-integer/</t>
  </si>
  <si>
    <t>https://leetcode.com/problems/add-binary/</t>
  </si>
  <si>
    <t>https://leetcode.com/problems/palindrome-number/</t>
  </si>
  <si>
    <t>https://leetcode.com/problems/minimum-moves-to-equal-array-elements/</t>
  </si>
  <si>
    <t>https://leetcode.com/problems/happy-number/</t>
  </si>
  <si>
    <t>https://leetcode.com/problems/excel-sheet-column-title/</t>
  </si>
  <si>
    <t>https://leetcode.com/problems/missing-number/</t>
  </si>
  <si>
    <t>https://leetcode.com/problems/maximum-product-of-three-numbers/</t>
  </si>
  <si>
    <t>https://leetcode.com/problems/power-of-two/</t>
  </si>
  <si>
    <t>https://leetcode.com/problems/encode-and-decode-tinyurl/</t>
  </si>
  <si>
    <t>https://leetcode.com/problems/string-to-integer-atoi/</t>
  </si>
  <si>
    <t>https://leetcode.com/problems/multiply-strings/</t>
  </si>
  <si>
    <t>https://leetcode.com/problems/angle-between-hands-of-a-clock/</t>
  </si>
  <si>
    <t>https://leetcode.com/problems/integer-break/</t>
  </si>
  <si>
    <t>https://leetcode.com/problems/valid-square/</t>
  </si>
  <si>
    <t>https://leetcode.com/problems/the-kth-factor-of-n/</t>
  </si>
  <si>
    <t>https://leetcode.com/problems/basic-calculator/</t>
  </si>
  <si>
    <t>https://leetcode.com/problems/max-points-on-a-line/</t>
  </si>
  <si>
    <t>https://leetcode.com/problems/permutation-sequence/</t>
  </si>
  <si>
    <t>https://leetcode.com/problems/number-of-digit-one/</t>
  </si>
  <si>
    <t xml:space="preserve">GREEDY </t>
  </si>
  <si>
    <t xml:space="preserve">EASY </t>
  </si>
  <si>
    <t>THAT WOULD BE TOO EASY FOR YOU , LETS DO MEDIUM</t>
  </si>
  <si>
    <t>https://leetcode.com/problems/task-scheduler/</t>
  </si>
  <si>
    <t>https://leetcode.com/problems/gas-station/</t>
  </si>
  <si>
    <t>https://leetcode.com/problems/minimum-deletion-cost-to-avoid-repeating-letters/</t>
  </si>
  <si>
    <t>https://leetcode.com/problems/maximum-number-of-events-that-can-be-attended/</t>
  </si>
  <si>
    <t>https://leetcode.com/problems/minimum-deletions-to-make-character-frequencies-unique/</t>
  </si>
  <si>
    <t>https://leetcode.com/problems/remove-k-digits/</t>
  </si>
  <si>
    <t>https://leetcode.com/problems/restore-the-array-from-adjacent-pairs/</t>
  </si>
  <si>
    <t>https://leetcode.com/problems/non-overlapping-intervals/</t>
  </si>
  <si>
    <t>https://leetcode.com/problems/candy/</t>
  </si>
  <si>
    <t>https://leetcode.com/problems/minimum-number-of-taps-to-open-to-water-a-garden/</t>
  </si>
  <si>
    <t>https://leetcode.com/problems/create-maximum-number/</t>
  </si>
  <si>
    <t>DFS</t>
  </si>
  <si>
    <t>https://leetcode.com/problems/letter-combinations-of-a-phone-number/</t>
  </si>
  <si>
    <t>https://leetcode.com/problems/course-schedule-ii/</t>
  </si>
  <si>
    <t>https://leetcode.com/problems/decode-string/</t>
  </si>
  <si>
    <t>https://leetcode.com/problems/number-of-provinces/</t>
  </si>
  <si>
    <t>https://leetcode.com/problems/clone-graph/</t>
  </si>
  <si>
    <t>https://leetcode.com/problems/shortest-bridge/</t>
  </si>
  <si>
    <t>https://leetcode.com/problems/all-paths-from-source-to-target/</t>
  </si>
  <si>
    <t>https://leetcode.com/problems/surrounded-regions//</t>
  </si>
  <si>
    <t>https://leetcode.com/problems/house-robber-iii/</t>
  </si>
  <si>
    <t>https://leetcode.com/problems/critical-connections-in-a-network/</t>
  </si>
  <si>
    <t>https://leetcode.com/problems/remove-invalid-parentheses/</t>
  </si>
  <si>
    <t>https://leetcode.com/problems/longest-increasing-path-in-a-matrix/</t>
  </si>
  <si>
    <t>https://leetcode.com/problems/concatenated-words/</t>
  </si>
  <si>
    <t>https://leetcode.com/problems/making-a-large-island/</t>
  </si>
  <si>
    <t>https://leetcode.com/problems/contain-virus/</t>
  </si>
  <si>
    <t>https://leetcode.com/problems/24-game/</t>
  </si>
  <si>
    <t>https://leetcode.com/problems/remove-boxes/</t>
  </si>
  <si>
    <t>TREE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</si>
  <si>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</si>
  <si>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</si>
  <si>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</si>
  <si>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</si>
  <si>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</si>
  <si>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</si>
  <si>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</si>
  <si>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</si>
  <si>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</si>
  <si>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</si>
  <si>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</si>
  <si>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</si>
  <si>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</si>
  <si>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</si>
  <si>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</si>
  <si>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https://leetcode.com/problems/binary-tree-inorder-traversal/   (USING STACK TOO)</t>
  </si>
  <si>
    <t>https://leetcode.com/problems/count-good-nodes-in-binary-tree/</t>
  </si>
  <si>
    <t>https://leetcode.com/problems/lowest-common-ancestor-of-a-binary-tree/</t>
  </si>
  <si>
    <t>https://leetcode.com/problems/binary-tree-right-side-view/</t>
  </si>
  <si>
    <t>https://leetcode.com/problems/all-nodes-distance-k-in-binary-tree/</t>
  </si>
  <si>
    <t>https://leetcode.com/problems/validate-binary-search-tree/</t>
  </si>
  <si>
    <t>https://leetcode.com/problems/binary-tree-zigzag-level-order-traversal/</t>
  </si>
  <si>
    <t>https://leetcode.com/problems/binary-search-tree-iterator/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</si>
  <si>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</si>
  <si>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</si>
  <si>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</si>
  <si>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</si>
  <si>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</si>
  <si>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</si>
  <si>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</si>
  <si>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</si>
  <si>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https://leetcode.com/problems/unique-binary-search-trees-ii/</t>
  </si>
  <si>
    <t>https://leetcode.com/problems/kth-smallest-element-in-a-bst/</t>
  </si>
  <si>
    <t>https://leetcode.com/problems/redundant-connection/</t>
  </si>
  <si>
    <t>https://leetcode.com/problems/serialize-and-deserialize-binary-tree/</t>
  </si>
  <si>
    <t>https://leetcode.com/problems/binary-tree-maximum-path-sum/</t>
  </si>
  <si>
    <t>https://leetcode.com/problems/vertical-order-traversal-of-a-binary-tree/</t>
  </si>
  <si>
    <t>https://leetcode.com/problems/binary-tree-cameras/</t>
  </si>
  <si>
    <t>https://leetcode.com/problems/sum-of-distances-in-tree/</t>
  </si>
  <si>
    <t>https://leetcode.com/problems/number-of-ways-to-reconstruct-a-tree/</t>
  </si>
  <si>
    <t>https://leetcode.com/problems/redundant-connection-ii/</t>
  </si>
  <si>
    <t xml:space="preserve">HASH TABLE </t>
  </si>
  <si>
    <t>https://leetcode.com/problems/verifying-an-alien-dictionary/</t>
  </si>
  <si>
    <t>https://leetcode.com/problems/design-hashmap/</t>
  </si>
  <si>
    <t>https://leetcode.com/problems/top-k-frequent-elements/</t>
  </si>
  <si>
    <t>https://leetcode.com/problems/design-twitter/</t>
  </si>
  <si>
    <t>BINARY SEARCH</t>
  </si>
  <si>
    <t>https://leetcode.com/problems/sqrtx/</t>
  </si>
  <si>
    <t>https://leetcode.com/problems/binary-search/</t>
  </si>
  <si>
    <t>https://leetcode.com/problems/count-negative-numbers-in-a-sorted-matrix/</t>
  </si>
  <si>
    <t>https://leetcode.com/problems/peak-index-in-a-mountain-array/</t>
  </si>
  <si>
    <t>https://leetcode.com/problems/time-based-key-value-store/</t>
  </si>
  <si>
    <t>https://leetcode.com/problems/search-in-rotated-sorted-array/</t>
  </si>
  <si>
    <t>https://leetcode.com/problems/powx-n/</t>
  </si>
  <si>
    <t>https://leetcode.com/problems/find-first-and-last-position-of-element-in-sorted-array/</t>
  </si>
  <si>
    <t>https://leetcode.com/problems/find-peak-element/</t>
  </si>
  <si>
    <t>https://leetcode.com/problems/search-a-2d-matrix/</t>
  </si>
  <si>
    <t>https://leetcode.com/problems/divide-two-integers/</t>
  </si>
  <si>
    <t>https://leetcode.com/problems/capacity-to-ship-packages-within-d-days/</t>
  </si>
  <si>
    <t>https://leetcode.com/problems/minimum-limit-of-balls-in-a-bag/</t>
  </si>
  <si>
    <t>https://leetcode.com/problems/median-of-two-sorted-arrays/</t>
  </si>
  <si>
    <t>https://leetcode.com/problems/count-of-smaller-numbers-after-self/</t>
  </si>
  <si>
    <t>https://leetcode.com/problems/max-sum-of-rectangle-no-larger-than-k/</t>
  </si>
  <si>
    <t>https://leetcode.com/problems/split-array-largest-sum/</t>
  </si>
  <si>
    <t>https://leetcode.com/problems/shortest-subarray-with-sum-at-least-k/</t>
  </si>
  <si>
    <t>BFS</t>
  </si>
  <si>
    <t>https://leetcode.com/problems/number-of-islands/</t>
  </si>
  <si>
    <t>https://leetcode.com/problems/rotting-oranges/</t>
  </si>
  <si>
    <t>https://leetcode.com/problems/snakes-and-ladders/</t>
  </si>
  <si>
    <t>https://leetcode.com/problems/is-graph-bipartite/</t>
  </si>
  <si>
    <t>https://leetcode.com/problems/minimum-jumps-to-reach-home/</t>
  </si>
  <si>
    <t>https://leetcode.com/problems/word-ladder/</t>
  </si>
  <si>
    <t>https://leetcode.com/problems/word-ladder-ii/</t>
  </si>
  <si>
    <t>https://leetcode.com/problems/cut-off-trees-for-golf-event/</t>
  </si>
  <si>
    <t>https://leetcode.com/problems/reachable-nodes-in-subdivided-graph/</t>
  </si>
  <si>
    <t>TWO POINTER</t>
  </si>
  <si>
    <t xml:space="preserve">MEDIUM / HARD </t>
  </si>
  <si>
    <t>https://leetcode.com/problems/partition-labels/</t>
  </si>
  <si>
    <t>https://leetcode.com/problems/sort-colors/</t>
  </si>
  <si>
    <t>https://leetcode.com/problems/longest-repeating-character-replacement/</t>
  </si>
  <si>
    <t>https://leetcode.com/problems/maximum-number-of-visible-points/</t>
  </si>
  <si>
    <t>https://leetcode.com/problems/subarrays-with-k-different-integers/</t>
  </si>
  <si>
    <t xml:space="preserve">BACKTRACKING </t>
  </si>
  <si>
    <t>https://leetcode.com/problems/palindrome-partitioning/</t>
  </si>
  <si>
    <t>https://leetcode.com/problems/combination-sum-ii/</t>
  </si>
  <si>
    <t>https://leetcode.com/problems/combinations/</t>
  </si>
  <si>
    <t>https://leetcode.com/problems/permutations-ii/</t>
  </si>
  <si>
    <t>https://leetcode.com/problems/subsets-ii/</t>
  </si>
  <si>
    <t>https://leetcode.com/problems/beautiful-arrangement/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</si>
  <si>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</si>
  <si>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</si>
  <si>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</si>
  <si>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</si>
  <si>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STACK</t>
  </si>
  <si>
    <t>https://leetcode.com/problems/min-stack/</t>
  </si>
  <si>
    <t>https://leetcode.com/problems/next-greater-element-i/</t>
  </si>
  <si>
    <t>https://leetcode.com/problems/backspace-string-compare/</t>
  </si>
  <si>
    <t>https://leetcode.com/problems/implement-queue-using-stacks/</t>
  </si>
  <si>
    <t xml:space="preserve">PRE , POST , INORDER TRAVERSALS OF BINARY TREE </t>
  </si>
  <si>
    <t>https://leetcode.com/problems/implement-stack-using-queues/</t>
  </si>
  <si>
    <t>https://leetcode.com/problems/remove-all-adjacent-duplicates-in-string-ii/</t>
  </si>
  <si>
    <t>https://leetcode.com/problems/daily-temperatures/</t>
  </si>
  <si>
    <t>https://leetcode.com/problems/flatten-nested-list-iterator/</t>
  </si>
  <si>
    <t>https://leetcode.com/problems/online-stock-span/</t>
  </si>
  <si>
    <t>https://leetcode.com/problems/minimum-cost-tree-from-leaf-values/</t>
  </si>
  <si>
    <t>https://leetcode.com/problems/sum-of-subarray-minimums/</t>
  </si>
  <si>
    <t>https://leetcode.com/problems/evaluate-reverse-polish-notation/</t>
  </si>
  <si>
    <t>DESIGN</t>
  </si>
  <si>
    <t>MEDIUM / HARD</t>
  </si>
  <si>
    <t>https://leetcode.com/problems/lru-cache/</t>
  </si>
  <si>
    <t>https://leetcode.com/problems/find-median-from-data-stream/</t>
  </si>
  <si>
    <t>https://leetcode.com/problems/design-underground-system/</t>
  </si>
  <si>
    <t>https://leetcode.com/problems/lfu-cache/</t>
  </si>
  <si>
    <t>https://leetcode.com/problems/tweet-counts-per-frequency/</t>
  </si>
  <si>
    <t>https://leetcode.com/problems/all-oone-data-structure/</t>
  </si>
  <si>
    <t>https://leetcode.com/problems/design-browser-history/</t>
  </si>
  <si>
    <t>GRAPH</t>
  </si>
  <si>
    <t>https://leetcode.com/problems/employee-importance/</t>
  </si>
  <si>
    <t>https://leetcode.com/problems/find-the-town-judge/</t>
  </si>
  <si>
    <t>https://leetcode.com/problems/evaluate-division/</t>
  </si>
  <si>
    <t>https://leetcode.com/problems/accounts-merge/</t>
  </si>
  <si>
    <t>https://leetcode.com/problems/network-delay-time/</t>
  </si>
  <si>
    <t>https://leetcode.com/problems/find-eventual-safe-states/</t>
  </si>
  <si>
    <t>https://leetcode.com/problems/keys-and-rooms/</t>
  </si>
  <si>
    <t>https://leetcode.com/problems/possible-bipartition/</t>
  </si>
  <si>
    <t>https://leetcode.com/problems/most-stones-removed-with-same-row-or-column/</t>
  </si>
  <si>
    <t>https://leetcode.com/problems/regions-cut-by-slashes/</t>
  </si>
  <si>
    <t>https://leetcode.com/problems/satisfiability-of-equality-equations/</t>
  </si>
  <si>
    <t>https://leetcode.com/problems/as-far-from-land-as-possible/</t>
  </si>
  <si>
    <t>https://leetcode.com/problems/number-of-closed-islands/</t>
  </si>
  <si>
    <t>https://leetcode.com/problems/number-of-operations-to-make-network-connected/</t>
  </si>
  <si>
    <t>https://leetcode.com/problems/find-the-city-with-the-smallest-number-of-neighbors-at-a-threshold-distance/</t>
  </si>
  <si>
    <t>https://leetcode.com/problems/time-needed-to-inform-all-employees/</t>
  </si>
  <si>
    <t>BIT MANIPULATION</t>
  </si>
  <si>
    <t>https://leetcode.com/problems/sum-of-two-integers/discuss/84278/A-summary%3A-how-to-use-bit-manipulation-to-solve-problems-easily-and-efficiently</t>
  </si>
  <si>
    <t>LINKED LIST</t>
  </si>
  <si>
    <t>https://leetcode.com/problems/delete-node-in-a-linked-list/</t>
  </si>
  <si>
    <t>https://leetcode.com/problems/middle-of-the-linked-list/</t>
  </si>
  <si>
    <t>https://leetcode.com/problems/convert-binary-number-in-a-linked-list-to-integer/</t>
  </si>
  <si>
    <t>https://leetcode.com/problems/design-hashset/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</si>
  <si>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</si>
  <si>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</si>
  <si>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</si>
  <si>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</si>
  <si>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</si>
  <si>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</si>
  <si>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</si>
  <si>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https://leetcode.com/problems/add-two-numbers/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</si>
  <si>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</si>
  <si>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</si>
  <si>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</si>
  <si>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https://leetcode.com/problems/reorder-list/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</si>
  <si>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</si>
  <si>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</si>
  <si>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</si>
  <si>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</si>
  <si>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https://leetcode.com/problems/odd-even-linked-list/</t>
  </si>
  <si>
    <t>https://leetcode.com/problems/sort-list/</t>
  </si>
  <si>
    <t>https://leetcode.com/problems/swap-nodes-in-pairs/</t>
  </si>
  <si>
    <t>https://leetcode.com/problems/rotate-list/</t>
  </si>
  <si>
    <t>https://leetcode.com/problems/merge-k-sorted-lists/</t>
  </si>
  <si>
    <t>https://leetcode.com/problems/reverse-nodes-in-k-group/</t>
  </si>
  <si>
    <t>HEAP</t>
  </si>
  <si>
    <t>https://leetcode.com/problems/k-closest-points-to-origin/</t>
  </si>
  <si>
    <t>https://leetcode.com/problems/kth-largest-element-in-an-array/</t>
  </si>
  <si>
    <t>https://leetcode.com/problems/reorganize-string/</t>
  </si>
  <si>
    <t>https://leetcode.com/problems/furthest-building-you-can-reach/</t>
  </si>
  <si>
    <t>https://leetcode.com/problems/kth-smallest-element-in-a-sorted-matrix/</t>
  </si>
  <si>
    <t>https://leetcode.com/problems/cheapest-flights-within-k-stops/</t>
  </si>
  <si>
    <t>https://leetcode.com/problems/find-the-most-competitive-subsequence/</t>
  </si>
  <si>
    <t>https://leetcode.com/problems/ugly-number-ii/</t>
  </si>
  <si>
    <t>https://leetcode.com/problems/sliding-window-maximum/</t>
  </si>
  <si>
    <t>https://leetcode.com/problems/the-skyline-problem/</t>
  </si>
  <si>
    <t>https://leetcode.com/problems/trapping-rain-water-ii/</t>
  </si>
  <si>
    <t>https://leetcode.com/problems/minimum-number-of-refueling-stops/</t>
  </si>
  <si>
    <t>https://leetcode.com/problems/swim-in-rising-water/</t>
  </si>
  <si>
    <t>https://leetcode.com/problems/shortest-path-to-get-all-keys/</t>
  </si>
  <si>
    <t>https://leetcode.com/problems/minimum-cost-to-hire-k-workers/</t>
  </si>
  <si>
    <t>https://leetcode.com/problems/k-th-smallest-prime-fraction/</t>
  </si>
  <si>
    <t>SLIDING WINDOW</t>
  </si>
  <si>
    <t>MEDIUM/HARD</t>
  </si>
  <si>
    <t>https://leetcode.com/problems/longest-substring-with-at-least-k-repeating-characters/</t>
  </si>
  <si>
    <t>https://leetcode.com/problems/max-consecutive-ones-iii/</t>
  </si>
  <si>
    <t>https://leetcode.com/problems/grumpy-bookstore-owner/</t>
  </si>
  <si>
    <t>https://leetcode.com/problems/sliding-window-median/</t>
  </si>
  <si>
    <t>TRIE</t>
  </si>
  <si>
    <t>https://leetcode.com/explore/learn/card/trie/</t>
  </si>
  <si>
    <t>SEGMENT TREE</t>
  </si>
  <si>
    <t>https://leetcode.com/articles/a-recursive-approach-to-segment-trees-range-sum-queries-lazy-propagation/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</si>
</sst>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8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u/>
      <sz val="10"/>
      <color rgb="FF1155CC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1155CC"/>
      <name val="Arial"/>
      <charset val="134"/>
      <scheme val="major"/>
    </font>
    <font>
      <u/>
      <sz val="10"/>
      <color rgb="FF1155CC"/>
      <name val="Arial"/>
      <charset val="134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8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/>
    <xf numFmtId="0" fontId="7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om/problems/smallest-range-covering-elements-from-k-lists/" TargetMode="External"/><Relationship Id="rId98" Type="http://schemas.openxmlformats.org/officeDocument/2006/relationships/hyperlink" Target="https://leetcode.com/problems/distinct-subsequences/" TargetMode="External"/><Relationship Id="rId97" Type="http://schemas.openxmlformats.org/officeDocument/2006/relationships/hyperlink" Target="https://leetcode.com/problems/valid-number/" TargetMode="External"/><Relationship Id="rId96" Type="http://schemas.openxmlformats.org/officeDocument/2006/relationships/hyperlink" Target="https://leetcode.com/problems/minimum-window-substring/" TargetMode="External"/><Relationship Id="rId95" Type="http://schemas.openxmlformats.org/officeDocument/2006/relationships/hyperlink" Target="https://leetcode.com/problems/integer-to-english-words/" TargetMode="External"/><Relationship Id="rId94" Type="http://schemas.openxmlformats.org/officeDocument/2006/relationships/hyperlink" Target="https://leetcode.com/problems/text-justification/" TargetMode="External"/><Relationship Id="rId93" Type="http://schemas.openxmlformats.org/officeDocument/2006/relationships/hyperlink" Target="https://leetcode.com/problems/zigzag-conversion/" TargetMode="External"/><Relationship Id="rId92" Type="http://schemas.openxmlformats.org/officeDocument/2006/relationships/hyperlink" Target="https://leetcode.com/problems/simplify-path/" TargetMode="External"/><Relationship Id="rId91" Type="http://schemas.openxmlformats.org/officeDocument/2006/relationships/hyperlink" Target="https://leetcode.com/problems/reverse-words-in-a-string/" TargetMode="External"/><Relationship Id="rId90" Type="http://schemas.openxmlformats.org/officeDocument/2006/relationships/hyperlink" Target="https://leetcode.com/problems/integer-to-roman/" TargetMode="External"/><Relationship Id="rId9" Type="http://schemas.openxmlformats.org/officeDocument/2006/relationships/hyperlink" Target="https://leetcode.com/problems/fibonacci-number/" TargetMode="External"/><Relationship Id="rId89" Type="http://schemas.openxmlformats.org/officeDocument/2006/relationships/hyperlink" Target="https://leetcode.com/problems/basic-calculator-ii/" TargetMode="External"/><Relationship Id="rId88" Type="http://schemas.openxmlformats.org/officeDocument/2006/relationships/hyperlink" Target="https://leetcode.com/problems/generate-parentheses/" TargetMode="External"/><Relationship Id="rId87" Type="http://schemas.openxmlformats.org/officeDocument/2006/relationships/hyperlink" Target="https://leetcode.com/problems/group-anagrams/" TargetMode="External"/><Relationship Id="rId86" Type="http://schemas.openxmlformats.org/officeDocument/2006/relationships/hyperlink" Target="https://leetcode.com/problems/longest-palindromic-substring/" TargetMode="External"/><Relationship Id="rId85" Type="http://schemas.openxmlformats.org/officeDocument/2006/relationships/hyperlink" Target="https://leetcode.com/problems/minimum-remove-to-make-valid-parentheses/" TargetMode="External"/><Relationship Id="rId84" Type="http://schemas.openxmlformats.org/officeDocument/2006/relationships/hyperlink" Target="https://leetcode.com/problems/longest-substring-without-repeating-characters/" TargetMode="External"/><Relationship Id="rId83" Type="http://schemas.openxmlformats.org/officeDocument/2006/relationships/hyperlink" Target="https://leetcode.com/problems/implement-strstr/" TargetMode="External"/><Relationship Id="rId82" Type="http://schemas.openxmlformats.org/officeDocument/2006/relationships/hyperlink" Target="https://leetcode.com/problems/roman-to-integer/" TargetMode="External"/><Relationship Id="rId81" Type="http://schemas.openxmlformats.org/officeDocument/2006/relationships/hyperlink" Target="https://leetcode.com/problems/valid-palindrome-ii/" TargetMode="External"/><Relationship Id="rId80" Type="http://schemas.openxmlformats.org/officeDocument/2006/relationships/hyperlink" Target="https://leetcode.com/problems/longest-common-prefix/" TargetMode="External"/><Relationship Id="rId8" Type="http://schemas.openxmlformats.org/officeDocument/2006/relationships/hyperlink" Target="https://leetcode.com/problems/majority-element/" TargetMode="External"/><Relationship Id="rId79" Type="http://schemas.openxmlformats.org/officeDocument/2006/relationships/hyperlink" Target="https://leetcode.com/problems/add-strings/" TargetMode="External"/><Relationship Id="rId78" Type="http://schemas.openxmlformats.org/officeDocument/2006/relationships/hyperlink" Target="https://leetcode.com/problems/minimum-cost-to-cut-a-stick/" TargetMode="External"/><Relationship Id="rId77" Type="http://schemas.openxmlformats.org/officeDocument/2006/relationships/hyperlink" Target="https://leetcode.com/problems/count-different-palindromic-subsequences/" TargetMode="External"/><Relationship Id="rId76" Type="http://schemas.openxmlformats.org/officeDocument/2006/relationships/hyperlink" Target="https://leetcode.com/problems/super-egg-drop/" TargetMode="External"/><Relationship Id="rId75" Type="http://schemas.openxmlformats.org/officeDocument/2006/relationships/hyperlink" Target="https://leetcode.com/problems/minimum-insertion-steps-to-make-a-string-palindrome/" TargetMode="External"/><Relationship Id="rId74" Type="http://schemas.openxmlformats.org/officeDocument/2006/relationships/hyperlink" Target="https://leetcode.com/problems/minimum-cost-to-merge-stones/" TargetMode="External"/><Relationship Id="rId73" Type="http://schemas.openxmlformats.org/officeDocument/2006/relationships/hyperlink" Target="https://leetcode.com/problems/burst-balloons/" TargetMode="External"/><Relationship Id="rId72" Type="http://schemas.openxmlformats.org/officeDocument/2006/relationships/hyperlink" Target="https://leetcode.com/problems/best-time-to-buy-and-sell-stock-iv/" TargetMode="External"/><Relationship Id="rId71" Type="http://schemas.openxmlformats.org/officeDocument/2006/relationships/hyperlink" Target="https://leetcode.com/problems/frog-jump/" TargetMode="External"/><Relationship Id="rId70" Type="http://schemas.openxmlformats.org/officeDocument/2006/relationships/hyperlink" Target="https://leetcode.com/problems/minimum-difficulty-of-a-job-schedule/" TargetMode="External"/><Relationship Id="rId7" Type="http://schemas.openxmlformats.org/officeDocument/2006/relationships/hyperlink" Target="https://leetcode.com/problems/find-pivot-index/" TargetMode="External"/><Relationship Id="rId69" Type="http://schemas.openxmlformats.org/officeDocument/2006/relationships/hyperlink" Target="https://leetcode.com/problems/edit-distance/" TargetMode="External"/><Relationship Id="rId68" Type="http://schemas.openxmlformats.org/officeDocument/2006/relationships/hyperlink" Target="https://leetcode.com/problems/longest-valid-parentheses/" TargetMode="External"/><Relationship Id="rId67" Type="http://schemas.openxmlformats.org/officeDocument/2006/relationships/hyperlink" Target="https://leetcode.com/problems/maximal-rectangle/" TargetMode="External"/><Relationship Id="rId66" Type="http://schemas.openxmlformats.org/officeDocument/2006/relationships/hyperlink" Target="https://leetcode.com/problems/regular-expression-matching/" TargetMode="External"/><Relationship Id="rId65" Type="http://schemas.openxmlformats.org/officeDocument/2006/relationships/hyperlink" Target="https://leetcode.com/problems/word-break-ii/" TargetMode="External"/><Relationship Id="rId64" Type="http://schemas.openxmlformats.org/officeDocument/2006/relationships/hyperlink" Target="https://leetcode.com/problems/trapping-rain-water/" TargetMode="External"/><Relationship Id="rId63" Type="http://schemas.openxmlformats.org/officeDocument/2006/relationships/hyperlink" Target="https://leetcode.com/problems/longest-arithmetic-subsequence/" TargetMode="External"/><Relationship Id="rId62" Type="http://schemas.openxmlformats.org/officeDocument/2006/relationships/hyperlink" Target="https://leetcode.com/problems/range-sum-query-2d-immutable/" TargetMode="External"/><Relationship Id="rId61" Type="http://schemas.openxmlformats.org/officeDocument/2006/relationships/hyperlink" Target="https://leetcode.com/problems/count-square-submatrices-with-all-ones/" TargetMode="External"/><Relationship Id="rId60" Type="http://schemas.openxmlformats.org/officeDocument/2006/relationships/hyperlink" Target="https://leetcode.com/problems/unique-paths/" TargetMode="External"/><Relationship Id="rId6" Type="http://schemas.openxmlformats.org/officeDocument/2006/relationships/hyperlink" Target="https://leetcode.com/problems/running-sum-of-1d-array/" TargetMode="External"/><Relationship Id="rId59" Type="http://schemas.openxmlformats.org/officeDocument/2006/relationships/hyperlink" Target="https://leetcode.com/problems/longest-increasing-subsequence/" TargetMode="External"/><Relationship Id="rId58" Type="http://schemas.openxmlformats.org/officeDocument/2006/relationships/hyperlink" Target="https://leetcode.com/problems/knight-dialer/" TargetMode="External"/><Relationship Id="rId57" Type="http://schemas.openxmlformats.org/officeDocument/2006/relationships/hyperlink" Target="https://leetcode.com/problems/continuous-subarray-sum/" TargetMode="External"/><Relationship Id="rId56" Type="http://schemas.openxmlformats.org/officeDocument/2006/relationships/hyperlink" Target="https://leetcode.com/problems/house-robber/" TargetMode="External"/><Relationship Id="rId55" Type="http://schemas.openxmlformats.org/officeDocument/2006/relationships/hyperlink" Target="https://leetcode.com/problems/palindromic-substrings/" TargetMode="External"/><Relationship Id="rId54" Type="http://schemas.openxmlformats.org/officeDocument/2006/relationships/hyperlink" Target="https://leetcode.com/problems/maximum-length-of-repeated-subarray/" TargetMode="External"/><Relationship Id="rId53" Type="http://schemas.openxmlformats.org/officeDocument/2006/relationships/hyperlink" Target="https://leetcode.com/problems/maximum-product-subarray/" TargetMode="External"/><Relationship Id="rId52" Type="http://schemas.openxmlformats.org/officeDocument/2006/relationships/hyperlink" Target="https://leetcode.com/problems/coin-change/" TargetMode="External"/><Relationship Id="rId51" Type="http://schemas.openxmlformats.org/officeDocument/2006/relationships/hyperlink" Target="https://leetcode.com/problems/maximal-square/" TargetMode="External"/><Relationship Id="rId50" Type="http://schemas.openxmlformats.org/officeDocument/2006/relationships/hyperlink" Target="https://leetcode.com/problems/delete-and-earn/" TargetMode="External"/><Relationship Id="rId5" Type="http://schemas.openxmlformats.org/officeDocument/2006/relationships/hyperlink" Target="https://leetcode.com/problems/best-time-to-buy-and-sell-stock-ii/" TargetMode="External"/><Relationship Id="rId49" Type="http://schemas.openxmlformats.org/officeDocument/2006/relationships/hyperlink" Target="https://leetcode.com/problems/word-break/" TargetMode="External"/><Relationship Id="rId48" Type="http://schemas.openxmlformats.org/officeDocument/2006/relationships/hyperlink" Target="https://leetcode.com/problems/decode-ways/" TargetMode="External"/><Relationship Id="rId47" Type="http://schemas.openxmlformats.org/officeDocument/2006/relationships/hyperlink" Target="https://leetcode.com/problems/counting-bits/" TargetMode="External"/><Relationship Id="rId46" Type="http://schemas.openxmlformats.org/officeDocument/2006/relationships/hyperlink" Target="https://leetcode.com/problems/divisor-game/" TargetMode="External"/><Relationship Id="rId45" Type="http://schemas.openxmlformats.org/officeDocument/2006/relationships/hyperlink" Target="https://leetcode.com/problems/climbing-stairs" TargetMode="External"/><Relationship Id="rId44" Type="http://schemas.openxmlformats.org/officeDocument/2006/relationships/hyperlink" Target="https://leetcode.com/problems/maximum-subarray/" TargetMode="External"/><Relationship Id="rId43" Type="http://schemas.openxmlformats.org/officeDocument/2006/relationships/hyperlink" Target="https://leetcode.com/problems/max-value-of-equation/" TargetMode="External"/><Relationship Id="rId42" Type="http://schemas.openxmlformats.org/officeDocument/2006/relationships/hyperlink" Target="https://leetcode.com/problems/best-time-to-buy-and-sell-stock-iii/" TargetMode="External"/><Relationship Id="rId41" Type="http://schemas.openxmlformats.org/officeDocument/2006/relationships/hyperlink" Target="https://leetcode.com/problems/insert-delete-getrandom-o1-duplicates-allowed/" TargetMode="External"/><Relationship Id="rId40" Type="http://schemas.openxmlformats.org/officeDocument/2006/relationships/hyperlink" Target="https://leetcode.com/problems/largest-rectangle-in-histogram/" TargetMode="External"/><Relationship Id="rId4" Type="http://schemas.openxmlformats.org/officeDocument/2006/relationships/hyperlink" Target="https://leetcode.com/problems/move-zeroes/" TargetMode="External"/><Relationship Id="rId39" Type="http://schemas.openxmlformats.org/officeDocument/2006/relationships/hyperlink" Target="https://leetcode.com/problems/first-missing-positive/" TargetMode="External"/><Relationship Id="rId38" Type="http://schemas.openxmlformats.org/officeDocument/2006/relationships/hyperlink" Target="https://leetcode.com/problems/subarray-sums-divisible-by-k/" TargetMode="External"/><Relationship Id="rId37" Type="http://schemas.openxmlformats.org/officeDocument/2006/relationships/hyperlink" Target="https://leetcode.com/problems/jump-game/" TargetMode="External"/><Relationship Id="rId36" Type="http://schemas.openxmlformats.org/officeDocument/2006/relationships/hyperlink" Target="https://leetcode.com/problems/invalid-transactions/" TargetMode="External"/><Relationship Id="rId35" Type="http://schemas.openxmlformats.org/officeDocument/2006/relationships/hyperlink" Target="https://leetcode.com/problems/subsets/" TargetMode="External"/><Relationship Id="rId34" Type="http://schemas.openxmlformats.org/officeDocument/2006/relationships/hyperlink" Target="https://leetcode.com/problems/k-diff-pairs-in-an-array/" TargetMode="External"/><Relationship Id="rId33" Type="http://schemas.openxmlformats.org/officeDocument/2006/relationships/hyperlink" Target="https://leetcode.com/problems/find-all-duplicates-in-an-array/" TargetMode="External"/><Relationship Id="rId32" Type="http://schemas.openxmlformats.org/officeDocument/2006/relationships/hyperlink" Target="https://leetcode.com/problems/max-area-of-island/" TargetMode="External"/><Relationship Id="rId317" Type="http://schemas.openxmlformats.org/officeDocument/2006/relationships/hyperlink" Target="https://leetcode.com/articles/a-recursive-approach-to-segment-trees-range-sum-queries-lazy-propagation/" TargetMode="External"/><Relationship Id="rId316" Type="http://schemas.openxmlformats.org/officeDocument/2006/relationships/hyperlink" Target="https://leetcode.com/explore/learn/card/trie/" TargetMode="External"/><Relationship Id="rId315" Type="http://schemas.openxmlformats.org/officeDocument/2006/relationships/hyperlink" Target="https://leetcode.com/problems/sliding-window-median/" TargetMode="External"/><Relationship Id="rId314" Type="http://schemas.openxmlformats.org/officeDocument/2006/relationships/hyperlink" Target="https://leetcode.com/problems/grumpy-bookstore-owner/" TargetMode="External"/><Relationship Id="rId313" Type="http://schemas.openxmlformats.org/officeDocument/2006/relationships/hyperlink" Target="https://leetcode.com/problems/max-consecutive-ones-iii/" TargetMode="External"/><Relationship Id="rId312" Type="http://schemas.openxmlformats.org/officeDocument/2006/relationships/hyperlink" Target="https://leetcode.com/problems/longest-substring-with-at-least-k-repeating-characters/" TargetMode="External"/><Relationship Id="rId311" Type="http://schemas.openxmlformats.org/officeDocument/2006/relationships/hyperlink" Target="https://leetcode.com/problems/k-th-smallest-prime-fraction/" TargetMode="External"/><Relationship Id="rId310" Type="http://schemas.openxmlformats.org/officeDocument/2006/relationships/hyperlink" Target="https://leetcode.com/problems/minimum-cost-to-hire-k-workers/" TargetMode="External"/><Relationship Id="rId31" Type="http://schemas.openxmlformats.org/officeDocument/2006/relationships/hyperlink" Target="https://leetcode.com/problems/maximum-area-of-a-piece-of-cake-after-horizontal-and-vertical-cuts/" TargetMode="External"/><Relationship Id="rId309" Type="http://schemas.openxmlformats.org/officeDocument/2006/relationships/hyperlink" Target="https://leetcode.com/problems/shortest-path-to-get-all-keys/" TargetMode="External"/><Relationship Id="rId308" Type="http://schemas.openxmlformats.org/officeDocument/2006/relationships/hyperlink" Target="https://leetcode.com/problems/swim-in-rising-water/" TargetMode="External"/><Relationship Id="rId307" Type="http://schemas.openxmlformats.org/officeDocument/2006/relationships/hyperlink" Target="https://leetcode.com/problems/minimum-number-of-refueling-stops/" TargetMode="External"/><Relationship Id="rId306" Type="http://schemas.openxmlformats.org/officeDocument/2006/relationships/hyperlink" Target="https://leetcode.com/problems/trapping-rain-water-ii/" TargetMode="External"/><Relationship Id="rId305" Type="http://schemas.openxmlformats.org/officeDocument/2006/relationships/hyperlink" Target="https://leetcode.com/problems/the-skyline-problem/" TargetMode="External"/><Relationship Id="rId304" Type="http://schemas.openxmlformats.org/officeDocument/2006/relationships/hyperlink" Target="https://leetcode.com/problems/sliding-window-maximum/" TargetMode="External"/><Relationship Id="rId303" Type="http://schemas.openxmlformats.org/officeDocument/2006/relationships/hyperlink" Target="https://leetcode.com/problems/ugly-number-ii/" TargetMode="External"/><Relationship Id="rId302" Type="http://schemas.openxmlformats.org/officeDocument/2006/relationships/hyperlink" Target="https://leetcode.com/problems/find-the-most-competitive-subsequence/" TargetMode="External"/><Relationship Id="rId301" Type="http://schemas.openxmlformats.org/officeDocument/2006/relationships/hyperlink" Target="https://leetcode.com/problems/cheapest-flights-within-k-stops/" TargetMode="External"/><Relationship Id="rId300" Type="http://schemas.openxmlformats.org/officeDocument/2006/relationships/hyperlink" Target="https://leetcode.com/problems/kth-smallest-element-in-a-sorted-matrix/" TargetMode="External"/><Relationship Id="rId30" Type="http://schemas.openxmlformats.org/officeDocument/2006/relationships/hyperlink" Target="https://leetcode.com/problems/maximum-points-you-can-obtain-from-cards/" TargetMode="External"/><Relationship Id="rId3" Type="http://schemas.openxmlformats.org/officeDocument/2006/relationships/hyperlink" Target="https://leetcode.com/problems/merge-sorted-array/" TargetMode="External"/><Relationship Id="rId299" Type="http://schemas.openxmlformats.org/officeDocument/2006/relationships/hyperlink" Target="https://leetcode.com/problems/furthest-building-you-can-reach/" TargetMode="External"/><Relationship Id="rId298" Type="http://schemas.openxmlformats.org/officeDocument/2006/relationships/hyperlink" Target="https://leetcode.com/problems/reorganize-string/" TargetMode="External"/><Relationship Id="rId297" Type="http://schemas.openxmlformats.org/officeDocument/2006/relationships/hyperlink" Target="https://leetcode.com/problems/kth-largest-element-in-an-array/" TargetMode="External"/><Relationship Id="rId296" Type="http://schemas.openxmlformats.org/officeDocument/2006/relationships/hyperlink" Target="https://leetcode.com/problems/k-closest-points-to-origin/" TargetMode="External"/><Relationship Id="rId295" Type="http://schemas.openxmlformats.org/officeDocument/2006/relationships/hyperlink" Target="https://leetcode.com/problems/reverse-nodes-in-k-group/" TargetMode="External"/><Relationship Id="rId294" Type="http://schemas.openxmlformats.org/officeDocument/2006/relationships/hyperlink" Target="https://leetcode.com/problems/merge-k-sorted-lists/" TargetMode="External"/><Relationship Id="rId293" Type="http://schemas.openxmlformats.org/officeDocument/2006/relationships/hyperlink" Target="https://leetcode.com/problems/rotate-list/" TargetMode="External"/><Relationship Id="rId292" Type="http://schemas.openxmlformats.org/officeDocument/2006/relationships/hyperlink" Target="https://leetcode.com/problems/swap-nodes-in-pairs/" TargetMode="External"/><Relationship Id="rId291" Type="http://schemas.openxmlformats.org/officeDocument/2006/relationships/hyperlink" Target="https://leetcode.com/problems/sort-list/" TargetMode="External"/><Relationship Id="rId290" Type="http://schemas.openxmlformats.org/officeDocument/2006/relationships/hyperlink" Target="https://leetcode.com/problems/odd-even-linked-list/" TargetMode="External"/><Relationship Id="rId29" Type="http://schemas.openxmlformats.org/officeDocument/2006/relationships/hyperlink" Target="https://leetcode.com/problems/jump-game-ii/" TargetMode="External"/><Relationship Id="rId289" Type="http://schemas.openxmlformats.org/officeDocument/2006/relationships/hyperlink" Target="https://leetcode.com/problems/remove-duplicates-from-sorted-list-ii/" TargetMode="External"/><Relationship Id="rId288" Type="http://schemas.openxmlformats.org/officeDocument/2006/relationships/hyperlink" Target="https://leetcode.com/problems/partition-list/" TargetMode="External"/><Relationship Id="rId287" Type="http://schemas.openxmlformats.org/officeDocument/2006/relationships/hyperlink" Target="https://leetcode.com/problems/flatten-a-multilevel-doubly-linked-list/" TargetMode="External"/><Relationship Id="rId286" Type="http://schemas.openxmlformats.org/officeDocument/2006/relationships/hyperlink" Target="https://leetcode.com/problems/remove-nth-node-from-end-of-list/" TargetMode="External"/><Relationship Id="rId285" Type="http://schemas.openxmlformats.org/officeDocument/2006/relationships/hyperlink" Target="https://leetcode.com/problems/reorder-list/" TargetMode="External"/><Relationship Id="rId284" Type="http://schemas.openxmlformats.org/officeDocument/2006/relationships/hyperlink" Target="https://leetcode.com/problems/reverse-linked-list-ii/" TargetMode="External"/><Relationship Id="rId283" Type="http://schemas.openxmlformats.org/officeDocument/2006/relationships/hyperlink" Target="https://leetcode.com/problems/add-two-numbers-ii/" TargetMode="External"/><Relationship Id="rId282" Type="http://schemas.openxmlformats.org/officeDocument/2006/relationships/hyperlink" Target="https://leetcode.com/problems/copy-list-with-random-pointer/" TargetMode="External"/><Relationship Id="rId281" Type="http://schemas.openxmlformats.org/officeDocument/2006/relationships/hyperlink" Target="https://leetcode.com/problems/add-two-numbers/" TargetMode="External"/><Relationship Id="rId280" Type="http://schemas.openxmlformats.org/officeDocument/2006/relationships/hyperlink" Target="https://leetcode.com/problems/remove-linked-list-elements/" TargetMode="External"/><Relationship Id="rId28" Type="http://schemas.openxmlformats.org/officeDocument/2006/relationships/hyperlink" Target="https://leetcode.com/problems/combination-sum/" TargetMode="External"/><Relationship Id="rId279" Type="http://schemas.openxmlformats.org/officeDocument/2006/relationships/hyperlink" Target="https://leetcode.com/problems/palindrome-linked-list/" TargetMode="External"/><Relationship Id="rId278" Type="http://schemas.openxmlformats.org/officeDocument/2006/relationships/hyperlink" Target="https://leetcode.com/problems/linked-list-cycle/" TargetMode="External"/><Relationship Id="rId277" Type="http://schemas.openxmlformats.org/officeDocument/2006/relationships/hyperlink" Target="https://leetcode.com/problems/intersection-of-two-linked-lists/" TargetMode="External"/><Relationship Id="rId276" Type="http://schemas.openxmlformats.org/officeDocument/2006/relationships/hyperlink" Target="https://leetcode.com/problems/remove-duplicates-from-sorted-list/" TargetMode="External"/><Relationship Id="rId275" Type="http://schemas.openxmlformats.org/officeDocument/2006/relationships/hyperlink" Target="https://leetcode.com/problems/merge-two-sorted-lists/" TargetMode="External"/><Relationship Id="rId274" Type="http://schemas.openxmlformats.org/officeDocument/2006/relationships/hyperlink" Target="https://leetcode.com/problems/reverse-linked-list/" TargetMode="External"/><Relationship Id="rId273" Type="http://schemas.openxmlformats.org/officeDocument/2006/relationships/hyperlink" Target="https://leetcode.com/problems/design-hashset/" TargetMode="External"/><Relationship Id="rId272" Type="http://schemas.openxmlformats.org/officeDocument/2006/relationships/hyperlink" Target="https://leetcode.com/problems/convert-binary-number-in-a-linked-list-to-integer/" TargetMode="External"/><Relationship Id="rId271" Type="http://schemas.openxmlformats.org/officeDocument/2006/relationships/hyperlink" Target="https://leetcode.com/problems/middle-of-the-linked-list/" TargetMode="External"/><Relationship Id="rId270" Type="http://schemas.openxmlformats.org/officeDocument/2006/relationships/hyperlink" Target="https://leetcode.com/problems/delete-node-in-a-linked-list/" TargetMode="External"/><Relationship Id="rId27" Type="http://schemas.openxmlformats.org/officeDocument/2006/relationships/hyperlink" Target="https://leetcode.com/problems/find-the-duplicate-number/" TargetMode="External"/><Relationship Id="rId269" Type="http://schemas.openxmlformats.org/officeDocument/2006/relationships/hyperlink" Target="https://leetcode.com/problems/sum-of-two-integers/discuss/84278/A-summary%3A-how-to-use-bit-manipulation-to-solve-problems-easily-and-efficiently" TargetMode="External"/><Relationship Id="rId268" Type="http://schemas.openxmlformats.org/officeDocument/2006/relationships/hyperlink" Target="https://leetcode.com/problems/time-needed-to-inform-all-employees/" TargetMode="External"/><Relationship Id="rId267" Type="http://schemas.openxmlformats.org/officeDocument/2006/relationships/hyperlink" Target="https://leetcode.com/problems/find-the-city-with-the-smallest-number-of-neighbors-at-a-threshold-distance/" TargetMode="External"/><Relationship Id="rId266" Type="http://schemas.openxmlformats.org/officeDocument/2006/relationships/hyperlink" Target="https://leetcode.com/problems/number-of-operations-to-make-network-connected/" TargetMode="External"/><Relationship Id="rId265" Type="http://schemas.openxmlformats.org/officeDocument/2006/relationships/hyperlink" Target="https://leetcode.com/problems/number-of-closed-islands/" TargetMode="External"/><Relationship Id="rId264" Type="http://schemas.openxmlformats.org/officeDocument/2006/relationships/hyperlink" Target="https://leetcode.com/problems/as-far-from-land-as-possible/" TargetMode="External"/><Relationship Id="rId263" Type="http://schemas.openxmlformats.org/officeDocument/2006/relationships/hyperlink" Target="https://leetcode.com/problems/satisfiability-of-equality-equations/" TargetMode="External"/><Relationship Id="rId262" Type="http://schemas.openxmlformats.org/officeDocument/2006/relationships/hyperlink" Target="https://leetcode.com/problems/regions-cut-by-slashes/" TargetMode="External"/><Relationship Id="rId261" Type="http://schemas.openxmlformats.org/officeDocument/2006/relationships/hyperlink" Target="https://leetcode.com/problems/most-stones-removed-with-same-row-or-column/" TargetMode="External"/><Relationship Id="rId260" Type="http://schemas.openxmlformats.org/officeDocument/2006/relationships/hyperlink" Target="https://leetcode.com/problems/possible-bipartition/" TargetMode="External"/><Relationship Id="rId26" Type="http://schemas.openxmlformats.org/officeDocument/2006/relationships/hyperlink" Target="https://leetcode.com/problems/4sum/" TargetMode="External"/><Relationship Id="rId259" Type="http://schemas.openxmlformats.org/officeDocument/2006/relationships/hyperlink" Target="https://leetcode.com/problems/keys-and-rooms/" TargetMode="External"/><Relationship Id="rId258" Type="http://schemas.openxmlformats.org/officeDocument/2006/relationships/hyperlink" Target="https://leetcode.com/problems/find-eventual-safe-states/" TargetMode="External"/><Relationship Id="rId257" Type="http://schemas.openxmlformats.org/officeDocument/2006/relationships/hyperlink" Target="https://leetcode.com/problems/network-delay-time/" TargetMode="External"/><Relationship Id="rId256" Type="http://schemas.openxmlformats.org/officeDocument/2006/relationships/hyperlink" Target="https://leetcode.com/problems/accounts-merge/" TargetMode="External"/><Relationship Id="rId255" Type="http://schemas.openxmlformats.org/officeDocument/2006/relationships/hyperlink" Target="https://leetcode.com/problems/evaluate-division/" TargetMode="External"/><Relationship Id="rId254" Type="http://schemas.openxmlformats.org/officeDocument/2006/relationships/hyperlink" Target="https://leetcode.com/problems/find-the-town-judge/" TargetMode="External"/><Relationship Id="rId253" Type="http://schemas.openxmlformats.org/officeDocument/2006/relationships/hyperlink" Target="https://leetcode.com/problems/employee-importance/" TargetMode="External"/><Relationship Id="rId252" Type="http://schemas.openxmlformats.org/officeDocument/2006/relationships/hyperlink" Target="https://leetcode.com/problems/design-browser-history/" TargetMode="External"/><Relationship Id="rId251" Type="http://schemas.openxmlformats.org/officeDocument/2006/relationships/hyperlink" Target="https://leetcode.com/problems/all-oone-data-structure/" TargetMode="External"/><Relationship Id="rId250" Type="http://schemas.openxmlformats.org/officeDocument/2006/relationships/hyperlink" Target="https://leetcode.com/problems/tweet-counts-per-frequency/" TargetMode="External"/><Relationship Id="rId25" Type="http://schemas.openxmlformats.org/officeDocument/2006/relationships/hyperlink" Target="https://leetcode.com/problems/pairs-of-songs-with-total-durations-divisible-by-60/" TargetMode="External"/><Relationship Id="rId249" Type="http://schemas.openxmlformats.org/officeDocument/2006/relationships/hyperlink" Target="https://leetcode.com/problems/lfu-cache/" TargetMode="External"/><Relationship Id="rId248" Type="http://schemas.openxmlformats.org/officeDocument/2006/relationships/hyperlink" Target="https://leetcode.com/problems/design-underground-system/" TargetMode="External"/><Relationship Id="rId247" Type="http://schemas.openxmlformats.org/officeDocument/2006/relationships/hyperlink" Target="https://leetcode.com/problems/find-median-from-data-stream/" TargetMode="External"/><Relationship Id="rId246" Type="http://schemas.openxmlformats.org/officeDocument/2006/relationships/hyperlink" Target="https://leetcode.com/problems/lru-cache/" TargetMode="External"/><Relationship Id="rId245" Type="http://schemas.openxmlformats.org/officeDocument/2006/relationships/hyperlink" Target="https://leetcode.com/problems/evaluate-reverse-polish-notation/" TargetMode="External"/><Relationship Id="rId244" Type="http://schemas.openxmlformats.org/officeDocument/2006/relationships/hyperlink" Target="https://leetcode.com/problems/sum-of-subarray-minimums/" TargetMode="External"/><Relationship Id="rId243" Type="http://schemas.openxmlformats.org/officeDocument/2006/relationships/hyperlink" Target="https://leetcode.com/problems/minimum-cost-tree-from-leaf-values/" TargetMode="External"/><Relationship Id="rId242" Type="http://schemas.openxmlformats.org/officeDocument/2006/relationships/hyperlink" Target="https://leetcode.com/problems/online-stock-span/" TargetMode="External"/><Relationship Id="rId241" Type="http://schemas.openxmlformats.org/officeDocument/2006/relationships/hyperlink" Target="https://leetcode.com/problems/flatten-nested-list-iterator/" TargetMode="External"/><Relationship Id="rId240" Type="http://schemas.openxmlformats.org/officeDocument/2006/relationships/hyperlink" Target="https://leetcode.com/problems/daily-temperatures/" TargetMode="External"/><Relationship Id="rId24" Type="http://schemas.openxmlformats.org/officeDocument/2006/relationships/hyperlink" Target="https://leetcode.com/problems/game-of-life/" TargetMode="External"/><Relationship Id="rId239" Type="http://schemas.openxmlformats.org/officeDocument/2006/relationships/hyperlink" Target="https://leetcode.com/problems/implement-stack-using-queues/" TargetMode="External"/><Relationship Id="rId238" Type="http://schemas.openxmlformats.org/officeDocument/2006/relationships/hyperlink" Target="https://leetcode.com/problems/implement-queue-using-stacks/" TargetMode="External"/><Relationship Id="rId237" Type="http://schemas.openxmlformats.org/officeDocument/2006/relationships/hyperlink" Target="https://leetcode.com/problems/backspace-string-compare/" TargetMode="External"/><Relationship Id="rId236" Type="http://schemas.openxmlformats.org/officeDocument/2006/relationships/hyperlink" Target="https://leetcode.com/problems/next-greater-element-i/" TargetMode="External"/><Relationship Id="rId235" Type="http://schemas.openxmlformats.org/officeDocument/2006/relationships/hyperlink" Target="https://leetcode.com/problems/min-stack/" TargetMode="External"/><Relationship Id="rId234" Type="http://schemas.openxmlformats.org/officeDocument/2006/relationships/hyperlink" Target="https://leetcode.com/problems/unique-paths-iii/" TargetMode="External"/><Relationship Id="rId233" Type="http://schemas.openxmlformats.org/officeDocument/2006/relationships/hyperlink" Target="https://leetcode.com/problems/n-queens/" TargetMode="External"/><Relationship Id="rId232" Type="http://schemas.openxmlformats.org/officeDocument/2006/relationships/hyperlink" Target="https://leetcode.com/problems/sudoku-solver/" TargetMode="External"/><Relationship Id="rId231" Type="http://schemas.openxmlformats.org/officeDocument/2006/relationships/hyperlink" Target="https://leetcode.com/problems/beautiful-arrangement/" TargetMode="External"/><Relationship Id="rId230" Type="http://schemas.openxmlformats.org/officeDocument/2006/relationships/hyperlink" Target="https://leetcode.com/problems/subsets-ii/" TargetMode="External"/><Relationship Id="rId23" Type="http://schemas.openxmlformats.org/officeDocument/2006/relationships/hyperlink" Target="https://leetcode.com/problems/3sum-closest/" TargetMode="External"/><Relationship Id="rId229" Type="http://schemas.openxmlformats.org/officeDocument/2006/relationships/hyperlink" Target="https://leetcode.com/problems/permutations-ii/" TargetMode="External"/><Relationship Id="rId228" Type="http://schemas.openxmlformats.org/officeDocument/2006/relationships/hyperlink" Target="https://leetcode.com/problems/combinations/" TargetMode="External"/><Relationship Id="rId227" Type="http://schemas.openxmlformats.org/officeDocument/2006/relationships/hyperlink" Target="https://leetcode.com/problems/combination-sum-ii/" TargetMode="External"/><Relationship Id="rId226" Type="http://schemas.openxmlformats.org/officeDocument/2006/relationships/hyperlink" Target="https://leetcode.com/problems/palindrome-partitioning/" TargetMode="External"/><Relationship Id="rId225" Type="http://schemas.openxmlformats.org/officeDocument/2006/relationships/hyperlink" Target="https://leetcode.com/problems/subarrays-with-k-different-integers/" TargetMode="External"/><Relationship Id="rId224" Type="http://schemas.openxmlformats.org/officeDocument/2006/relationships/hyperlink" Target="https://leetcode.com/problems/maximum-number-of-visible-points/" TargetMode="External"/><Relationship Id="rId223" Type="http://schemas.openxmlformats.org/officeDocument/2006/relationships/hyperlink" Target="https://leetcode.com/problems/longest-repeating-character-replacement/" TargetMode="External"/><Relationship Id="rId222" Type="http://schemas.openxmlformats.org/officeDocument/2006/relationships/hyperlink" Target="https://leetcode.com/problems/sort-colors/" TargetMode="External"/><Relationship Id="rId221" Type="http://schemas.openxmlformats.org/officeDocument/2006/relationships/hyperlink" Target="https://leetcode.com/problems/partition-labels/" TargetMode="External"/><Relationship Id="rId220" Type="http://schemas.openxmlformats.org/officeDocument/2006/relationships/hyperlink" Target="https://leetcode.com/problems/reachable-nodes-in-subdivided-graph/" TargetMode="External"/><Relationship Id="rId22" Type="http://schemas.openxmlformats.org/officeDocument/2006/relationships/hyperlink" Target="https://leetcode.com/problems/word-search/" TargetMode="External"/><Relationship Id="rId219" Type="http://schemas.openxmlformats.org/officeDocument/2006/relationships/hyperlink" Target="https://leetcode.com/problems/cut-off-trees-for-golf-event/" TargetMode="External"/><Relationship Id="rId218" Type="http://schemas.openxmlformats.org/officeDocument/2006/relationships/hyperlink" Target="https://leetcode.com/problems/word-ladder-ii/" TargetMode="External"/><Relationship Id="rId217" Type="http://schemas.openxmlformats.org/officeDocument/2006/relationships/hyperlink" Target="https://leetcode.com/problems/word-ladder/" TargetMode="External"/><Relationship Id="rId216" Type="http://schemas.openxmlformats.org/officeDocument/2006/relationships/hyperlink" Target="https://leetcode.com/problems/minimum-jumps-to-reach-home/" TargetMode="External"/><Relationship Id="rId215" Type="http://schemas.openxmlformats.org/officeDocument/2006/relationships/hyperlink" Target="https://leetcode.com/problems/is-graph-bipartite/" TargetMode="External"/><Relationship Id="rId214" Type="http://schemas.openxmlformats.org/officeDocument/2006/relationships/hyperlink" Target="https://leetcode.com/problems/snakes-and-ladders/" TargetMode="External"/><Relationship Id="rId213" Type="http://schemas.openxmlformats.org/officeDocument/2006/relationships/hyperlink" Target="https://leetcode.com/problems/rotting-oranges/" TargetMode="External"/><Relationship Id="rId212" Type="http://schemas.openxmlformats.org/officeDocument/2006/relationships/hyperlink" Target="https://leetcode.com/problems/number-of-islands/" TargetMode="External"/><Relationship Id="rId211" Type="http://schemas.openxmlformats.org/officeDocument/2006/relationships/hyperlink" Target="https://leetcode.com/problems/shortest-subarray-with-sum-at-least-k/" TargetMode="External"/><Relationship Id="rId210" Type="http://schemas.openxmlformats.org/officeDocument/2006/relationships/hyperlink" Target="https://leetcode.com/problems/split-array-largest-sum/" TargetMode="External"/><Relationship Id="rId21" Type="http://schemas.openxmlformats.org/officeDocument/2006/relationships/hyperlink" Target="https://leetcode.com/problems/rotate-image/" TargetMode="External"/><Relationship Id="rId209" Type="http://schemas.openxmlformats.org/officeDocument/2006/relationships/hyperlink" Target="https://leetcode.com/problems/max-sum-of-rectangle-no-larger-than-k/" TargetMode="External"/><Relationship Id="rId208" Type="http://schemas.openxmlformats.org/officeDocument/2006/relationships/hyperlink" Target="https://leetcode.com/problems/count-of-smaller-numbers-after-self/" TargetMode="External"/><Relationship Id="rId207" Type="http://schemas.openxmlformats.org/officeDocument/2006/relationships/hyperlink" Target="https://leetcode.com/problems/median-of-two-sorted-arrays/" TargetMode="External"/><Relationship Id="rId206" Type="http://schemas.openxmlformats.org/officeDocument/2006/relationships/hyperlink" Target="https://leetcode.com/problems/minimum-limit-of-balls-in-a-bag/" TargetMode="External"/><Relationship Id="rId205" Type="http://schemas.openxmlformats.org/officeDocument/2006/relationships/hyperlink" Target="https://leetcode.com/problems/capacity-to-ship-packages-within-d-days/" TargetMode="External"/><Relationship Id="rId204" Type="http://schemas.openxmlformats.org/officeDocument/2006/relationships/hyperlink" Target="https://leetcode.com/problems/divide-two-integers/" TargetMode="External"/><Relationship Id="rId203" Type="http://schemas.openxmlformats.org/officeDocument/2006/relationships/hyperlink" Target="https://leetcode.com/problems/search-a-2d-matrix/" TargetMode="External"/><Relationship Id="rId202" Type="http://schemas.openxmlformats.org/officeDocument/2006/relationships/hyperlink" Target="https://leetcode.com/problems/find-peak-element/" TargetMode="External"/><Relationship Id="rId201" Type="http://schemas.openxmlformats.org/officeDocument/2006/relationships/hyperlink" Target="https://leetcode.com/problems/find-first-and-last-position-of-element-in-sorted-array/" TargetMode="External"/><Relationship Id="rId200" Type="http://schemas.openxmlformats.org/officeDocument/2006/relationships/hyperlink" Target="https://leetcode.com/problems/powx-n/" TargetMode="External"/><Relationship Id="rId20" Type="http://schemas.openxmlformats.org/officeDocument/2006/relationships/hyperlink" Target="https://leetcode.com/problems/container-with-most-water/" TargetMode="External"/><Relationship Id="rId2" Type="http://schemas.openxmlformats.org/officeDocument/2006/relationships/hyperlink" Target="https://leetcode.com/problems/best-time-to-buy-and-sell-stock/" TargetMode="External"/><Relationship Id="rId199" Type="http://schemas.openxmlformats.org/officeDocument/2006/relationships/hyperlink" Target="https://leetcode.com/problems/search-in-rotated-sorted-array/" TargetMode="External"/><Relationship Id="rId198" Type="http://schemas.openxmlformats.org/officeDocument/2006/relationships/hyperlink" Target="https://leetcode.com/problems/time-based-key-value-store/" TargetMode="External"/><Relationship Id="rId197" Type="http://schemas.openxmlformats.org/officeDocument/2006/relationships/hyperlink" Target="https://leetcode.com/problems/peak-index-in-a-mountain-array/" TargetMode="External"/><Relationship Id="rId196" Type="http://schemas.openxmlformats.org/officeDocument/2006/relationships/hyperlink" Target="https://leetcode.com/problems/count-negative-numbers-in-a-sorted-matrix/" TargetMode="External"/><Relationship Id="rId195" Type="http://schemas.openxmlformats.org/officeDocument/2006/relationships/hyperlink" Target="https://leetcode.com/problems/binary-search/" TargetMode="External"/><Relationship Id="rId194" Type="http://schemas.openxmlformats.org/officeDocument/2006/relationships/hyperlink" Target="https://leetcode.com/problems/sqrtx/" TargetMode="External"/><Relationship Id="rId193" Type="http://schemas.openxmlformats.org/officeDocument/2006/relationships/hyperlink" Target="https://leetcode.com/problems/design-twitter/" TargetMode="External"/><Relationship Id="rId192" Type="http://schemas.openxmlformats.org/officeDocument/2006/relationships/hyperlink" Target="https://leetcode.com/problems/top-k-frequent-elements/" TargetMode="External"/><Relationship Id="rId191" Type="http://schemas.openxmlformats.org/officeDocument/2006/relationships/hyperlink" Target="https://leetcode.com/problems/design-hashmap/" TargetMode="External"/><Relationship Id="rId190" Type="http://schemas.openxmlformats.org/officeDocument/2006/relationships/hyperlink" Target="https://leetcode.com/problems/verifying-an-alien-dictionary/" TargetMode="External"/><Relationship Id="rId19" Type="http://schemas.openxmlformats.org/officeDocument/2006/relationships/hyperlink" Target="https://leetcode.com/problems/spiral-matrix/" TargetMode="External"/><Relationship Id="rId189" Type="http://schemas.openxmlformats.org/officeDocument/2006/relationships/hyperlink" Target="https://leetcode.com/problems/redundant-connection-ii/" TargetMode="External"/><Relationship Id="rId188" Type="http://schemas.openxmlformats.org/officeDocument/2006/relationships/hyperlink" Target="https://leetcode.com/problems/number-of-ways-to-reconstruct-a-tree/" TargetMode="External"/><Relationship Id="rId187" Type="http://schemas.openxmlformats.org/officeDocument/2006/relationships/hyperlink" Target="https://leetcode.com/problems/sum-of-distances-in-tree/" TargetMode="External"/><Relationship Id="rId186" Type="http://schemas.openxmlformats.org/officeDocument/2006/relationships/hyperlink" Target="https://leetcode.com/problems/binary-tree-cameras/" TargetMode="External"/><Relationship Id="rId185" Type="http://schemas.openxmlformats.org/officeDocument/2006/relationships/hyperlink" Target="https://leetcode.com/problems/vertical-order-traversal-of-a-binary-tree/" TargetMode="External"/><Relationship Id="rId184" Type="http://schemas.openxmlformats.org/officeDocument/2006/relationships/hyperlink" Target="https://leetcode.com/problems/binary-tree-maximum-path-sum/" TargetMode="External"/><Relationship Id="rId183" Type="http://schemas.openxmlformats.org/officeDocument/2006/relationships/hyperlink" Target="https://leetcode.com/problems/serialize-and-deserialize-binary-tree/" TargetMode="External"/><Relationship Id="rId182" Type="http://schemas.openxmlformats.org/officeDocument/2006/relationships/hyperlink" Target="https://leetcode.com/problems/redundant-connection/" TargetMode="External"/><Relationship Id="rId181" Type="http://schemas.openxmlformats.org/officeDocument/2006/relationships/hyperlink" Target="https://leetcode.com/problems/kth-smallest-element-in-a-bst/" TargetMode="External"/><Relationship Id="rId180" Type="http://schemas.openxmlformats.org/officeDocument/2006/relationships/hyperlink" Target="https://leetcode.com/problems/unique-binary-search-trees-ii/" TargetMode="External"/><Relationship Id="rId18" Type="http://schemas.openxmlformats.org/officeDocument/2006/relationships/hyperlink" Target="https://leetcode.com/problems/next-permutation/" TargetMode="External"/><Relationship Id="rId179" Type="http://schemas.openxmlformats.org/officeDocument/2006/relationships/hyperlink" Target="https://leetcode.com/problems/maximum-width-of-binary-tree/" TargetMode="External"/><Relationship Id="rId178" Type="http://schemas.openxmlformats.org/officeDocument/2006/relationships/hyperlink" Target="https://leetcode.com/problems/flatten-binary-tree-to-linked-list/" TargetMode="External"/><Relationship Id="rId177" Type="http://schemas.openxmlformats.org/officeDocument/2006/relationships/hyperlink" Target="https://leetcode.com/problems/populating-next-right-pointers-in-each-node/" TargetMode="External"/><Relationship Id="rId176" Type="http://schemas.openxmlformats.org/officeDocument/2006/relationships/hyperlink" Target="https://leetcode.com/problems/recover-binary-search-tree/" TargetMode="External"/><Relationship Id="rId175" Type="http://schemas.openxmlformats.org/officeDocument/2006/relationships/hyperlink" Target="https://leetcode.com/problems/unique-binary-search-trees/" TargetMode="External"/><Relationship Id="rId174" Type="http://schemas.openxmlformats.org/officeDocument/2006/relationships/hyperlink" Target="https://leetcode.com/problems/construct-binary-tree-from-preorder-and-postorder-traversal/" TargetMode="External"/><Relationship Id="rId173" Type="http://schemas.openxmlformats.org/officeDocument/2006/relationships/hyperlink" Target="https://leetcode.com/problems/path-sum-iii/" TargetMode="External"/><Relationship Id="rId172" Type="http://schemas.openxmlformats.org/officeDocument/2006/relationships/hyperlink" Target="https://leetcode.com/problems/binary-tree-level-order-traversal/" TargetMode="External"/><Relationship Id="rId171" Type="http://schemas.openxmlformats.org/officeDocument/2006/relationships/hyperlink" Target="https://leetcode.com/problems/binary-search-tree-iterator/" TargetMode="External"/><Relationship Id="rId170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subarray-sum-equals-k/" TargetMode="External"/><Relationship Id="rId169" Type="http://schemas.openxmlformats.org/officeDocument/2006/relationships/hyperlink" Target="https://leetcode.com/problems/validate-binary-search-tree/" TargetMode="External"/><Relationship Id="rId168" Type="http://schemas.openxmlformats.org/officeDocument/2006/relationships/hyperlink" Target="https://leetcode.com/problems/all-nodes-distance-k-in-binary-tree/" TargetMode="External"/><Relationship Id="rId167" Type="http://schemas.openxmlformats.org/officeDocument/2006/relationships/hyperlink" Target="https://leetcode.com/problems/binary-tree-right-side-view/" TargetMode="External"/><Relationship Id="rId166" Type="http://schemas.openxmlformats.org/officeDocument/2006/relationships/hyperlink" Target="https://leetcode.com/problems/lowest-common-ancestor-of-a-binary-tree/" TargetMode="External"/><Relationship Id="rId165" Type="http://schemas.openxmlformats.org/officeDocument/2006/relationships/hyperlink" Target="https://leetcode.com/problems/count-good-nodes-in-binary-tree/" TargetMode="External"/><Relationship Id="rId164" Type="http://schemas.openxmlformats.org/officeDocument/2006/relationships/hyperlink" Target="https://leetcode.com/problems/binary-tree-inorder-traversal/   (USING STACK TOO)" TargetMode="External"/><Relationship Id="rId163" Type="http://schemas.openxmlformats.org/officeDocument/2006/relationships/hyperlink" Target="https://leetcode.com/problems/balanced-binary-tree/" TargetMode="External"/><Relationship Id="rId162" Type="http://schemas.openxmlformats.org/officeDocument/2006/relationships/hyperlink" Target="https://leetcode.com/problems/sum-of-left-leaves/" TargetMode="External"/><Relationship Id="rId161" Type="http://schemas.openxmlformats.org/officeDocument/2006/relationships/hyperlink" Target="https://leetcode.com/problems/minimum-absolute-difference-in-bst/" TargetMode="External"/><Relationship Id="rId160" Type="http://schemas.openxmlformats.org/officeDocument/2006/relationships/hyperlink" Target="https://leetcode.com/problems/path-sum/" TargetMode="External"/><Relationship Id="rId16" Type="http://schemas.openxmlformats.org/officeDocument/2006/relationships/hyperlink" Target="https://leetcode.com/problems/insert-delete-getrandom-o1/" TargetMode="External"/><Relationship Id="rId159" Type="http://schemas.openxmlformats.org/officeDocument/2006/relationships/hyperlink" Target="https://leetcode.com/problems/lowest-common-ancestor-of-a-binary-search-tree/" TargetMode="External"/><Relationship Id="rId158" Type="http://schemas.openxmlformats.org/officeDocument/2006/relationships/hyperlink" Target="https://leetcode.com/problems/same-tree/" TargetMode="External"/><Relationship Id="rId157" Type="http://schemas.openxmlformats.org/officeDocument/2006/relationships/hyperlink" Target="https://leetcode.com/problems/binary-tree-paths/" TargetMode="External"/><Relationship Id="rId156" Type="http://schemas.openxmlformats.org/officeDocument/2006/relationships/hyperlink" Target="https://leetcode.com/problems/maximum-depth-of-binary-tree/" TargetMode="External"/><Relationship Id="rId155" Type="http://schemas.openxmlformats.org/officeDocument/2006/relationships/hyperlink" Target="https://leetcode.com/problems/merge-two-binary-trees/" TargetMode="External"/><Relationship Id="rId154" Type="http://schemas.openxmlformats.org/officeDocument/2006/relationships/hyperlink" Target="https://leetcode.com/problems/convert-sorted-array-to-binary-search-tree/" TargetMode="External"/><Relationship Id="rId153" Type="http://schemas.openxmlformats.org/officeDocument/2006/relationships/hyperlink" Target="https://leetcode.com/problems/symmetric-tree/" TargetMode="External"/><Relationship Id="rId152" Type="http://schemas.openxmlformats.org/officeDocument/2006/relationships/hyperlink" Target="https://leetcode.com/problems/range-sum-of-bst/" TargetMode="External"/><Relationship Id="rId151" Type="http://schemas.openxmlformats.org/officeDocument/2006/relationships/hyperlink" Target="https://leetcode.com/problems/subtree-of-another-tree/" TargetMode="External"/><Relationship Id="rId150" Type="http://schemas.openxmlformats.org/officeDocument/2006/relationships/hyperlink" Target="https://leetcode.com/problems/invert-binary-tree/" TargetMode="External"/><Relationship Id="rId15" Type="http://schemas.openxmlformats.org/officeDocument/2006/relationships/hyperlink" Target="https://leetcode.com/problems/product-of-array-except-self/" TargetMode="External"/><Relationship Id="rId149" Type="http://schemas.openxmlformats.org/officeDocument/2006/relationships/hyperlink" Target="https://leetcode.com/problems/diameter-of-binary-tree/" TargetMode="External"/><Relationship Id="rId148" Type="http://schemas.openxmlformats.org/officeDocument/2006/relationships/hyperlink" Target="https://leetcode.com/problems/remove-boxes/" TargetMode="External"/><Relationship Id="rId147" Type="http://schemas.openxmlformats.org/officeDocument/2006/relationships/hyperlink" Target="https://leetcode.com/problems/24-game/" TargetMode="External"/><Relationship Id="rId146" Type="http://schemas.openxmlformats.org/officeDocument/2006/relationships/hyperlink" Target="https://leetcode.com/problems/contain-virus/" TargetMode="External"/><Relationship Id="rId145" Type="http://schemas.openxmlformats.org/officeDocument/2006/relationships/hyperlink" Target="https://leetcode.com/problems/making-a-large-island/" TargetMode="External"/><Relationship Id="rId144" Type="http://schemas.openxmlformats.org/officeDocument/2006/relationships/hyperlink" Target="https://leetcode.com/problems/concatenated-words/" TargetMode="External"/><Relationship Id="rId143" Type="http://schemas.openxmlformats.org/officeDocument/2006/relationships/hyperlink" Target="https://leetcode.com/problems/longest-increasing-path-in-a-matrix/" TargetMode="External"/><Relationship Id="rId142" Type="http://schemas.openxmlformats.org/officeDocument/2006/relationships/hyperlink" Target="https://leetcode.com/problems/remove-invalid-parentheses/" TargetMode="External"/><Relationship Id="rId141" Type="http://schemas.openxmlformats.org/officeDocument/2006/relationships/hyperlink" Target="https://leetcode.com/problems/critical-connections-in-a-network/" TargetMode="External"/><Relationship Id="rId140" Type="http://schemas.openxmlformats.org/officeDocument/2006/relationships/hyperlink" Target="https://leetcode.com/problems/house-robber-iii/" TargetMode="External"/><Relationship Id="rId14" Type="http://schemas.openxmlformats.org/officeDocument/2006/relationships/hyperlink" Target="https://leetcode.com/problems/3sum/" TargetMode="External"/><Relationship Id="rId139" Type="http://schemas.openxmlformats.org/officeDocument/2006/relationships/hyperlink" Target="https://leetcode.com/problems/surrounded-regions//" TargetMode="External"/><Relationship Id="rId138" Type="http://schemas.openxmlformats.org/officeDocument/2006/relationships/hyperlink" Target="https://leetcode.com/problems/all-paths-from-source-to-target/" TargetMode="External"/><Relationship Id="rId137" Type="http://schemas.openxmlformats.org/officeDocument/2006/relationships/hyperlink" Target="https://leetcode.com/problems/shortest-bridge/" TargetMode="External"/><Relationship Id="rId136" Type="http://schemas.openxmlformats.org/officeDocument/2006/relationships/hyperlink" Target="https://leetcode.com/problems/clone-graph/" TargetMode="External"/><Relationship Id="rId135" Type="http://schemas.openxmlformats.org/officeDocument/2006/relationships/hyperlink" Target="https://leetcode.com/problems/number-of-provinces/" TargetMode="External"/><Relationship Id="rId134" Type="http://schemas.openxmlformats.org/officeDocument/2006/relationships/hyperlink" Target="https://leetcode.com/problems/decode-string/" TargetMode="External"/><Relationship Id="rId133" Type="http://schemas.openxmlformats.org/officeDocument/2006/relationships/hyperlink" Target="https://leetcode.com/problems/course-schedule-ii/" TargetMode="External"/><Relationship Id="rId132" Type="http://schemas.openxmlformats.org/officeDocument/2006/relationships/hyperlink" Target="https://leetcode.com/problems/letter-combinations-of-a-phone-number/" TargetMode="External"/><Relationship Id="rId131" Type="http://schemas.openxmlformats.org/officeDocument/2006/relationships/hyperlink" Target="https://leetcode.com/problems/create-maximum-number/" TargetMode="External"/><Relationship Id="rId130" Type="http://schemas.openxmlformats.org/officeDocument/2006/relationships/hyperlink" Target="https://leetcode.com/problems/minimum-number-of-taps-to-open-to-water-a-garden/" TargetMode="External"/><Relationship Id="rId13" Type="http://schemas.openxmlformats.org/officeDocument/2006/relationships/hyperlink" Target="https://leetcode.com/problems/merge-intervals/" TargetMode="External"/><Relationship Id="rId129" Type="http://schemas.openxmlformats.org/officeDocument/2006/relationships/hyperlink" Target="https://leetcode.com/problems/candy/" TargetMode="External"/><Relationship Id="rId128" Type="http://schemas.openxmlformats.org/officeDocument/2006/relationships/hyperlink" Target="https://leetcode.com/problems/non-overlapping-intervals/" TargetMode="External"/><Relationship Id="rId127" Type="http://schemas.openxmlformats.org/officeDocument/2006/relationships/hyperlink" Target="https://leetcode.com/problems/restore-the-array-from-adjacent-pairs/" TargetMode="External"/><Relationship Id="rId126" Type="http://schemas.openxmlformats.org/officeDocument/2006/relationships/hyperlink" Target="https://leetcode.com/problems/remove-k-digits/" TargetMode="External"/><Relationship Id="rId125" Type="http://schemas.openxmlformats.org/officeDocument/2006/relationships/hyperlink" Target="https://leetcode.com/problems/minimum-deletions-to-make-character-frequencies-unique/" TargetMode="External"/><Relationship Id="rId124" Type="http://schemas.openxmlformats.org/officeDocument/2006/relationships/hyperlink" Target="https://leetcode.com/problems/maximum-number-of-events-that-can-be-attended/" TargetMode="External"/><Relationship Id="rId123" Type="http://schemas.openxmlformats.org/officeDocument/2006/relationships/hyperlink" Target="https://leetcode.com/problems/minimum-deletion-cost-to-avoid-repeating-letters/" TargetMode="External"/><Relationship Id="rId122" Type="http://schemas.openxmlformats.org/officeDocument/2006/relationships/hyperlink" Target="https://leetcode.com/problems/gas-station/" TargetMode="External"/><Relationship Id="rId121" Type="http://schemas.openxmlformats.org/officeDocument/2006/relationships/hyperlink" Target="https://leetcode.com/problems/task-scheduler/" TargetMode="External"/><Relationship Id="rId120" Type="http://schemas.openxmlformats.org/officeDocument/2006/relationships/hyperlink" Target="https://leetcode.com/problems/number-of-digit-one/" TargetMode="External"/><Relationship Id="rId12" Type="http://schemas.openxmlformats.org/officeDocument/2006/relationships/hyperlink" Target="https://leetcode.com/problems/remove-duplicates-from-sorted-array/" TargetMode="External"/><Relationship Id="rId119" Type="http://schemas.openxmlformats.org/officeDocument/2006/relationships/hyperlink" Target="https://leetcode.com/problems/permutation-sequence/" TargetMode="External"/><Relationship Id="rId118" Type="http://schemas.openxmlformats.org/officeDocument/2006/relationships/hyperlink" Target="https://leetcode.com/problems/max-points-on-a-line/" TargetMode="External"/><Relationship Id="rId117" Type="http://schemas.openxmlformats.org/officeDocument/2006/relationships/hyperlink" Target="https://leetcode.com/problems/basic-calculator/" TargetMode="External"/><Relationship Id="rId116" Type="http://schemas.openxmlformats.org/officeDocument/2006/relationships/hyperlink" Target="https://leetcode.com/problems/the-kth-factor-of-n/" TargetMode="External"/><Relationship Id="rId115" Type="http://schemas.openxmlformats.org/officeDocument/2006/relationships/hyperlink" Target="https://leetcode.com/problems/valid-square/" TargetMode="External"/><Relationship Id="rId114" Type="http://schemas.openxmlformats.org/officeDocument/2006/relationships/hyperlink" Target="https://leetcode.com/problems/integer-break/" TargetMode="External"/><Relationship Id="rId113" Type="http://schemas.openxmlformats.org/officeDocument/2006/relationships/hyperlink" Target="https://leetcode.com/problems/angle-between-hands-of-a-clock/" TargetMode="External"/><Relationship Id="rId112" Type="http://schemas.openxmlformats.org/officeDocument/2006/relationships/hyperlink" Target="https://leetcode.com/problems/multiply-strings/" TargetMode="External"/><Relationship Id="rId111" Type="http://schemas.openxmlformats.org/officeDocument/2006/relationships/hyperlink" Target="https://leetcode.com/problems/string-to-integer-atoi/" TargetMode="External"/><Relationship Id="rId110" Type="http://schemas.openxmlformats.org/officeDocument/2006/relationships/hyperlink" Target="https://leetcode.com/problems/encode-and-decode-tinyurl/" TargetMode="External"/><Relationship Id="rId11" Type="http://schemas.openxmlformats.org/officeDocument/2006/relationships/hyperlink" Target="https://leetcode.com/problems/pascals-triangle/" TargetMode="External"/><Relationship Id="rId109" Type="http://schemas.openxmlformats.org/officeDocument/2006/relationships/hyperlink" Target="https://leetcode.com/problems/power-of-two/" TargetMode="External"/><Relationship Id="rId108" Type="http://schemas.openxmlformats.org/officeDocument/2006/relationships/hyperlink" Target="https://leetcode.com/problems/maximum-product-of-three-numbers/" TargetMode="External"/><Relationship Id="rId107" Type="http://schemas.openxmlformats.org/officeDocument/2006/relationships/hyperlink" Target="https://leetcode.com/problems/missing-number/" TargetMode="External"/><Relationship Id="rId106" Type="http://schemas.openxmlformats.org/officeDocument/2006/relationships/hyperlink" Target="https://leetcode.com/problems/excel-sheet-column-title/" TargetMode="External"/><Relationship Id="rId105" Type="http://schemas.openxmlformats.org/officeDocument/2006/relationships/hyperlink" Target="https://leetcode.com/problems/happy-number/" TargetMode="External"/><Relationship Id="rId104" Type="http://schemas.openxmlformats.org/officeDocument/2006/relationships/hyperlink" Target="https://leetcode.com/problems/minimum-moves-to-equal-array-elements/" TargetMode="External"/><Relationship Id="rId103" Type="http://schemas.openxmlformats.org/officeDocument/2006/relationships/hyperlink" Target="https://leetcode.com/problems/palindrome-number/" TargetMode="External"/><Relationship Id="rId102" Type="http://schemas.openxmlformats.org/officeDocument/2006/relationships/hyperlink" Target="https://leetcode.com/problems/add-binary/" TargetMode="External"/><Relationship Id="rId101" Type="http://schemas.openxmlformats.org/officeDocument/2006/relationships/hyperlink" Target="https://leetcode.com/problems/reverse-integer/" TargetMode="External"/><Relationship Id="rId100" Type="http://schemas.openxmlformats.org/officeDocument/2006/relationships/hyperlink" Target="https://leetcode.com/problems/substring-with-concatenation-of-all-words/" TargetMode="External"/><Relationship Id="rId10" Type="http://schemas.openxmlformats.org/officeDocument/2006/relationships/hyperlink" Target="https://leetcode.com/problems/squares-of-a-sorted-array/" TargetMode="External"/><Relationship Id="rId1" Type="http://schemas.openxmlformats.org/officeDocument/2006/relationships/hyperlink" Target="https://leetcode.com/problems/two-s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429"/>
  <sheetViews>
    <sheetView tabSelected="1" workbookViewId="0">
      <selection activeCell="B2" sqref="B2"/>
    </sheetView>
  </sheetViews>
  <sheetFormatPr defaultColWidth="14.4259259259259" defaultRowHeight="15.75" customHeight="1" outlineLevelCol="2"/>
  <cols>
    <col min="1" max="1" width="3.66666666666667" customWidth="1"/>
    <col min="2" max="2" width="123" customWidth="1"/>
    <col min="3" max="3" width="15.5555555555556" customWidth="1"/>
  </cols>
  <sheetData>
    <row r="1" customHeight="1" spans="2:3">
      <c r="B1" s="1" t="s">
        <v>0</v>
      </c>
      <c r="C1" s="1" t="s">
        <v>1</v>
      </c>
    </row>
    <row r="2" customHeight="1" spans="3:3">
      <c r="C2" s="2">
        <f>COUNTIF(C5:C429,"yes")</f>
        <v>0</v>
      </c>
    </row>
    <row r="3" customHeight="1" spans="2:2">
      <c r="B3" s="3" t="s">
        <v>2</v>
      </c>
    </row>
    <row r="4" customHeight="1" spans="2:2">
      <c r="B4" s="4" t="s">
        <v>3</v>
      </c>
    </row>
    <row r="5" customHeight="1" spans="1:2">
      <c r="A5">
        <v>1</v>
      </c>
      <c r="B5" s="5" t="s">
        <v>4</v>
      </c>
    </row>
    <row r="6" customHeight="1" spans="1:2">
      <c r="A6">
        <v>2</v>
      </c>
      <c r="B6" s="5" t="s">
        <v>5</v>
      </c>
    </row>
    <row r="7" customHeight="1" spans="1:2">
      <c r="A7">
        <v>3</v>
      </c>
      <c r="B7" s="5" t="s">
        <v>6</v>
      </c>
    </row>
    <row r="8" customHeight="1" spans="1:2">
      <c r="A8">
        <v>4</v>
      </c>
      <c r="B8" s="5" t="s">
        <v>7</v>
      </c>
    </row>
    <row r="9" customHeight="1" spans="1:2">
      <c r="A9">
        <v>5</v>
      </c>
      <c r="B9" s="5" t="s">
        <v>8</v>
      </c>
    </row>
    <row r="10" customHeight="1" spans="1:2">
      <c r="A10">
        <v>6</v>
      </c>
      <c r="B10" s="6" t="s">
        <v>9</v>
      </c>
    </row>
    <row r="11" customHeight="1" spans="1:2">
      <c r="A11">
        <v>7</v>
      </c>
      <c r="B11" s="6" t="s">
        <v>10</v>
      </c>
    </row>
    <row r="12" customHeight="1" spans="1:2">
      <c r="A12">
        <v>8</v>
      </c>
      <c r="B12" s="6" t="s">
        <v>11</v>
      </c>
    </row>
    <row r="13" customHeight="1" spans="1:2">
      <c r="A13">
        <v>9</v>
      </c>
      <c r="B13" s="6" t="s">
        <v>12</v>
      </c>
    </row>
    <row r="14" customHeight="1" spans="1:2">
      <c r="A14">
        <v>10</v>
      </c>
      <c r="B14" s="6" t="s">
        <v>13</v>
      </c>
    </row>
    <row r="15" customHeight="1" spans="1:2">
      <c r="A15">
        <v>11</v>
      </c>
      <c r="B15" s="6" t="s">
        <v>14</v>
      </c>
    </row>
    <row r="16" customHeight="1" spans="1:2">
      <c r="A16">
        <v>12</v>
      </c>
      <c r="B16" s="6" t="s">
        <v>15</v>
      </c>
    </row>
    <row r="18" customHeight="1" spans="2:2">
      <c r="B18" s="4" t="s">
        <v>16</v>
      </c>
    </row>
    <row r="19" customHeight="1" spans="1:2">
      <c r="A19">
        <v>1</v>
      </c>
      <c r="B19" s="5" t="s">
        <v>17</v>
      </c>
    </row>
    <row r="20" customHeight="1" spans="1:2">
      <c r="A20">
        <v>2</v>
      </c>
      <c r="B20" s="6" t="s">
        <v>18</v>
      </c>
    </row>
    <row r="21" customHeight="1" spans="1:2">
      <c r="A21">
        <v>3</v>
      </c>
      <c r="B21" s="5" t="s">
        <v>19</v>
      </c>
    </row>
    <row r="22" customHeight="1" spans="1:2">
      <c r="A22">
        <v>4</v>
      </c>
      <c r="B22" s="5" t="s">
        <v>20</v>
      </c>
    </row>
    <row r="23" customHeight="1" spans="1:2">
      <c r="A23">
        <v>5</v>
      </c>
      <c r="B23" s="5" t="s">
        <v>21</v>
      </c>
    </row>
    <row r="24" customHeight="1" spans="1:2">
      <c r="A24">
        <v>6</v>
      </c>
      <c r="B24" s="6" t="s">
        <v>22</v>
      </c>
    </row>
    <row r="25" customHeight="1" spans="1:2">
      <c r="A25">
        <v>7</v>
      </c>
      <c r="B25" s="6" t="s">
        <v>23</v>
      </c>
    </row>
    <row r="26" customHeight="1" spans="1:2">
      <c r="A26">
        <v>8</v>
      </c>
      <c r="B26" s="6" t="s">
        <v>24</v>
      </c>
    </row>
    <row r="27" customHeight="1" spans="1:2">
      <c r="A27">
        <v>9</v>
      </c>
      <c r="B27" s="6" t="s">
        <v>25</v>
      </c>
    </row>
    <row r="28" customHeight="1" spans="1:2">
      <c r="A28">
        <v>10</v>
      </c>
      <c r="B28" s="6" t="s">
        <v>26</v>
      </c>
    </row>
    <row r="29" customHeight="1" spans="1:2">
      <c r="A29">
        <v>11</v>
      </c>
      <c r="B29" s="6" t="s">
        <v>27</v>
      </c>
    </row>
    <row r="30" customHeight="1" spans="1:2">
      <c r="A30">
        <v>12</v>
      </c>
      <c r="B30" s="6" t="s">
        <v>28</v>
      </c>
    </row>
    <row r="31" customHeight="1" spans="1:2">
      <c r="A31">
        <v>13</v>
      </c>
      <c r="B31" s="6" t="s">
        <v>29</v>
      </c>
    </row>
    <row r="32" customHeight="1" spans="1:2">
      <c r="A32">
        <v>14</v>
      </c>
      <c r="B32" s="6" t="s">
        <v>30</v>
      </c>
    </row>
    <row r="33" customHeight="1" spans="1:2">
      <c r="A33">
        <v>15</v>
      </c>
      <c r="B33" s="6" t="s">
        <v>31</v>
      </c>
    </row>
    <row r="34" customHeight="1" spans="1:2">
      <c r="A34">
        <v>16</v>
      </c>
      <c r="B34" s="6" t="s">
        <v>32</v>
      </c>
    </row>
    <row r="35" customHeight="1" spans="1:2">
      <c r="A35">
        <v>17</v>
      </c>
      <c r="B35" s="5" t="s">
        <v>33</v>
      </c>
    </row>
    <row r="36" customHeight="1" spans="1:2">
      <c r="A36">
        <v>18</v>
      </c>
      <c r="B36" s="5" t="s">
        <v>34</v>
      </c>
    </row>
    <row r="37" customHeight="1" spans="1:2">
      <c r="A37">
        <v>19</v>
      </c>
      <c r="B37" s="5" t="s">
        <v>35</v>
      </c>
    </row>
    <row r="38" customHeight="1" spans="1:2">
      <c r="A38">
        <v>20</v>
      </c>
      <c r="B38" s="5" t="s">
        <v>36</v>
      </c>
    </row>
    <row r="39" customHeight="1" spans="1:2">
      <c r="A39">
        <v>21</v>
      </c>
      <c r="B39" s="6" t="s">
        <v>37</v>
      </c>
    </row>
    <row r="40" customHeight="1" spans="1:2">
      <c r="A40">
        <v>22</v>
      </c>
      <c r="B40" s="6" t="s">
        <v>38</v>
      </c>
    </row>
    <row r="41" customHeight="1" spans="1:2">
      <c r="A41">
        <v>23</v>
      </c>
      <c r="B41" s="6" t="s">
        <v>39</v>
      </c>
    </row>
    <row r="42" customHeight="1" spans="1:2">
      <c r="A42">
        <v>24</v>
      </c>
      <c r="B42" s="6" t="s">
        <v>40</v>
      </c>
    </row>
    <row r="43" customHeight="1" spans="1:2">
      <c r="A43">
        <v>25</v>
      </c>
      <c r="B43" s="6" t="s">
        <v>41</v>
      </c>
    </row>
    <row r="44" customHeight="1" spans="1:2">
      <c r="A44">
        <v>26</v>
      </c>
      <c r="B44" s="6" t="s">
        <v>42</v>
      </c>
    </row>
    <row r="46" customHeight="1" spans="2:2">
      <c r="B46" s="4" t="s">
        <v>43</v>
      </c>
    </row>
    <row r="47" customHeight="1" spans="1:2">
      <c r="A47">
        <v>1</v>
      </c>
      <c r="B47" s="6" t="s">
        <v>44</v>
      </c>
    </row>
    <row r="48" customHeight="1" spans="1:2">
      <c r="A48">
        <v>2</v>
      </c>
      <c r="B48" s="6" t="s">
        <v>45</v>
      </c>
    </row>
    <row r="49" customHeight="1" spans="1:2">
      <c r="A49">
        <v>3</v>
      </c>
      <c r="B49" s="6" t="s">
        <v>46</v>
      </c>
    </row>
    <row r="50" customHeight="1" spans="1:2">
      <c r="A50">
        <v>4</v>
      </c>
      <c r="B50" s="6" t="s">
        <v>47</v>
      </c>
    </row>
    <row r="51" customHeight="1" spans="1:2">
      <c r="A51">
        <v>5</v>
      </c>
      <c r="B51" s="6" t="s">
        <v>48</v>
      </c>
    </row>
    <row r="53" customHeight="1" spans="2:2">
      <c r="B53" s="3" t="s">
        <v>49</v>
      </c>
    </row>
    <row r="54" customHeight="1" spans="2:2">
      <c r="B54" s="4" t="s">
        <v>3</v>
      </c>
    </row>
    <row r="55" customHeight="1" spans="1:2">
      <c r="A55">
        <v>1</v>
      </c>
      <c r="B55" s="5" t="s">
        <v>50</v>
      </c>
    </row>
    <row r="56" customHeight="1" spans="1:2">
      <c r="A56">
        <v>2</v>
      </c>
      <c r="B56" s="6" t="s">
        <v>51</v>
      </c>
    </row>
    <row r="57" customHeight="1" spans="1:2">
      <c r="A57">
        <v>3</v>
      </c>
      <c r="B57" s="6" t="s">
        <v>52</v>
      </c>
    </row>
    <row r="58" customHeight="1" spans="1:2">
      <c r="A58">
        <v>4</v>
      </c>
      <c r="B58" s="5" t="s">
        <v>53</v>
      </c>
    </row>
    <row r="60" customHeight="1" spans="2:2">
      <c r="B60" s="4" t="s">
        <v>16</v>
      </c>
    </row>
    <row r="61" customHeight="1" spans="1:2">
      <c r="A61">
        <v>1</v>
      </c>
      <c r="B61" s="6" t="s">
        <v>54</v>
      </c>
    </row>
    <row r="62" customHeight="1" spans="1:2">
      <c r="A62">
        <v>2</v>
      </c>
      <c r="B62" s="6" t="s">
        <v>55</v>
      </c>
    </row>
    <row r="63" customHeight="1" spans="1:2">
      <c r="A63">
        <v>3</v>
      </c>
      <c r="B63" s="6" t="s">
        <v>56</v>
      </c>
    </row>
    <row r="64" customHeight="1" spans="1:2">
      <c r="A64">
        <v>4</v>
      </c>
      <c r="B64" s="6" t="s">
        <v>57</v>
      </c>
    </row>
    <row r="65" customHeight="1" spans="1:2">
      <c r="A65">
        <v>5</v>
      </c>
      <c r="B65" s="6" t="s">
        <v>58</v>
      </c>
    </row>
    <row r="66" customHeight="1" spans="1:2">
      <c r="A66">
        <v>6</v>
      </c>
      <c r="B66" s="6" t="s">
        <v>59</v>
      </c>
    </row>
    <row r="67" customHeight="1" spans="1:2">
      <c r="A67">
        <v>7</v>
      </c>
      <c r="B67" s="6" t="s">
        <v>60</v>
      </c>
    </row>
    <row r="68" customHeight="1" spans="1:2">
      <c r="A68">
        <v>8</v>
      </c>
      <c r="B68" s="6" t="s">
        <v>61</v>
      </c>
    </row>
    <row r="69" customHeight="1" spans="1:2">
      <c r="A69">
        <v>9</v>
      </c>
      <c r="B69" s="6" t="s">
        <v>62</v>
      </c>
    </row>
    <row r="70" customHeight="1" spans="1:2">
      <c r="A70">
        <v>10</v>
      </c>
      <c r="B70" s="6" t="s">
        <v>63</v>
      </c>
    </row>
    <row r="71" customHeight="1" spans="1:2">
      <c r="A71">
        <v>11</v>
      </c>
      <c r="B71" s="6" t="s">
        <v>64</v>
      </c>
    </row>
    <row r="72" customHeight="1" spans="1:2">
      <c r="A72">
        <v>12</v>
      </c>
      <c r="B72" s="6" t="s">
        <v>65</v>
      </c>
    </row>
    <row r="73" customHeight="1" spans="1:2">
      <c r="A73">
        <v>13</v>
      </c>
      <c r="B73" s="6" t="s">
        <v>66</v>
      </c>
    </row>
    <row r="74" customHeight="1" spans="1:2">
      <c r="A74">
        <v>14</v>
      </c>
      <c r="B74" s="6" t="s">
        <v>67</v>
      </c>
    </row>
    <row r="75" customHeight="1" spans="1:2">
      <c r="A75">
        <v>15</v>
      </c>
      <c r="B75" s="6" t="s">
        <v>68</v>
      </c>
    </row>
    <row r="76" customHeight="1" spans="1:2">
      <c r="A76">
        <v>16</v>
      </c>
      <c r="B76" s="6" t="s">
        <v>69</v>
      </c>
    </row>
    <row r="78" customHeight="1" spans="2:2">
      <c r="B78" s="4" t="s">
        <v>43</v>
      </c>
    </row>
    <row r="79" customHeight="1" spans="1:2">
      <c r="A79">
        <v>1</v>
      </c>
      <c r="B79" s="6" t="s">
        <v>70</v>
      </c>
    </row>
    <row r="80" customHeight="1" spans="1:2">
      <c r="A80">
        <v>2</v>
      </c>
      <c r="B80" s="6" t="s">
        <v>71</v>
      </c>
    </row>
    <row r="81" customHeight="1" spans="1:2">
      <c r="A81">
        <v>3</v>
      </c>
      <c r="B81" s="6" t="s">
        <v>72</v>
      </c>
    </row>
    <row r="82" customHeight="1" spans="1:2">
      <c r="A82">
        <v>4</v>
      </c>
      <c r="B82" s="6" t="s">
        <v>73</v>
      </c>
    </row>
    <row r="83" customHeight="1" spans="1:2">
      <c r="A83">
        <v>5</v>
      </c>
      <c r="B83" s="6" t="s">
        <v>74</v>
      </c>
    </row>
    <row r="84" customHeight="1" spans="1:2">
      <c r="A84">
        <v>6</v>
      </c>
      <c r="B84" s="6" t="s">
        <v>75</v>
      </c>
    </row>
    <row r="85" customHeight="1" spans="1:2">
      <c r="A85">
        <v>7</v>
      </c>
      <c r="B85" s="6" t="s">
        <v>76</v>
      </c>
    </row>
    <row r="86" customHeight="1" spans="1:2">
      <c r="A86">
        <v>8</v>
      </c>
      <c r="B86" s="6" t="s">
        <v>77</v>
      </c>
    </row>
    <row r="87" customHeight="1" spans="1:2">
      <c r="A87">
        <v>9</v>
      </c>
      <c r="B87" s="6" t="s">
        <v>78</v>
      </c>
    </row>
    <row r="88" customHeight="1" spans="1:2">
      <c r="A88">
        <v>10</v>
      </c>
      <c r="B88" s="6" t="s">
        <v>79</v>
      </c>
    </row>
    <row r="89" customHeight="1" spans="1:2">
      <c r="A89">
        <v>11</v>
      </c>
      <c r="B89" s="6" t="s">
        <v>80</v>
      </c>
    </row>
    <row r="90" customHeight="1" spans="1:2">
      <c r="A90">
        <v>12</v>
      </c>
      <c r="B90" s="6" t="s">
        <v>81</v>
      </c>
    </row>
    <row r="91" customHeight="1" spans="1:2">
      <c r="A91">
        <v>13</v>
      </c>
      <c r="B91" s="6" t="s">
        <v>82</v>
      </c>
    </row>
    <row r="92" customHeight="1" spans="1:2">
      <c r="A92">
        <v>14</v>
      </c>
      <c r="B92" s="6" t="s">
        <v>83</v>
      </c>
    </row>
    <row r="93" customHeight="1" spans="1:2">
      <c r="A93">
        <v>15</v>
      </c>
      <c r="B93" s="6" t="s">
        <v>84</v>
      </c>
    </row>
    <row r="95" customHeight="1" spans="2:2">
      <c r="B95" s="3" t="s">
        <v>85</v>
      </c>
    </row>
    <row r="96" customHeight="1" spans="2:2">
      <c r="B96" s="4" t="s">
        <v>3</v>
      </c>
    </row>
    <row r="97" customHeight="1" spans="1:2">
      <c r="A97">
        <v>1</v>
      </c>
      <c r="B97" s="6" t="s">
        <v>86</v>
      </c>
    </row>
    <row r="98" customHeight="1" spans="1:2">
      <c r="A98">
        <v>2</v>
      </c>
      <c r="B98" s="6" t="s">
        <v>87</v>
      </c>
    </row>
    <row r="99" customHeight="1" spans="1:2">
      <c r="A99">
        <v>3</v>
      </c>
      <c r="B99" s="5" t="s">
        <v>88</v>
      </c>
    </row>
    <row r="100" customHeight="1" spans="1:2">
      <c r="A100">
        <v>4</v>
      </c>
      <c r="B100" s="6" t="s">
        <v>89</v>
      </c>
    </row>
    <row r="101" customHeight="1" spans="1:2">
      <c r="A101">
        <v>5</v>
      </c>
      <c r="B101" s="6" t="s">
        <v>90</v>
      </c>
    </row>
    <row r="103" customHeight="1" spans="2:2">
      <c r="B103" s="4" t="s">
        <v>16</v>
      </c>
    </row>
    <row r="104" customHeight="1" spans="1:2">
      <c r="A104">
        <v>1</v>
      </c>
      <c r="B104" s="6" t="s">
        <v>91</v>
      </c>
    </row>
    <row r="105" customHeight="1" spans="1:2">
      <c r="A105">
        <v>2</v>
      </c>
      <c r="B105" s="6" t="s">
        <v>92</v>
      </c>
    </row>
    <row r="106" customHeight="1" spans="1:2">
      <c r="A106">
        <v>3</v>
      </c>
      <c r="B106" s="6" t="s">
        <v>93</v>
      </c>
    </row>
    <row r="107" customHeight="1" spans="1:2">
      <c r="A107">
        <v>4</v>
      </c>
      <c r="B107" s="6" t="s">
        <v>94</v>
      </c>
    </row>
    <row r="108" customHeight="1" spans="1:2">
      <c r="A108">
        <v>5</v>
      </c>
      <c r="B108" s="6" t="s">
        <v>95</v>
      </c>
    </row>
    <row r="109" customHeight="1" spans="1:2">
      <c r="A109">
        <v>6</v>
      </c>
      <c r="B109" s="6" t="s">
        <v>96</v>
      </c>
    </row>
    <row r="110" customHeight="1" spans="1:2">
      <c r="A110">
        <v>7</v>
      </c>
      <c r="B110" s="5" t="s">
        <v>97</v>
      </c>
    </row>
    <row r="111" customHeight="1" spans="1:2">
      <c r="A111">
        <v>8</v>
      </c>
      <c r="B111" s="6" t="s">
        <v>98</v>
      </c>
    </row>
    <row r="112" customHeight="1" spans="1:2">
      <c r="A112">
        <v>9</v>
      </c>
      <c r="B112" s="6" t="s">
        <v>99</v>
      </c>
    </row>
    <row r="113" customHeight="1" spans="1:2">
      <c r="A113">
        <v>10</v>
      </c>
      <c r="B113" s="6" t="s">
        <v>100</v>
      </c>
    </row>
    <row r="115" customHeight="1" spans="2:2">
      <c r="B115" s="4" t="s">
        <v>43</v>
      </c>
    </row>
    <row r="116" customHeight="1" spans="1:2">
      <c r="A116">
        <v>1</v>
      </c>
      <c r="B116" s="5" t="s">
        <v>101</v>
      </c>
    </row>
    <row r="117" customHeight="1" spans="1:2">
      <c r="A117">
        <v>2</v>
      </c>
      <c r="B117" s="5" t="s">
        <v>102</v>
      </c>
    </row>
    <row r="118" customHeight="1" spans="1:2">
      <c r="A118">
        <v>3</v>
      </c>
      <c r="B118" s="6" t="s">
        <v>103</v>
      </c>
    </row>
    <row r="119" customHeight="1" spans="1:2">
      <c r="A119">
        <v>4</v>
      </c>
      <c r="B119" s="6" t="s">
        <v>104</v>
      </c>
    </row>
    <row r="120" customHeight="1" spans="1:2">
      <c r="A120">
        <v>5</v>
      </c>
      <c r="B120" s="6" t="s">
        <v>105</v>
      </c>
    </row>
    <row r="121" customHeight="1" spans="1:2">
      <c r="A121">
        <v>6</v>
      </c>
      <c r="B121" s="6" t="s">
        <v>106</v>
      </c>
    </row>
    <row r="122" customHeight="1" spans="1:2">
      <c r="A122">
        <v>7</v>
      </c>
      <c r="B122" s="6" t="s">
        <v>107</v>
      </c>
    </row>
    <row r="124" customHeight="1" spans="2:2">
      <c r="B124" s="3" t="s">
        <v>108</v>
      </c>
    </row>
    <row r="125" customHeight="1" spans="2:2">
      <c r="B125" s="4" t="s">
        <v>3</v>
      </c>
    </row>
    <row r="126" customHeight="1" spans="1:2">
      <c r="A126">
        <v>1</v>
      </c>
      <c r="B126" s="5" t="s">
        <v>109</v>
      </c>
    </row>
    <row r="127" customHeight="1" spans="1:2">
      <c r="A127">
        <v>2</v>
      </c>
      <c r="B127" s="6" t="s">
        <v>110</v>
      </c>
    </row>
    <row r="128" customHeight="1" spans="1:2">
      <c r="A128">
        <v>3</v>
      </c>
      <c r="B128" s="5" t="s">
        <v>111</v>
      </c>
    </row>
    <row r="129" customHeight="1" spans="1:2">
      <c r="A129">
        <v>4</v>
      </c>
      <c r="B129" s="5" t="s">
        <v>112</v>
      </c>
    </row>
    <row r="130" customHeight="1" spans="1:2">
      <c r="A130">
        <v>5</v>
      </c>
      <c r="B130" s="5" t="s">
        <v>113</v>
      </c>
    </row>
    <row r="131" customHeight="1" spans="1:2">
      <c r="A131">
        <v>6</v>
      </c>
      <c r="B131" s="5" t="s">
        <v>114</v>
      </c>
    </row>
    <row r="132" customHeight="1" spans="1:2">
      <c r="A132">
        <v>7</v>
      </c>
      <c r="B132" s="5" t="s">
        <v>115</v>
      </c>
    </row>
    <row r="133" customHeight="1" spans="1:2">
      <c r="A133">
        <v>8</v>
      </c>
      <c r="B133" s="5" t="s">
        <v>116</v>
      </c>
    </row>
    <row r="134" customHeight="1" spans="1:2">
      <c r="A134">
        <v>9</v>
      </c>
      <c r="B134" s="5" t="s">
        <v>117</v>
      </c>
    </row>
    <row r="136" customHeight="1" spans="2:2">
      <c r="B136" s="4" t="s">
        <v>16</v>
      </c>
    </row>
    <row r="137" customHeight="1" spans="1:2">
      <c r="A137">
        <v>1</v>
      </c>
      <c r="B137" s="5" t="s">
        <v>118</v>
      </c>
    </row>
    <row r="138" customHeight="1" spans="1:2">
      <c r="A138">
        <v>2</v>
      </c>
      <c r="B138" s="5" t="s">
        <v>119</v>
      </c>
    </row>
    <row r="139" customHeight="1" spans="1:2">
      <c r="A139">
        <v>3</v>
      </c>
      <c r="B139" s="5" t="s">
        <v>120</v>
      </c>
    </row>
    <row r="140" customHeight="1" spans="1:2">
      <c r="A140">
        <v>4</v>
      </c>
      <c r="B140" s="5" t="s">
        <v>121</v>
      </c>
    </row>
    <row r="141" customHeight="1" spans="1:2">
      <c r="A141">
        <v>5</v>
      </c>
      <c r="B141" s="5" t="s">
        <v>122</v>
      </c>
    </row>
    <row r="142" customHeight="1" spans="1:2">
      <c r="A142">
        <v>6</v>
      </c>
      <c r="B142" s="5" t="s">
        <v>123</v>
      </c>
    </row>
    <row r="143" customHeight="1" spans="1:2">
      <c r="A143">
        <v>7</v>
      </c>
      <c r="B143" s="5" t="s">
        <v>124</v>
      </c>
    </row>
    <row r="145" customHeight="1" spans="2:2">
      <c r="B145" s="4" t="s">
        <v>43</v>
      </c>
    </row>
    <row r="146" customHeight="1" spans="1:2">
      <c r="A146">
        <v>1</v>
      </c>
      <c r="B146" s="6" t="s">
        <v>125</v>
      </c>
    </row>
    <row r="147" customHeight="1" spans="1:2">
      <c r="A147">
        <v>2</v>
      </c>
      <c r="B147" s="6" t="s">
        <v>126</v>
      </c>
    </row>
    <row r="148" customHeight="1" spans="1:2">
      <c r="A148">
        <v>3</v>
      </c>
      <c r="B148" s="6" t="s">
        <v>127</v>
      </c>
    </row>
    <row r="149" customHeight="1" spans="1:2">
      <c r="A149">
        <v>4</v>
      </c>
      <c r="B149" s="6" t="s">
        <v>128</v>
      </c>
    </row>
    <row r="151" customHeight="1" spans="2:2">
      <c r="B151" s="3" t="s">
        <v>129</v>
      </c>
    </row>
    <row r="152" customHeight="1" spans="2:2">
      <c r="B152" s="4" t="s">
        <v>130</v>
      </c>
    </row>
    <row r="153" customHeight="1" spans="2:2">
      <c r="B153" s="7" t="s">
        <v>131</v>
      </c>
    </row>
    <row r="155" customHeight="1" spans="2:2">
      <c r="B155" s="4" t="s">
        <v>16</v>
      </c>
    </row>
    <row r="156" customHeight="1" spans="1:2">
      <c r="A156">
        <v>1</v>
      </c>
      <c r="B156" s="5" t="s">
        <v>132</v>
      </c>
    </row>
    <row r="157" customHeight="1" spans="1:2">
      <c r="A157">
        <v>2</v>
      </c>
      <c r="B157" s="5" t="s">
        <v>133</v>
      </c>
    </row>
    <row r="158" customHeight="1" spans="1:2">
      <c r="A158">
        <v>3</v>
      </c>
      <c r="B158" s="5" t="s">
        <v>134</v>
      </c>
    </row>
    <row r="159" customHeight="1" spans="1:2">
      <c r="A159">
        <v>4</v>
      </c>
      <c r="B159" s="5" t="s">
        <v>135</v>
      </c>
    </row>
    <row r="160" customHeight="1" spans="1:2">
      <c r="A160">
        <v>5</v>
      </c>
      <c r="B160" s="5" t="s">
        <v>136</v>
      </c>
    </row>
    <row r="161" customHeight="1" spans="1:2">
      <c r="A161">
        <v>6</v>
      </c>
      <c r="B161" s="5" t="s">
        <v>137</v>
      </c>
    </row>
    <row r="162" customHeight="1" spans="1:2">
      <c r="A162">
        <v>7</v>
      </c>
      <c r="B162" s="5" t="s">
        <v>138</v>
      </c>
    </row>
    <row r="163" customHeight="1" spans="1:2">
      <c r="A163">
        <v>8</v>
      </c>
      <c r="B163" s="6" t="s">
        <v>139</v>
      </c>
    </row>
    <row r="165" customHeight="1" spans="2:2">
      <c r="B165" s="4" t="s">
        <v>43</v>
      </c>
    </row>
    <row r="166" customHeight="1" spans="1:2">
      <c r="A166">
        <v>1</v>
      </c>
      <c r="B166" s="5" t="s">
        <v>140</v>
      </c>
    </row>
    <row r="167" customHeight="1" spans="1:2">
      <c r="A167">
        <v>2</v>
      </c>
      <c r="B167" s="6" t="s">
        <v>141</v>
      </c>
    </row>
    <row r="168" customHeight="1" spans="1:2">
      <c r="A168">
        <v>3</v>
      </c>
      <c r="B168" s="5" t="s">
        <v>142</v>
      </c>
    </row>
    <row r="170" customHeight="1" spans="2:2">
      <c r="B170" s="3" t="s">
        <v>143</v>
      </c>
    </row>
    <row r="171" customHeight="1" spans="2:2">
      <c r="B171" s="4" t="s">
        <v>16</v>
      </c>
    </row>
    <row r="172" customHeight="1" spans="1:2">
      <c r="A172">
        <v>1</v>
      </c>
      <c r="B172" s="5" t="s">
        <v>144</v>
      </c>
    </row>
    <row r="173" customHeight="1" spans="1:2">
      <c r="A173">
        <v>2</v>
      </c>
      <c r="B173" s="5" t="s">
        <v>145</v>
      </c>
    </row>
    <row r="174" customHeight="1" spans="1:2">
      <c r="A174">
        <v>3</v>
      </c>
      <c r="B174" s="5" t="s">
        <v>146</v>
      </c>
    </row>
    <row r="175" customHeight="1" spans="1:2">
      <c r="A175">
        <v>4</v>
      </c>
      <c r="B175" s="5" t="s">
        <v>147</v>
      </c>
    </row>
    <row r="176" customHeight="1" spans="1:2">
      <c r="A176">
        <v>5</v>
      </c>
      <c r="B176" s="5" t="s">
        <v>148</v>
      </c>
    </row>
    <row r="177" customHeight="1" spans="1:2">
      <c r="A177">
        <v>6</v>
      </c>
      <c r="B177" s="5" t="s">
        <v>149</v>
      </c>
    </row>
    <row r="178" customHeight="1" spans="1:2">
      <c r="A178">
        <v>7</v>
      </c>
      <c r="B178" s="5" t="s">
        <v>150</v>
      </c>
    </row>
    <row r="179" customHeight="1" spans="1:2">
      <c r="A179">
        <v>8</v>
      </c>
      <c r="B179" s="8" t="s">
        <v>151</v>
      </c>
    </row>
    <row r="180" customHeight="1" spans="1:2">
      <c r="A180">
        <v>9</v>
      </c>
      <c r="B180" s="5" t="s">
        <v>152</v>
      </c>
    </row>
    <row r="182" customHeight="1" spans="2:2">
      <c r="B182" s="4" t="s">
        <v>43</v>
      </c>
    </row>
    <row r="183" customHeight="1" spans="1:2">
      <c r="A183">
        <v>1</v>
      </c>
      <c r="B183" s="5" t="s">
        <v>153</v>
      </c>
    </row>
    <row r="184" customHeight="1" spans="1:2">
      <c r="A184">
        <v>2</v>
      </c>
      <c r="B184" s="5" t="s">
        <v>154</v>
      </c>
    </row>
    <row r="185" customHeight="1" spans="1:2">
      <c r="A185">
        <v>3</v>
      </c>
      <c r="B185" s="5" t="s">
        <v>155</v>
      </c>
    </row>
    <row r="186" customHeight="1" spans="1:2">
      <c r="A186">
        <v>4</v>
      </c>
      <c r="B186" s="5" t="s">
        <v>156</v>
      </c>
    </row>
    <row r="187" customHeight="1" spans="1:2">
      <c r="A187">
        <v>5</v>
      </c>
      <c r="B187" s="5" t="s">
        <v>157</v>
      </c>
    </row>
    <row r="188" customHeight="1" spans="1:2">
      <c r="A188">
        <v>6</v>
      </c>
      <c r="B188" s="5" t="s">
        <v>158</v>
      </c>
    </row>
    <row r="189" customHeight="1" spans="1:2">
      <c r="A189">
        <v>7</v>
      </c>
      <c r="B189" s="5" t="s">
        <v>159</v>
      </c>
    </row>
    <row r="190" customHeight="1" spans="1:2">
      <c r="A190">
        <v>8</v>
      </c>
      <c r="B190" s="5" t="s">
        <v>160</v>
      </c>
    </row>
    <row r="192" customHeight="1" spans="2:2">
      <c r="B192" s="3" t="s">
        <v>161</v>
      </c>
    </row>
    <row r="193" customHeight="1" spans="2:2">
      <c r="B193" s="4" t="s">
        <v>3</v>
      </c>
    </row>
    <row r="194" customHeight="1" spans="1:2">
      <c r="A194">
        <v>1</v>
      </c>
      <c r="B194" s="6" t="s">
        <v>162</v>
      </c>
    </row>
    <row r="195" customHeight="1" spans="1:2">
      <c r="A195">
        <v>2</v>
      </c>
      <c r="B195" s="6" t="s">
        <v>163</v>
      </c>
    </row>
    <row r="196" customHeight="1" spans="1:2">
      <c r="A196">
        <v>3</v>
      </c>
      <c r="B196" s="5" t="s">
        <v>164</v>
      </c>
    </row>
    <row r="197" customHeight="1" spans="1:2">
      <c r="A197">
        <v>4</v>
      </c>
      <c r="B197" s="6" t="s">
        <v>165</v>
      </c>
    </row>
    <row r="198" customHeight="1" spans="1:2">
      <c r="A198">
        <v>5</v>
      </c>
      <c r="B198" s="5" t="s">
        <v>166</v>
      </c>
    </row>
    <row r="199" customHeight="1" spans="1:2">
      <c r="A199">
        <v>6</v>
      </c>
      <c r="B199" s="5" t="s">
        <v>167</v>
      </c>
    </row>
    <row r="200" customHeight="1" spans="1:2">
      <c r="A200">
        <v>7</v>
      </c>
      <c r="B200" s="6" t="s">
        <v>168</v>
      </c>
    </row>
    <row r="201" customHeight="1" spans="1:2">
      <c r="A201">
        <v>8</v>
      </c>
      <c r="B201" s="5" t="s">
        <v>169</v>
      </c>
    </row>
    <row r="202" customHeight="1" spans="1:2">
      <c r="A202">
        <v>9</v>
      </c>
      <c r="B202" s="6" t="s">
        <v>170</v>
      </c>
    </row>
    <row r="203" customHeight="1" spans="1:2">
      <c r="A203">
        <v>10</v>
      </c>
      <c r="B203" s="5" t="s">
        <v>171</v>
      </c>
    </row>
    <row r="204" customHeight="1" spans="1:2">
      <c r="A204">
        <v>11</v>
      </c>
      <c r="B204" s="6" t="s">
        <v>172</v>
      </c>
    </row>
    <row r="205" customHeight="1" spans="1:2">
      <c r="A205">
        <v>12</v>
      </c>
      <c r="B205" s="6" t="s">
        <v>173</v>
      </c>
    </row>
    <row r="206" customHeight="1" spans="1:2">
      <c r="A206">
        <v>13</v>
      </c>
      <c r="B206" s="5" t="s">
        <v>174</v>
      </c>
    </row>
    <row r="207" customHeight="1" spans="1:2">
      <c r="A207">
        <v>14</v>
      </c>
      <c r="B207" s="6" t="s">
        <v>175</v>
      </c>
    </row>
    <row r="208" customHeight="1" spans="1:2">
      <c r="A208">
        <v>15</v>
      </c>
      <c r="B208" s="5" t="s">
        <v>176</v>
      </c>
    </row>
    <row r="209" customHeight="1" spans="1:2">
      <c r="A209">
        <v>16</v>
      </c>
      <c r="B209" s="9" t="s">
        <v>177</v>
      </c>
    </row>
    <row r="211" customHeight="1" spans="2:2">
      <c r="B211" s="4" t="s">
        <v>16</v>
      </c>
    </row>
    <row r="212" customHeight="1" spans="1:2">
      <c r="A212">
        <v>1</v>
      </c>
      <c r="B212" s="5" t="s">
        <v>178</v>
      </c>
    </row>
    <row r="213" customHeight="1" spans="1:2">
      <c r="A213">
        <v>2</v>
      </c>
      <c r="B213" s="6" t="s">
        <v>179</v>
      </c>
    </row>
    <row r="214" customHeight="1" spans="1:2">
      <c r="A214">
        <v>3</v>
      </c>
      <c r="B214" s="6" t="s">
        <v>180</v>
      </c>
    </row>
    <row r="215" customHeight="1" spans="1:2">
      <c r="A215">
        <v>4</v>
      </c>
      <c r="B215" s="6" t="s">
        <v>181</v>
      </c>
    </row>
    <row r="216" customHeight="1" spans="1:2">
      <c r="A216">
        <v>5</v>
      </c>
      <c r="B216" s="6" t="s">
        <v>182</v>
      </c>
    </row>
    <row r="217" customHeight="1" spans="1:2">
      <c r="A217">
        <v>6</v>
      </c>
      <c r="B217" s="6" t="s">
        <v>183</v>
      </c>
    </row>
    <row r="218" customHeight="1" spans="1:2">
      <c r="A218">
        <v>7</v>
      </c>
      <c r="B218" s="6" t="s">
        <v>184</v>
      </c>
    </row>
    <row r="219" customHeight="1" spans="1:2">
      <c r="A219">
        <v>8</v>
      </c>
      <c r="B219" s="6" t="s">
        <v>185</v>
      </c>
    </row>
    <row r="220" customHeight="1" spans="1:2">
      <c r="A220">
        <v>9</v>
      </c>
      <c r="B220" s="6" t="s">
        <v>186</v>
      </c>
    </row>
    <row r="221" customHeight="1" spans="1:2">
      <c r="A221">
        <v>10</v>
      </c>
      <c r="B221" s="6" t="s">
        <v>187</v>
      </c>
    </row>
    <row r="222" customHeight="1" spans="1:2">
      <c r="A222">
        <v>11</v>
      </c>
      <c r="B222" s="6" t="s">
        <v>188</v>
      </c>
    </row>
    <row r="223" customHeight="1" spans="1:2">
      <c r="A223">
        <v>12</v>
      </c>
      <c r="B223" s="6" t="s">
        <v>189</v>
      </c>
    </row>
    <row r="224" customHeight="1" spans="1:2">
      <c r="A224">
        <v>13</v>
      </c>
      <c r="B224" s="6" t="s">
        <v>190</v>
      </c>
    </row>
    <row r="225" customHeight="1" spans="1:2">
      <c r="A225">
        <v>14</v>
      </c>
      <c r="B225" s="6" t="s">
        <v>191</v>
      </c>
    </row>
    <row r="226" customHeight="1" spans="1:2">
      <c r="A226">
        <v>15</v>
      </c>
      <c r="B226" s="6" t="s">
        <v>192</v>
      </c>
    </row>
    <row r="227" customHeight="1" spans="1:2">
      <c r="A227">
        <v>16</v>
      </c>
      <c r="B227" s="6" t="s">
        <v>193</v>
      </c>
    </row>
    <row r="228" customHeight="1" spans="1:2">
      <c r="A228">
        <v>17</v>
      </c>
      <c r="B228" s="6" t="s">
        <v>194</v>
      </c>
    </row>
    <row r="229" customHeight="1" spans="1:2">
      <c r="A229">
        <v>18</v>
      </c>
      <c r="B229" s="6" t="s">
        <v>195</v>
      </c>
    </row>
    <row r="231" customHeight="1" spans="2:2">
      <c r="B231" s="4" t="s">
        <v>43</v>
      </c>
    </row>
    <row r="232" customHeight="1" spans="1:2">
      <c r="A232">
        <v>1</v>
      </c>
      <c r="B232" s="6" t="s">
        <v>196</v>
      </c>
    </row>
    <row r="233" customHeight="1" spans="1:2">
      <c r="A233">
        <v>2</v>
      </c>
      <c r="B233" s="6" t="s">
        <v>197</v>
      </c>
    </row>
    <row r="234" customHeight="1" spans="1:2">
      <c r="A234">
        <v>3</v>
      </c>
      <c r="B234" s="5" t="s">
        <v>198</v>
      </c>
    </row>
    <row r="235" customHeight="1" spans="1:2">
      <c r="A235">
        <v>4</v>
      </c>
      <c r="B235" s="6" t="s">
        <v>199</v>
      </c>
    </row>
    <row r="236" customHeight="1" spans="1:2">
      <c r="A236">
        <v>5</v>
      </c>
      <c r="B236" s="6" t="s">
        <v>200</v>
      </c>
    </row>
    <row r="237" customHeight="1" spans="1:2">
      <c r="A237">
        <v>6</v>
      </c>
      <c r="B237" s="6" t="s">
        <v>201</v>
      </c>
    </row>
    <row r="238" customHeight="1" spans="1:2">
      <c r="A238">
        <v>7</v>
      </c>
      <c r="B238" s="6" t="s">
        <v>202</v>
      </c>
    </row>
    <row r="240" customHeight="1" spans="2:2">
      <c r="B240" s="3" t="s">
        <v>203</v>
      </c>
    </row>
    <row r="241" customHeight="1" spans="2:2">
      <c r="B241" s="4" t="s">
        <v>3</v>
      </c>
    </row>
    <row r="242" customHeight="1" spans="1:2">
      <c r="A242">
        <v>1</v>
      </c>
      <c r="B242" s="6" t="s">
        <v>204</v>
      </c>
    </row>
    <row r="243" customHeight="1" spans="1:2">
      <c r="A243">
        <v>2</v>
      </c>
      <c r="B243" s="6" t="s">
        <v>205</v>
      </c>
    </row>
    <row r="244" customHeight="1" spans="2:2">
      <c r="B244" s="10"/>
    </row>
    <row r="245" customHeight="1" spans="2:2">
      <c r="B245" s="4" t="s">
        <v>16</v>
      </c>
    </row>
    <row r="246" customHeight="1" spans="1:2">
      <c r="A246">
        <v>1</v>
      </c>
      <c r="B246" s="6" t="s">
        <v>206</v>
      </c>
    </row>
    <row r="247" customHeight="1" spans="1:2">
      <c r="A247">
        <v>2</v>
      </c>
      <c r="B247" s="6" t="s">
        <v>207</v>
      </c>
    </row>
    <row r="249" customHeight="1" spans="2:2">
      <c r="B249" s="3" t="s">
        <v>208</v>
      </c>
    </row>
    <row r="250" customHeight="1" spans="2:2">
      <c r="B250" s="4" t="s">
        <v>3</v>
      </c>
    </row>
    <row r="251" customHeight="1" spans="1:2">
      <c r="A251">
        <v>1</v>
      </c>
      <c r="B251" s="5" t="s">
        <v>209</v>
      </c>
    </row>
    <row r="252" customHeight="1" spans="1:2">
      <c r="A252">
        <v>2</v>
      </c>
      <c r="B252" s="6" t="s">
        <v>210</v>
      </c>
    </row>
    <row r="253" customHeight="1" spans="1:2">
      <c r="A253">
        <v>3</v>
      </c>
      <c r="B253" s="6" t="s">
        <v>211</v>
      </c>
    </row>
    <row r="254" customHeight="1" spans="1:2">
      <c r="A254">
        <v>4</v>
      </c>
      <c r="B254" s="6" t="s">
        <v>212</v>
      </c>
    </row>
    <row r="256" customHeight="1" spans="2:2">
      <c r="B256" s="4" t="s">
        <v>16</v>
      </c>
    </row>
    <row r="257" customHeight="1" spans="1:2">
      <c r="A257">
        <v>1</v>
      </c>
      <c r="B257" s="6" t="s">
        <v>213</v>
      </c>
    </row>
    <row r="258" customHeight="1" spans="1:2">
      <c r="A258">
        <v>2</v>
      </c>
      <c r="B258" s="6" t="s">
        <v>214</v>
      </c>
    </row>
    <row r="259" customHeight="1" spans="1:2">
      <c r="A259">
        <v>3</v>
      </c>
      <c r="B259" s="6" t="s">
        <v>215</v>
      </c>
    </row>
    <row r="260" customHeight="1" spans="1:2">
      <c r="A260">
        <v>4</v>
      </c>
      <c r="B260" s="6" t="s">
        <v>216</v>
      </c>
    </row>
    <row r="261" customHeight="1" spans="1:2">
      <c r="A261">
        <v>5</v>
      </c>
      <c r="B261" s="6" t="s">
        <v>217</v>
      </c>
    </row>
    <row r="262" customHeight="1" spans="1:2">
      <c r="A262">
        <v>6</v>
      </c>
      <c r="B262" s="6" t="s">
        <v>218</v>
      </c>
    </row>
    <row r="263" customHeight="1" spans="1:2">
      <c r="A263">
        <v>7</v>
      </c>
      <c r="B263" s="6" t="s">
        <v>219</v>
      </c>
    </row>
    <row r="264" customHeight="1" spans="1:2">
      <c r="A264">
        <v>8</v>
      </c>
      <c r="B264" s="6" t="s">
        <v>220</v>
      </c>
    </row>
    <row r="265" customHeight="1" spans="1:2">
      <c r="A265">
        <v>9</v>
      </c>
      <c r="B265" s="6" t="s">
        <v>221</v>
      </c>
    </row>
    <row r="267" customHeight="1" spans="2:2">
      <c r="B267" s="4" t="s">
        <v>43</v>
      </c>
    </row>
    <row r="268" customHeight="1" spans="1:2">
      <c r="A268">
        <v>1</v>
      </c>
      <c r="B268" s="6" t="s">
        <v>222</v>
      </c>
    </row>
    <row r="269" customHeight="1" spans="1:2">
      <c r="A269">
        <v>2</v>
      </c>
      <c r="B269" s="6" t="s">
        <v>223</v>
      </c>
    </row>
    <row r="270" customHeight="1" spans="1:2">
      <c r="A270">
        <v>3</v>
      </c>
      <c r="B270" s="6" t="s">
        <v>224</v>
      </c>
    </row>
    <row r="271" customHeight="1" spans="1:2">
      <c r="A271">
        <v>4</v>
      </c>
      <c r="B271" s="6" t="s">
        <v>225</v>
      </c>
    </row>
    <row r="272" customHeight="1" spans="1:2">
      <c r="A272">
        <v>5</v>
      </c>
      <c r="B272" s="6" t="s">
        <v>226</v>
      </c>
    </row>
    <row r="274" customHeight="1" spans="2:2">
      <c r="B274" s="3" t="s">
        <v>227</v>
      </c>
    </row>
    <row r="275" customHeight="1" spans="2:2">
      <c r="B275" s="4" t="s">
        <v>16</v>
      </c>
    </row>
    <row r="276" customHeight="1" spans="1:2">
      <c r="A276">
        <v>1</v>
      </c>
      <c r="B276" s="6" t="s">
        <v>228</v>
      </c>
    </row>
    <row r="277" customHeight="1" spans="1:2">
      <c r="A277">
        <v>2</v>
      </c>
      <c r="B277" s="6" t="s">
        <v>229</v>
      </c>
    </row>
    <row r="278" customHeight="1" spans="1:2">
      <c r="A278">
        <v>3</v>
      </c>
      <c r="B278" s="6" t="s">
        <v>230</v>
      </c>
    </row>
    <row r="279" customHeight="1" spans="1:2">
      <c r="A279">
        <v>4</v>
      </c>
      <c r="B279" s="6" t="s">
        <v>231</v>
      </c>
    </row>
    <row r="280" customHeight="1" spans="1:2">
      <c r="A280">
        <v>5</v>
      </c>
      <c r="B280" s="5" t="s">
        <v>232</v>
      </c>
    </row>
    <row r="282" customHeight="1" spans="2:2">
      <c r="B282" s="4" t="s">
        <v>43</v>
      </c>
    </row>
    <row r="283" customHeight="1" spans="1:2">
      <c r="A283">
        <v>1</v>
      </c>
      <c r="B283" s="6" t="s">
        <v>233</v>
      </c>
    </row>
    <row r="284" customHeight="1" spans="1:2">
      <c r="A284">
        <v>2</v>
      </c>
      <c r="B284" s="6" t="s">
        <v>234</v>
      </c>
    </row>
    <row r="285" customHeight="1" spans="1:2">
      <c r="A285">
        <v>3</v>
      </c>
      <c r="B285" s="6" t="s">
        <v>235</v>
      </c>
    </row>
    <row r="286" customHeight="1" spans="1:2">
      <c r="A286">
        <v>4</v>
      </c>
      <c r="B286" s="6" t="s">
        <v>236</v>
      </c>
    </row>
    <row r="288" customHeight="1" spans="2:2">
      <c r="B288" s="3" t="s">
        <v>237</v>
      </c>
    </row>
    <row r="289" customHeight="1" spans="2:2">
      <c r="B289" s="4" t="s">
        <v>238</v>
      </c>
    </row>
    <row r="290" customHeight="1" spans="1:2">
      <c r="A290">
        <v>1</v>
      </c>
      <c r="B290" s="6" t="s">
        <v>239</v>
      </c>
    </row>
    <row r="291" customHeight="1" spans="1:2">
      <c r="A291">
        <v>2</v>
      </c>
      <c r="B291" s="6" t="s">
        <v>240</v>
      </c>
    </row>
    <row r="292" customHeight="1" spans="1:2">
      <c r="A292">
        <v>3</v>
      </c>
      <c r="B292" s="6" t="s">
        <v>241</v>
      </c>
    </row>
    <row r="293" customHeight="1" spans="1:2">
      <c r="A293">
        <v>4</v>
      </c>
      <c r="B293" s="6" t="s">
        <v>242</v>
      </c>
    </row>
    <row r="294" customHeight="1" spans="1:2">
      <c r="A294">
        <v>5</v>
      </c>
      <c r="B294" s="6" t="s">
        <v>243</v>
      </c>
    </row>
    <row r="296" customHeight="1" spans="2:2">
      <c r="B296" s="3" t="s">
        <v>244</v>
      </c>
    </row>
    <row r="297" customHeight="1" spans="2:2">
      <c r="B297" s="4" t="s">
        <v>16</v>
      </c>
    </row>
    <row r="298" customHeight="1" spans="1:2">
      <c r="A298">
        <v>1</v>
      </c>
      <c r="B298" s="6" t="s">
        <v>245</v>
      </c>
    </row>
    <row r="299" customHeight="1" spans="1:2">
      <c r="A299">
        <v>2</v>
      </c>
      <c r="B299" s="6" t="s">
        <v>246</v>
      </c>
    </row>
    <row r="300" customHeight="1" spans="1:2">
      <c r="A300">
        <v>3</v>
      </c>
      <c r="B300" s="6" t="s">
        <v>247</v>
      </c>
    </row>
    <row r="301" customHeight="1" spans="1:2">
      <c r="A301">
        <v>4</v>
      </c>
      <c r="B301" s="6" t="s">
        <v>248</v>
      </c>
    </row>
    <row r="302" customHeight="1" spans="1:2">
      <c r="A302">
        <v>5</v>
      </c>
      <c r="B302" s="6" t="s">
        <v>249</v>
      </c>
    </row>
    <row r="303" customHeight="1" spans="1:2">
      <c r="A303">
        <v>6</v>
      </c>
      <c r="B303" s="6" t="s">
        <v>250</v>
      </c>
    </row>
    <row r="305" customHeight="1" spans="2:2">
      <c r="B305" s="4" t="s">
        <v>43</v>
      </c>
    </row>
    <row r="306" customHeight="1" spans="1:2">
      <c r="A306">
        <v>1</v>
      </c>
      <c r="B306" s="5" t="s">
        <v>251</v>
      </c>
    </row>
    <row r="307" customHeight="1" spans="1:2">
      <c r="A307">
        <v>2</v>
      </c>
      <c r="B307" s="6" t="s">
        <v>252</v>
      </c>
    </row>
    <row r="308" customHeight="1" spans="1:2">
      <c r="A308">
        <v>3</v>
      </c>
      <c r="B308" s="6" t="s">
        <v>253</v>
      </c>
    </row>
    <row r="309" customHeight="1" spans="1:2">
      <c r="A309">
        <v>4</v>
      </c>
      <c r="B309" s="6" t="s">
        <v>254</v>
      </c>
    </row>
    <row r="311" customHeight="1" spans="2:2">
      <c r="B311" s="3" t="s">
        <v>255</v>
      </c>
    </row>
    <row r="312" customHeight="1" spans="2:2">
      <c r="B312" s="4" t="s">
        <v>3</v>
      </c>
    </row>
    <row r="313" customHeight="1" spans="1:2">
      <c r="A313">
        <v>1</v>
      </c>
      <c r="B313" s="6" t="s">
        <v>256</v>
      </c>
    </row>
    <row r="314" customHeight="1" spans="1:2">
      <c r="A314">
        <v>2</v>
      </c>
      <c r="B314" s="6" t="s">
        <v>257</v>
      </c>
    </row>
    <row r="315" customHeight="1" spans="1:2">
      <c r="A315">
        <v>3</v>
      </c>
      <c r="B315" s="6" t="s">
        <v>258</v>
      </c>
    </row>
    <row r="316" customHeight="1" spans="1:2">
      <c r="A316">
        <v>4</v>
      </c>
      <c r="B316" s="5" t="s">
        <v>259</v>
      </c>
    </row>
    <row r="317" customHeight="1" spans="1:2">
      <c r="A317">
        <v>5</v>
      </c>
      <c r="B317" s="7" t="s">
        <v>260</v>
      </c>
    </row>
    <row r="318" customHeight="1" spans="1:2">
      <c r="A318">
        <v>6</v>
      </c>
      <c r="B318" s="5" t="s">
        <v>261</v>
      </c>
    </row>
    <row r="320" customHeight="1" spans="2:2">
      <c r="B320" s="4" t="s">
        <v>16</v>
      </c>
    </row>
    <row r="321" customHeight="1" spans="1:2">
      <c r="A321">
        <v>1</v>
      </c>
      <c r="B321" s="5" t="s">
        <v>262</v>
      </c>
    </row>
    <row r="322" customHeight="1" spans="1:2">
      <c r="A322">
        <v>2</v>
      </c>
      <c r="B322" s="6" t="s">
        <v>263</v>
      </c>
    </row>
    <row r="323" customHeight="1" spans="1:2">
      <c r="A323">
        <v>3</v>
      </c>
      <c r="B323" s="6" t="s">
        <v>264</v>
      </c>
    </row>
    <row r="324" customHeight="1" spans="1:2">
      <c r="A324">
        <v>4</v>
      </c>
      <c r="B324" s="6" t="s">
        <v>265</v>
      </c>
    </row>
    <row r="325" customHeight="1" spans="1:2">
      <c r="A325">
        <v>5</v>
      </c>
      <c r="B325" s="5" t="s">
        <v>266</v>
      </c>
    </row>
    <row r="326" customHeight="1" spans="1:2">
      <c r="A326">
        <v>6</v>
      </c>
      <c r="B326" s="6" t="s">
        <v>267</v>
      </c>
    </row>
    <row r="327" customHeight="1" spans="1:2">
      <c r="A327">
        <v>7</v>
      </c>
      <c r="B327" s="5" t="s">
        <v>268</v>
      </c>
    </row>
    <row r="329" customHeight="1" spans="2:2">
      <c r="B329" s="3" t="s">
        <v>269</v>
      </c>
    </row>
    <row r="330" customHeight="1" spans="2:2">
      <c r="B330" s="4" t="s">
        <v>270</v>
      </c>
    </row>
    <row r="331" customHeight="1" spans="1:2">
      <c r="A331">
        <v>1</v>
      </c>
      <c r="B331" s="5" t="s">
        <v>271</v>
      </c>
    </row>
    <row r="332" customHeight="1" spans="1:2">
      <c r="A332">
        <v>2</v>
      </c>
      <c r="B332" s="6" t="s">
        <v>272</v>
      </c>
    </row>
    <row r="333" customHeight="1" spans="1:2">
      <c r="A333">
        <v>3</v>
      </c>
      <c r="B333" s="6" t="s">
        <v>273</v>
      </c>
    </row>
    <row r="334" customHeight="1" spans="1:2">
      <c r="A334">
        <v>4</v>
      </c>
      <c r="B334" s="6" t="s">
        <v>274</v>
      </c>
    </row>
    <row r="335" customHeight="1" spans="1:2">
      <c r="A335">
        <v>5</v>
      </c>
      <c r="B335" s="6" t="s">
        <v>275</v>
      </c>
    </row>
    <row r="336" customHeight="1" spans="1:2">
      <c r="A336">
        <v>6</v>
      </c>
      <c r="B336" s="5" t="s">
        <v>276</v>
      </c>
    </row>
    <row r="337" customHeight="1" spans="1:2">
      <c r="A337">
        <v>7</v>
      </c>
      <c r="B337" s="6" t="s">
        <v>277</v>
      </c>
    </row>
    <row r="339" customHeight="1" spans="2:2">
      <c r="B339" s="3" t="s">
        <v>278</v>
      </c>
    </row>
    <row r="340" customHeight="1" spans="2:2">
      <c r="B340" s="4" t="s">
        <v>3</v>
      </c>
    </row>
    <row r="341" customHeight="1" spans="1:2">
      <c r="A341">
        <v>1</v>
      </c>
      <c r="B341" s="5" t="s">
        <v>279</v>
      </c>
    </row>
    <row r="342" customHeight="1" spans="1:2">
      <c r="A342">
        <v>2</v>
      </c>
      <c r="B342" s="6" t="s">
        <v>280</v>
      </c>
    </row>
    <row r="343" customHeight="1" spans="2:2">
      <c r="B343" s="5"/>
    </row>
    <row r="344" customHeight="1" spans="2:2">
      <c r="B344" s="4" t="s">
        <v>16</v>
      </c>
    </row>
    <row r="345" customHeight="1" spans="1:2">
      <c r="A345">
        <v>1</v>
      </c>
      <c r="B345" s="6" t="s">
        <v>281</v>
      </c>
    </row>
    <row r="346" customHeight="1" spans="1:2">
      <c r="A346">
        <v>2</v>
      </c>
      <c r="B346" s="6" t="s">
        <v>282</v>
      </c>
    </row>
    <row r="347" customHeight="1" spans="1:2">
      <c r="A347">
        <v>3</v>
      </c>
      <c r="B347" s="6" t="s">
        <v>283</v>
      </c>
    </row>
    <row r="348" customHeight="1" spans="1:2">
      <c r="A348">
        <v>4</v>
      </c>
      <c r="B348" s="6" t="s">
        <v>284</v>
      </c>
    </row>
    <row r="349" customHeight="1" spans="1:2">
      <c r="A349">
        <v>5</v>
      </c>
      <c r="B349" s="6" t="s">
        <v>285</v>
      </c>
    </row>
    <row r="350" customHeight="1" spans="1:2">
      <c r="A350">
        <v>6</v>
      </c>
      <c r="B350" s="6" t="s">
        <v>286</v>
      </c>
    </row>
    <row r="351" customHeight="1" spans="1:2">
      <c r="A351">
        <v>7</v>
      </c>
      <c r="B351" s="6" t="s">
        <v>287</v>
      </c>
    </row>
    <row r="352" customHeight="1" spans="1:2">
      <c r="A352">
        <v>8</v>
      </c>
      <c r="B352" s="6" t="s">
        <v>288</v>
      </c>
    </row>
    <row r="353" customHeight="1" spans="1:2">
      <c r="A353">
        <v>9</v>
      </c>
      <c r="B353" s="6" t="s">
        <v>289</v>
      </c>
    </row>
    <row r="354" customHeight="1" spans="1:2">
      <c r="A354">
        <v>10</v>
      </c>
      <c r="B354" s="6" t="s">
        <v>290</v>
      </c>
    </row>
    <row r="355" customHeight="1" spans="1:2">
      <c r="A355">
        <v>11</v>
      </c>
      <c r="B355" s="6" t="s">
        <v>291</v>
      </c>
    </row>
    <row r="356" customHeight="1" spans="1:2">
      <c r="A356">
        <v>12</v>
      </c>
      <c r="B356" s="5" t="s">
        <v>292</v>
      </c>
    </row>
    <row r="357" customHeight="1" spans="1:2">
      <c r="A357">
        <v>13</v>
      </c>
      <c r="B357" s="6" t="s">
        <v>293</v>
      </c>
    </row>
    <row r="358" customHeight="1" spans="1:2">
      <c r="A358">
        <v>14</v>
      </c>
      <c r="B358" s="6" t="s">
        <v>294</v>
      </c>
    </row>
    <row r="360" customHeight="1" spans="2:2">
      <c r="B360" s="3" t="s">
        <v>295</v>
      </c>
    </row>
    <row r="361" customHeight="1" spans="1:2">
      <c r="A361">
        <v>1</v>
      </c>
      <c r="B361" s="6" t="s">
        <v>296</v>
      </c>
    </row>
    <row r="363" customHeight="1" spans="2:2">
      <c r="B363" s="3" t="s">
        <v>297</v>
      </c>
    </row>
    <row r="364" customHeight="1" spans="2:2">
      <c r="B364" s="2" t="s">
        <v>3</v>
      </c>
    </row>
    <row r="365" customHeight="1" spans="1:2">
      <c r="A365">
        <v>1</v>
      </c>
      <c r="B365" t="s">
        <v>298</v>
      </c>
    </row>
    <row r="366" customHeight="1" spans="1:2">
      <c r="A366">
        <v>2</v>
      </c>
      <c r="B366" t="s">
        <v>299</v>
      </c>
    </row>
    <row r="367" customHeight="1" spans="1:2">
      <c r="A367">
        <v>3</v>
      </c>
      <c r="B367" s="5" t="s">
        <v>300</v>
      </c>
    </row>
    <row r="368" customHeight="1" spans="1:2">
      <c r="A368">
        <v>4</v>
      </c>
      <c r="B368" s="5" t="s">
        <v>301</v>
      </c>
    </row>
    <row r="369" customHeight="1" spans="1:2">
      <c r="A369">
        <v>5</v>
      </c>
      <c r="B369" s="5" t="s">
        <v>205</v>
      </c>
    </row>
    <row r="370" customHeight="1" spans="1:2">
      <c r="A370">
        <v>6</v>
      </c>
      <c r="B370" s="5" t="s">
        <v>302</v>
      </c>
    </row>
    <row r="371" customHeight="1" spans="1:2">
      <c r="A371">
        <v>7</v>
      </c>
      <c r="B371" s="5" t="s">
        <v>303</v>
      </c>
    </row>
    <row r="372" customHeight="1" spans="1:2">
      <c r="A372">
        <v>8</v>
      </c>
      <c r="B372" s="5" t="s">
        <v>304</v>
      </c>
    </row>
    <row r="373" customHeight="1" spans="1:2">
      <c r="A373">
        <v>9</v>
      </c>
      <c r="B373" s="5" t="s">
        <v>305</v>
      </c>
    </row>
    <row r="374" customHeight="1" spans="1:2">
      <c r="A374">
        <v>10</v>
      </c>
      <c r="B374" s="5" t="s">
        <v>306</v>
      </c>
    </row>
    <row r="375" customHeight="1" spans="1:2">
      <c r="A375">
        <v>11</v>
      </c>
      <c r="B375" s="5" t="s">
        <v>307</v>
      </c>
    </row>
    <row r="376" customHeight="1" spans="1:2">
      <c r="A376">
        <v>12</v>
      </c>
      <c r="B376" s="5" t="s">
        <v>308</v>
      </c>
    </row>
    <row r="378" customHeight="1" spans="2:2">
      <c r="B378" s="4" t="s">
        <v>16</v>
      </c>
    </row>
    <row r="379" customHeight="1" spans="1:2">
      <c r="A379">
        <v>1</v>
      </c>
      <c r="B379" s="6" t="s">
        <v>309</v>
      </c>
    </row>
    <row r="380" customHeight="1" spans="1:2">
      <c r="A380">
        <v>2</v>
      </c>
      <c r="B380" s="6" t="s">
        <v>310</v>
      </c>
    </row>
    <row r="381" customHeight="1" spans="1:2">
      <c r="A381">
        <v>3</v>
      </c>
      <c r="B381" s="6" t="s">
        <v>311</v>
      </c>
    </row>
    <row r="382" customHeight="1" spans="1:2">
      <c r="A382">
        <v>4</v>
      </c>
      <c r="B382" s="6" t="s">
        <v>312</v>
      </c>
    </row>
    <row r="383" customHeight="1" spans="1:2">
      <c r="A383">
        <v>5</v>
      </c>
      <c r="B383" s="5" t="s">
        <v>313</v>
      </c>
    </row>
    <row r="384" customHeight="1" spans="1:2">
      <c r="A384">
        <v>6</v>
      </c>
      <c r="B384" s="5" t="s">
        <v>314</v>
      </c>
    </row>
    <row r="385" customHeight="1" spans="1:2">
      <c r="A385">
        <v>7</v>
      </c>
      <c r="B385" s="6" t="s">
        <v>315</v>
      </c>
    </row>
    <row r="386" customHeight="1" spans="1:2">
      <c r="A386">
        <v>8</v>
      </c>
      <c r="B386" s="5" t="s">
        <v>316</v>
      </c>
    </row>
    <row r="387" customHeight="1" spans="1:2">
      <c r="A387">
        <v>9</v>
      </c>
      <c r="B387" s="6" t="s">
        <v>317</v>
      </c>
    </row>
    <row r="388" customHeight="1" spans="1:2">
      <c r="A388">
        <v>10</v>
      </c>
      <c r="B388" s="6" t="s">
        <v>318</v>
      </c>
    </row>
    <row r="389" customHeight="1" spans="1:2">
      <c r="A389">
        <v>11</v>
      </c>
      <c r="B389" s="6" t="s">
        <v>319</v>
      </c>
    </row>
    <row r="390" customHeight="1" spans="1:2">
      <c r="A390">
        <v>12</v>
      </c>
      <c r="B390" s="6" t="s">
        <v>320</v>
      </c>
    </row>
    <row r="391" customHeight="1" spans="1:2">
      <c r="A391">
        <v>13</v>
      </c>
      <c r="B391" s="6" t="s">
        <v>321</v>
      </c>
    </row>
    <row r="393" customHeight="1" spans="2:2">
      <c r="B393" s="4" t="s">
        <v>43</v>
      </c>
    </row>
    <row r="394" customHeight="1" spans="1:2">
      <c r="A394">
        <v>1</v>
      </c>
      <c r="B394" s="5" t="s">
        <v>322</v>
      </c>
    </row>
    <row r="395" customHeight="1" spans="1:2">
      <c r="A395">
        <v>2</v>
      </c>
      <c r="B395" s="6" t="s">
        <v>323</v>
      </c>
    </row>
    <row r="397" customHeight="1" spans="2:2">
      <c r="B397" s="3" t="s">
        <v>324</v>
      </c>
    </row>
    <row r="398" customHeight="1" spans="2:2">
      <c r="B398" s="4" t="s">
        <v>16</v>
      </c>
    </row>
    <row r="399" customHeight="1" spans="1:2">
      <c r="A399">
        <v>1</v>
      </c>
      <c r="B399" s="6" t="s">
        <v>325</v>
      </c>
    </row>
    <row r="400" customHeight="1" spans="1:2">
      <c r="A400">
        <v>2</v>
      </c>
      <c r="B400" s="6" t="s">
        <v>326</v>
      </c>
    </row>
    <row r="401" customHeight="1" spans="1:2">
      <c r="A401">
        <v>3</v>
      </c>
      <c r="B401" s="6" t="s">
        <v>327</v>
      </c>
    </row>
    <row r="402" customHeight="1" spans="1:2">
      <c r="A402">
        <v>4</v>
      </c>
      <c r="B402" s="6" t="s">
        <v>328</v>
      </c>
    </row>
    <row r="403" customHeight="1" spans="1:2">
      <c r="A403">
        <v>5</v>
      </c>
      <c r="B403" s="6" t="s">
        <v>329</v>
      </c>
    </row>
    <row r="404" customHeight="1" spans="1:2">
      <c r="A404">
        <v>6</v>
      </c>
      <c r="B404" s="6" t="s">
        <v>330</v>
      </c>
    </row>
    <row r="405" customHeight="1" spans="1:2">
      <c r="A405">
        <v>7</v>
      </c>
      <c r="B405" s="6" t="s">
        <v>331</v>
      </c>
    </row>
    <row r="406" customHeight="1" spans="1:2">
      <c r="A406">
        <v>8</v>
      </c>
      <c r="B406" s="6" t="s">
        <v>332</v>
      </c>
    </row>
    <row r="408" customHeight="1" spans="2:2">
      <c r="B408" s="4" t="s">
        <v>43</v>
      </c>
    </row>
    <row r="409" customHeight="1" spans="1:2">
      <c r="A409">
        <v>1</v>
      </c>
      <c r="B409" s="6" t="s">
        <v>322</v>
      </c>
    </row>
    <row r="410" customHeight="1" spans="1:2">
      <c r="A410">
        <v>2</v>
      </c>
      <c r="B410" s="6" t="s">
        <v>333</v>
      </c>
    </row>
    <row r="411" customHeight="1" spans="1:2">
      <c r="A411">
        <v>3</v>
      </c>
      <c r="B411" s="6" t="s">
        <v>334</v>
      </c>
    </row>
    <row r="412" customHeight="1" spans="1:2">
      <c r="A412">
        <v>4</v>
      </c>
      <c r="B412" s="6" t="s">
        <v>335</v>
      </c>
    </row>
    <row r="413" customHeight="1" spans="1:2">
      <c r="A413">
        <v>5</v>
      </c>
      <c r="B413" s="5" t="s">
        <v>336</v>
      </c>
    </row>
    <row r="414" customHeight="1" spans="1:2">
      <c r="A414">
        <v>6</v>
      </c>
      <c r="B414" s="6" t="s">
        <v>337</v>
      </c>
    </row>
    <row r="415" customHeight="1" spans="1:2">
      <c r="A415">
        <v>7</v>
      </c>
      <c r="B415" s="6" t="s">
        <v>338</v>
      </c>
    </row>
    <row r="416" customHeight="1" spans="1:2">
      <c r="A416">
        <v>8</v>
      </c>
      <c r="B416" s="6" t="s">
        <v>339</v>
      </c>
    </row>
    <row r="417" customHeight="1" spans="1:2">
      <c r="A417">
        <v>9</v>
      </c>
      <c r="B417" s="6" t="s">
        <v>340</v>
      </c>
    </row>
    <row r="419" customHeight="1" spans="2:2">
      <c r="B419" s="3" t="s">
        <v>341</v>
      </c>
    </row>
    <row r="420" customHeight="1" spans="2:2">
      <c r="B420" s="4" t="s">
        <v>342</v>
      </c>
    </row>
    <row r="421" customHeight="1" spans="1:2">
      <c r="A421">
        <v>1</v>
      </c>
      <c r="B421" s="6" t="s">
        <v>343</v>
      </c>
    </row>
    <row r="422" customHeight="1" spans="1:2">
      <c r="A422">
        <v>2</v>
      </c>
      <c r="B422" s="6" t="s">
        <v>344</v>
      </c>
    </row>
    <row r="423" customHeight="1" spans="1:2">
      <c r="A423">
        <v>3</v>
      </c>
      <c r="B423" s="6" t="s">
        <v>345</v>
      </c>
    </row>
    <row r="424" customHeight="1" spans="1:2">
      <c r="A424">
        <v>4</v>
      </c>
      <c r="B424" s="11" t="s">
        <v>346</v>
      </c>
    </row>
    <row r="425" customHeight="1" spans="2:2">
      <c r="B425" s="4"/>
    </row>
    <row r="426" customHeight="1" spans="2:2">
      <c r="B426" s="3" t="s">
        <v>347</v>
      </c>
    </row>
    <row r="427" customHeight="1" spans="1:2">
      <c r="A427">
        <v>1</v>
      </c>
      <c r="B427" s="5" t="s">
        <v>348</v>
      </c>
    </row>
    <row r="428" customHeight="1" spans="2:2">
      <c r="B428" s="3" t="s">
        <v>349</v>
      </c>
    </row>
    <row r="429" customHeight="1" spans="1:2">
      <c r="A429">
        <v>1</v>
      </c>
      <c r="B429" s="5" t="s">
        <v>350</v>
      </c>
    </row>
  </sheetData>
  <hyperlinks>
    <hyperlink ref="B5" r:id="rId1" display="https://leetcode.com/problems/two-sum/"/>
    <hyperlink ref="B6" r:id="rId2" display="https://leetcode.com/problems/best-time-to-buy-and-sell-stock/" tooltip="https://leetcode.com/problems/best-time-to-buy-and-sell-stock/"/>
    <hyperlink ref="B7" r:id="rId3" display="https://leetcode.com/problems/plus-one/"/>
    <hyperlink ref="B8" r:id="rId4" display="https://leetcode.com/problems/move-zeroes/"/>
    <hyperlink ref="B9" r:id="rId5" display="https://leetcode.com/problems/best-time-to-buy-and-sell-stock-ii/"/>
    <hyperlink ref="B10" r:id="rId6" display="https://leetcode.com/problems/running-sum-of-1d-array/"/>
    <hyperlink ref="B11" r:id="rId7" display="https://leetcode.com/problems/find-pivot-index/"/>
    <hyperlink ref="B12" r:id="rId8" display="https://leetcode.com/problems/majority-element/"/>
    <hyperlink ref="B13" r:id="rId9" display="https://leetcode.com/problems/fibonacci-number/"/>
    <hyperlink ref="B14" r:id="rId10" display="https://leetcode.com/problems/squares-of-a-sorted-array/"/>
    <hyperlink ref="B15" r:id="rId11" display="https://leetcode.com/problems/pascals-triangle/"/>
    <hyperlink ref="B16" r:id="rId12" display="https://leetcode.com/problems/remove-duplicates-from-sorted-array/"/>
    <hyperlink ref="B19" r:id="rId13" display="https://leetcode.com/problems/merge-intervals/"/>
    <hyperlink ref="B20" r:id="rId14" display="https://leetcode.com/problems/3sum/"/>
    <hyperlink ref="B21" r:id="rId15" display="https://leetcode.com/problems/product-of-array-except-self/"/>
    <hyperlink ref="B22" r:id="rId16" display="https://leetcode.com/problems/insert-delete-getrandom-o1/"/>
    <hyperlink ref="B23" r:id="rId17" display="https://leetcode.com/problems/subarray-sum-equals-k/"/>
    <hyperlink ref="B24" r:id="rId18" display="https://leetcode.com/problems/next-permutation/"/>
    <hyperlink ref="B25" r:id="rId19" display="https://leetcode.com/problems/spiral-matrix/"/>
    <hyperlink ref="B26" r:id="rId20" display="https://leetcode.com/problems/container-with-most-water/"/>
    <hyperlink ref="B27" r:id="rId21" display="https://leetcode.com/problems/rotate-image/"/>
    <hyperlink ref="B28" r:id="rId22" display="https://leetcode.com/problems/word-search/"/>
    <hyperlink ref="B29" r:id="rId23" display="https://leetcode.com/problems/3sum-closest/"/>
    <hyperlink ref="B30" r:id="rId24" display="https://leetcode.com/problems/game-of-life/"/>
    <hyperlink ref="B31" r:id="rId25" display="https://leetcode.com/problems/pairs-of-songs-with-total-durations-divisible-by-60/"/>
    <hyperlink ref="B32" r:id="rId26" display="https://leetcode.com/problems/4sum/"/>
    <hyperlink ref="B33" r:id="rId27" display="https://leetcode.com/problems/find-the-duplicate-number/"/>
    <hyperlink ref="B34" r:id="rId28" display="https://leetcode.com/problems/combination-sum/"/>
    <hyperlink ref="B35" r:id="rId29" display="https://leetcode.com/problems/jump-game-ii/"/>
    <hyperlink ref="B36" r:id="rId30" display="https://leetcode.com/problems/maximum-points-you-can-obtain-from-cards/"/>
    <hyperlink ref="B37" r:id="rId31" display="https://leetcode.com/problems/maximum-area-of-a-piece-of-cake-after-horizontal-and-vertical-cuts/"/>
    <hyperlink ref="B38" r:id="rId32" display="https://leetcode.com/problems/max-area-of-island/"/>
    <hyperlink ref="B39" r:id="rId33" display="https://leetcode.com/problems/find-all-duplicates-in-an-array/"/>
    <hyperlink ref="B40" r:id="rId34" display="https://leetcode.com/problems/k-diff-pairs-in-an-array/"/>
    <hyperlink ref="B41" r:id="rId35" display="https://leetcode.com/problems/subsets/"/>
    <hyperlink ref="B42" r:id="rId36" display="https://leetcode.com/problems/invalid-transactions/"/>
    <hyperlink ref="B43" r:id="rId37" display="https://leetcode.com/problems/jump-game/"/>
    <hyperlink ref="B44" r:id="rId38" display="https://leetcode.com/problems/subarray-sums-divisible-by-k/"/>
    <hyperlink ref="B47" r:id="rId39" display="https://leetcode.com/problems/first-missing-positive/"/>
    <hyperlink ref="B48" r:id="rId40" display="https://leetcode.com/problems/largest-rectangle-in-histogram/"/>
    <hyperlink ref="B49" r:id="rId41" display="https://leetcode.com/problems/insert-delete-getrandom-o1-duplicates-allowed/"/>
    <hyperlink ref="B50" r:id="rId42" display="https://leetcode.com/problems/best-time-to-buy-and-sell-stock-iii/"/>
    <hyperlink ref="B51" r:id="rId43" display="https://leetcode.com/problems/max-value-of-equation/"/>
    <hyperlink ref="B55" r:id="rId44" display="https://leetcode.com/problems/maximum-subarray/"/>
    <hyperlink ref="B56" r:id="rId45" display="https://leetcode.com/problems/climbing-stairs"/>
    <hyperlink ref="B57" r:id="rId46" display="https://leetcode.com/problems/divisor-game/"/>
    <hyperlink ref="B58" r:id="rId47" display="https://leetcode.com/problems/counting-bits/"/>
    <hyperlink ref="B61" r:id="rId48" display="https://leetcode.com/problems/decode-ways/"/>
    <hyperlink ref="B62" r:id="rId49" display="https://leetcode.com/problems/word-break/"/>
    <hyperlink ref="B63" r:id="rId50" display="https://leetcode.com/problems/delete-and-earn/"/>
    <hyperlink ref="B64" r:id="rId51" display="https://leetcode.com/problems/maximal-square/"/>
    <hyperlink ref="B65" r:id="rId52" display="https://leetcode.com/problems/coin-change/"/>
    <hyperlink ref="B66" r:id="rId53" display="https://leetcode.com/problems/maximum-product-subarray/"/>
    <hyperlink ref="B67" r:id="rId54" display="https://leetcode.com/problems/maximum-length-of-repeated-subarray/"/>
    <hyperlink ref="B68" r:id="rId55" display="https://leetcode.com/problems/palindromic-substrings/"/>
    <hyperlink ref="B69" r:id="rId56" display="https://leetcode.com/problems/house-robber/"/>
    <hyperlink ref="B70" r:id="rId57" display="https://leetcode.com/problems/continuous-subarray-sum/"/>
    <hyperlink ref="B71" r:id="rId58" display="https://leetcode.com/problems/knight-dialer/"/>
    <hyperlink ref="B72" r:id="rId59" display="https://leetcode.com/problems/longest-increasing-subsequence/"/>
    <hyperlink ref="B73" r:id="rId60" display="https://leetcode.com/problems/unique-paths/"/>
    <hyperlink ref="B74" r:id="rId61" display="https://leetcode.com/problems/count-square-submatrices-with-all-ones/"/>
    <hyperlink ref="B75" r:id="rId62" display="https://leetcode.com/problems/range-sum-query-2d-immutable/"/>
    <hyperlink ref="B76" r:id="rId63" display="https://leetcode.com/problems/longest-arithmetic-subsequence/"/>
    <hyperlink ref="B79" r:id="rId64" display="https://leetcode.com/problems/trapping-rain-water/"/>
    <hyperlink ref="B80" r:id="rId65" display="https://leetcode.com/problems/word-break-ii/"/>
    <hyperlink ref="B81" r:id="rId66" display="https://leetcode.com/problems/regular-expression-matching/"/>
    <hyperlink ref="B82" r:id="rId67" display="https://leetcode.com/problems/maximal-rectangle/"/>
    <hyperlink ref="B83" r:id="rId68" display="https://leetcode.com/problems/longest-valid-parentheses/"/>
    <hyperlink ref="B84" r:id="rId69" display="https://leetcode.com/problems/edit-distance/"/>
    <hyperlink ref="B85" r:id="rId70" display="https://leetcode.com/problems/minimum-difficulty-of-a-job-schedule/"/>
    <hyperlink ref="B86" r:id="rId71" display="https://leetcode.com/problems/frog-jump/"/>
    <hyperlink ref="B87" r:id="rId72" display="https://leetcode.com/problems/best-time-to-buy-and-sell-stock-iv/"/>
    <hyperlink ref="B88" r:id="rId73" display="https://leetcode.com/problems/burst-balloons/"/>
    <hyperlink ref="B89" r:id="rId74" display="https://leetcode.com/problems/minimum-cost-to-merge-stones/"/>
    <hyperlink ref="B90" r:id="rId75" display="https://leetcode.com/problems/minimum-insertion-steps-to-make-a-string-palindrome/"/>
    <hyperlink ref="B91" r:id="rId76" display="https://leetcode.com/problems/super-egg-drop/"/>
    <hyperlink ref="B92" r:id="rId77" display="https://leetcode.com/problems/count-different-palindromic-subsequences/"/>
    <hyperlink ref="B93" r:id="rId78" display="https://leetcode.com/problems/minimum-cost-to-cut-a-stick/"/>
    <hyperlink ref="B97" r:id="rId79" display="https://leetcode.com/problems/add-strings/"/>
    <hyperlink ref="B98" r:id="rId80" display="https://leetcode.com/problems/longest-common-prefix/"/>
    <hyperlink ref="B99" r:id="rId81" display="https://leetcode.com/problems/valid-palindrome-ii/"/>
    <hyperlink ref="B100" r:id="rId82" display="https://leetcode.com/problems/roman-to-integer/"/>
    <hyperlink ref="B101" r:id="rId83" display="https://leetcode.com/problems/implement-strstr/"/>
    <hyperlink ref="B104" r:id="rId84" display="https://leetcode.com/problems/longest-substring-without-repeating-characters/"/>
    <hyperlink ref="B105" r:id="rId85" display="https://leetcode.com/problems/minimum-remove-to-make-valid-parentheses/"/>
    <hyperlink ref="B106" r:id="rId86" display="https://leetcode.com/problems/longest-palindromic-substring/"/>
    <hyperlink ref="B107" r:id="rId87" display="https://leetcode.com/problems/group-anagrams/"/>
    <hyperlink ref="B108" r:id="rId88" display="https://leetcode.com/problems/generate-parentheses/"/>
    <hyperlink ref="B109" r:id="rId89" display="https://leetcode.com/problems/basic-calculator-ii/"/>
    <hyperlink ref="B110" r:id="rId90" display="https://leetcode.com/problems/integer-to-roman/"/>
    <hyperlink ref="B111" r:id="rId91" display="https://leetcode.com/problems/reverse-words-in-a-string/"/>
    <hyperlink ref="B112" r:id="rId92" display="https://leetcode.com/problems/simplify-path/"/>
    <hyperlink ref="B113" r:id="rId93" display="https://leetcode.com/problems/zigzag-conversion/"/>
    <hyperlink ref="B116" r:id="rId94" display="https://leetcode.com/problems/text-justification/"/>
    <hyperlink ref="B117" r:id="rId95" display="https://leetcode.com/problems/integer-to-english-words/"/>
    <hyperlink ref="B118" r:id="rId96" display="https://leetcode.com/problems/minimum-window-substring/"/>
    <hyperlink ref="B119" r:id="rId97" display="https://leetcode.com/problems/valid-number/"/>
    <hyperlink ref="B120" r:id="rId98" display="https://leetcode.com/problems/distinct-subsequences/"/>
    <hyperlink ref="B121" r:id="rId99" display="https://leetcode.com/problems/smallest-range-covering-elements-from-k-lists/"/>
    <hyperlink ref="B122" r:id="rId100" display="https://leetcode.com/problems/substring-with-concatenation-of-all-words/"/>
    <hyperlink ref="B126" r:id="rId101" display="https://leetcode.com/problems/reverse-integer/"/>
    <hyperlink ref="B127" r:id="rId102" display="https://leetcode.com/problems/add-binary/"/>
    <hyperlink ref="B128" r:id="rId103" display="https://leetcode.com/problems/palindrome-number/"/>
    <hyperlink ref="B129" r:id="rId104" display="https://leetcode.com/problems/minimum-moves-to-equal-array-elements/"/>
    <hyperlink ref="B130" r:id="rId105" display="https://leetcode.com/problems/happy-number/"/>
    <hyperlink ref="B131" r:id="rId106" display="https://leetcode.com/problems/excel-sheet-column-title/"/>
    <hyperlink ref="B132" r:id="rId107" display="https://leetcode.com/problems/missing-number/"/>
    <hyperlink ref="B133" r:id="rId108" display="https://leetcode.com/problems/maximum-product-of-three-numbers/"/>
    <hyperlink ref="B134" r:id="rId109" display="https://leetcode.com/problems/power-of-two/"/>
    <hyperlink ref="B137" r:id="rId110" display="https://leetcode.com/problems/encode-and-decode-tinyurl/"/>
    <hyperlink ref="B138" r:id="rId111" display="https://leetcode.com/problems/string-to-integer-atoi/"/>
    <hyperlink ref="B139" r:id="rId112" display="https://leetcode.com/problems/multiply-strings/"/>
    <hyperlink ref="B140" r:id="rId113" display="https://leetcode.com/problems/angle-between-hands-of-a-clock/"/>
    <hyperlink ref="B141" r:id="rId114" display="https://leetcode.com/problems/integer-break/"/>
    <hyperlink ref="B142" r:id="rId115" display="https://leetcode.com/problems/valid-square/"/>
    <hyperlink ref="B143" r:id="rId116" display="https://leetcode.com/problems/the-kth-factor-of-n/"/>
    <hyperlink ref="B146" r:id="rId117" display="https://leetcode.com/problems/basic-calculator/"/>
    <hyperlink ref="B147" r:id="rId118" display="https://leetcode.com/problems/max-points-on-a-line/"/>
    <hyperlink ref="B148" r:id="rId119" display="https://leetcode.com/problems/permutation-sequence/"/>
    <hyperlink ref="B149" r:id="rId120" display="https://leetcode.com/problems/number-of-digit-one/"/>
    <hyperlink ref="B156" r:id="rId121" display="https://leetcode.com/problems/task-scheduler/"/>
    <hyperlink ref="B157" r:id="rId122" display="https://leetcode.com/problems/gas-station/"/>
    <hyperlink ref="B158" r:id="rId123" display="https://leetcode.com/problems/minimum-deletion-cost-to-avoid-repeating-letters/"/>
    <hyperlink ref="B159" r:id="rId124" display="https://leetcode.com/problems/maximum-number-of-events-that-can-be-attended/"/>
    <hyperlink ref="B160" r:id="rId125" display="https://leetcode.com/problems/minimum-deletions-to-make-character-frequencies-unique/"/>
    <hyperlink ref="B161" r:id="rId126" display="https://leetcode.com/problems/remove-k-digits/"/>
    <hyperlink ref="B162" r:id="rId127" display="https://leetcode.com/problems/restore-the-array-from-adjacent-pairs/"/>
    <hyperlink ref="B163" r:id="rId128" display="https://leetcode.com/problems/non-overlapping-intervals/"/>
    <hyperlink ref="B166" r:id="rId129" display="https://leetcode.com/problems/candy/"/>
    <hyperlink ref="B167" r:id="rId130" display="https://leetcode.com/problems/minimum-number-of-taps-to-open-to-water-a-garden/"/>
    <hyperlink ref="B168" r:id="rId131" display="https://leetcode.com/problems/create-maximum-number/"/>
    <hyperlink ref="B172" r:id="rId132" display="https://leetcode.com/problems/letter-combinations-of-a-phone-number/"/>
    <hyperlink ref="B173" r:id="rId133" display="https://leetcode.com/problems/course-schedule-ii/"/>
    <hyperlink ref="B174" r:id="rId134" display="https://leetcode.com/problems/decode-string/"/>
    <hyperlink ref="B175" r:id="rId135" display="https://leetcode.com/problems/number-of-provinces/"/>
    <hyperlink ref="B176" r:id="rId136" display="https://leetcode.com/problems/clone-graph/"/>
    <hyperlink ref="B177" r:id="rId137" display="https://leetcode.com/problems/shortest-bridge/"/>
    <hyperlink ref="B178" r:id="rId138" display="https://leetcode.com/problems/all-paths-from-source-to-target/"/>
    <hyperlink ref="B179" r:id="rId139" display="https://leetcode.com/problems/surrounded-regions//" tooltip="https://leetcode.com/problems/surrounded-regions//"/>
    <hyperlink ref="B180" r:id="rId140" display="https://leetcode.com/problems/house-robber-iii/"/>
    <hyperlink ref="B183" r:id="rId141" display="https://leetcode.com/problems/critical-connections-in-a-network/"/>
    <hyperlink ref="B184" r:id="rId142" display="https://leetcode.com/problems/remove-invalid-parentheses/"/>
    <hyperlink ref="B185" r:id="rId143" display="https://leetcode.com/problems/longest-increasing-path-in-a-matrix/"/>
    <hyperlink ref="B186" r:id="rId144" display="https://leetcode.com/problems/concatenated-words/"/>
    <hyperlink ref="B187" r:id="rId145" display="https://leetcode.com/problems/making-a-large-island/"/>
    <hyperlink ref="B188" r:id="rId146" display="https://leetcode.com/problems/contain-virus/"/>
    <hyperlink ref="B189" r:id="rId147" display="https://leetcode.com/problems/24-game/"/>
    <hyperlink ref="B190" r:id="rId148" display="https://leetcode.com/problems/remove-boxes/"/>
    <hyperlink ref="B194" r:id="rId149" display="https://leetcode.com/problems/diameter-of-binary-tree/"/>
    <hyperlink ref="B195" r:id="rId150" display="https://leetcode.com/problems/invert-binary-tree/"/>
    <hyperlink ref="B196" r:id="rId151" display="https://leetcode.com/problems/subtree-of-another-tree/"/>
    <hyperlink ref="B197" r:id="rId152" display="https://leetcode.com/problems/range-sum-of-bst/"/>
    <hyperlink ref="B198" r:id="rId153" display="https://leetcode.com/problems/symmetric-tree/"/>
    <hyperlink ref="B199" r:id="rId154" display="https://leetcode.com/problems/convert-sorted-array-to-binary-search-tree/"/>
    <hyperlink ref="B200" r:id="rId155" display="https://leetcode.com/problems/merge-two-binary-trees/"/>
    <hyperlink ref="B201" r:id="rId156" display="https://leetcode.com/problems/maximum-depth-of-binary-tree/"/>
    <hyperlink ref="B202" r:id="rId157" display="https://leetcode.com/problems/binary-tree-paths/"/>
    <hyperlink ref="B203" r:id="rId158" display="https://leetcode.com/problems/same-tree/"/>
    <hyperlink ref="B204" r:id="rId159" display="https://leetcode.com/problems/lowest-common-ancestor-of-a-binary-search-tree/"/>
    <hyperlink ref="B205" r:id="rId160" display="https://leetcode.com/problems/path-sum/"/>
    <hyperlink ref="B206" r:id="rId161" display="https://leetcode.com/problems/minimum-absolute-difference-in-bst/"/>
    <hyperlink ref="B207" r:id="rId162" display="https://leetcode.com/problems/sum-of-left-leaves/"/>
    <hyperlink ref="B208" r:id="rId163" display="https://leetcode.com/problems/balanced-binary-tree/"/>
    <hyperlink ref="B209" r:id="rId164" display="https://leetcode.com/problems/binary-tree-inorder-traversal/   (USING STACK TOO)" tooltip="https://leetcode.com/problems/binary-tree-inorder-traversal/   (USING STACK TOO)"/>
    <hyperlink ref="B212" r:id="rId165" display="https://leetcode.com/problems/count-good-nodes-in-binary-tree/"/>
    <hyperlink ref="B213" r:id="rId166" display="https://leetcode.com/problems/lowest-common-ancestor-of-a-binary-tree/"/>
    <hyperlink ref="B214" r:id="rId167" display="https://leetcode.com/problems/binary-tree-right-side-view/"/>
    <hyperlink ref="B215" r:id="rId168" display="https://leetcode.com/problems/all-nodes-distance-k-in-binary-tree/"/>
    <hyperlink ref="B216" r:id="rId169" display="https://leetcode.com/problems/validate-binary-search-tree/"/>
    <hyperlink ref="B217" r:id="rId170" display="https://leetcode.com/problems/binary-tree-zigzag-level-order-traversal/"/>
    <hyperlink ref="B218" r:id="rId171" display="https://leetcode.com/problems/binary-search-tree-iterator/"/>
    <hyperlink ref="B219" r:id="rId172" display="https://leetcode.com/problems/binary-tree-level-order-traversal/"/>
    <hyperlink ref="B220" r:id="rId173" display="https://leetcode.com/problems/path-sum-iii/"/>
    <hyperlink ref="B221" r:id="rId174" display="https://leetcode.com/problems/construct-binary-tree-from-preorder-and-postorder-traversal/"/>
    <hyperlink ref="B222" r:id="rId175" display="https://leetcode.com/problems/unique-binary-search-trees/"/>
    <hyperlink ref="B223" r:id="rId176" display="https://leetcode.com/problems/recover-binary-search-tree/"/>
    <hyperlink ref="B224" r:id="rId177" display="https://leetcode.com/problems/populating-next-right-pointers-in-each-node/"/>
    <hyperlink ref="B225" r:id="rId178" display="https://leetcode.com/problems/flatten-binary-tree-to-linked-list/"/>
    <hyperlink ref="B226" r:id="rId179" display="https://leetcode.com/problems/maximum-width-of-binary-tree/"/>
    <hyperlink ref="B227" r:id="rId180" display="https://leetcode.com/problems/unique-binary-search-trees-ii/"/>
    <hyperlink ref="B228" r:id="rId181" display="https://leetcode.com/problems/kth-smallest-element-in-a-bst/"/>
    <hyperlink ref="B229" r:id="rId182" display="https://leetcode.com/problems/redundant-connection/"/>
    <hyperlink ref="B232" r:id="rId183" display="https://leetcode.com/problems/serialize-and-deserialize-binary-tree/"/>
    <hyperlink ref="B233" r:id="rId184" display="https://leetcode.com/problems/binary-tree-maximum-path-sum/"/>
    <hyperlink ref="B234" r:id="rId185" display="https://leetcode.com/problems/vertical-order-traversal-of-a-binary-tree/"/>
    <hyperlink ref="B235" r:id="rId186" display="https://leetcode.com/problems/binary-tree-cameras/"/>
    <hyperlink ref="B236" r:id="rId187" display="https://leetcode.com/problems/sum-of-distances-in-tree/"/>
    <hyperlink ref="B237" r:id="rId188" display="https://leetcode.com/problems/number-of-ways-to-reconstruct-a-tree/"/>
    <hyperlink ref="B238" r:id="rId189" display="https://leetcode.com/problems/redundant-connection-ii/"/>
    <hyperlink ref="B242" r:id="rId190" display="https://leetcode.com/problems/verifying-an-alien-dictionary/"/>
    <hyperlink ref="B243" r:id="rId191" display="https://leetcode.com/problems/design-hashmap/"/>
    <hyperlink ref="B246" r:id="rId192" display="https://leetcode.com/problems/top-k-frequent-elements/"/>
    <hyperlink ref="B247" r:id="rId193" display="https://leetcode.com/problems/design-twitter/"/>
    <hyperlink ref="B251" r:id="rId194" display="https://leetcode.com/problems/sqrtx/"/>
    <hyperlink ref="B252" r:id="rId195" display="https://leetcode.com/problems/binary-search/"/>
    <hyperlink ref="B253" r:id="rId196" display="https://leetcode.com/problems/count-negative-numbers-in-a-sorted-matrix/"/>
    <hyperlink ref="B254" r:id="rId197" display="https://leetcode.com/problems/peak-index-in-a-mountain-array/"/>
    <hyperlink ref="B257" r:id="rId198" display="https://leetcode.com/problems/time-based-key-value-store/"/>
    <hyperlink ref="B258" r:id="rId199" display="https://leetcode.com/problems/search-in-rotated-sorted-array/"/>
    <hyperlink ref="B259" r:id="rId200" display="https://leetcode.com/problems/powx-n/"/>
    <hyperlink ref="B260" r:id="rId201" display="https://leetcode.com/problems/find-first-and-last-position-of-element-in-sorted-array/"/>
    <hyperlink ref="B261" r:id="rId202" display="https://leetcode.com/problems/find-peak-element/"/>
    <hyperlink ref="B262" r:id="rId203" display="https://leetcode.com/problems/search-a-2d-matrix/"/>
    <hyperlink ref="B263" r:id="rId204" display="https://leetcode.com/problems/divide-two-integers/"/>
    <hyperlink ref="B264" r:id="rId205" display="https://leetcode.com/problems/capacity-to-ship-packages-within-d-days/"/>
    <hyperlink ref="B265" r:id="rId206" display="https://leetcode.com/problems/minimum-limit-of-balls-in-a-bag/"/>
    <hyperlink ref="B268" r:id="rId207" display="https://leetcode.com/problems/median-of-two-sorted-arrays/"/>
    <hyperlink ref="B269" r:id="rId208" display="https://leetcode.com/problems/count-of-smaller-numbers-after-self/"/>
    <hyperlink ref="B270" r:id="rId209" display="https://leetcode.com/problems/max-sum-of-rectangle-no-larger-than-k/"/>
    <hyperlink ref="B271" r:id="rId210" display="https://leetcode.com/problems/split-array-largest-sum/"/>
    <hyperlink ref="B272" r:id="rId211" display="https://leetcode.com/problems/shortest-subarray-with-sum-at-least-k/"/>
    <hyperlink ref="B276" r:id="rId212" display="https://leetcode.com/problems/number-of-islands/"/>
    <hyperlink ref="B277" r:id="rId213" display="https://leetcode.com/problems/rotting-oranges/"/>
    <hyperlink ref="B278" r:id="rId214" display="https://leetcode.com/problems/snakes-and-ladders/"/>
    <hyperlink ref="B279" r:id="rId215" display="https://leetcode.com/problems/is-graph-bipartite/"/>
    <hyperlink ref="B280" r:id="rId216" display="https://leetcode.com/problems/minimum-jumps-to-reach-home/"/>
    <hyperlink ref="B283" r:id="rId217" display="https://leetcode.com/problems/word-ladder/"/>
    <hyperlink ref="B284" r:id="rId218" display="https://leetcode.com/problems/word-ladder-ii/"/>
    <hyperlink ref="B285" r:id="rId219" display="https://leetcode.com/problems/cut-off-trees-for-golf-event/"/>
    <hyperlink ref="B286" r:id="rId220" display="https://leetcode.com/problems/reachable-nodes-in-subdivided-graph/"/>
    <hyperlink ref="B290" r:id="rId221" display="https://leetcode.com/problems/partition-labels/"/>
    <hyperlink ref="B291" r:id="rId222" display="https://leetcode.com/problems/sort-colors/"/>
    <hyperlink ref="B292" r:id="rId223" display="https://leetcode.com/problems/longest-repeating-character-replacement/"/>
    <hyperlink ref="B293" r:id="rId224" display="https://leetcode.com/problems/maximum-number-of-visible-points/"/>
    <hyperlink ref="B294" r:id="rId225" display="https://leetcode.com/problems/subarrays-with-k-different-integers/"/>
    <hyperlink ref="B298" r:id="rId226" display="https://leetcode.com/problems/palindrome-partitioning/"/>
    <hyperlink ref="B299" r:id="rId227" display="https://leetcode.com/problems/combination-sum-ii/"/>
    <hyperlink ref="B300" r:id="rId228" display="https://leetcode.com/problems/combinations/"/>
    <hyperlink ref="B301" r:id="rId229" display="https://leetcode.com/problems/permutations-ii/"/>
    <hyperlink ref="B302" r:id="rId230" display="https://leetcode.com/problems/subsets-ii/"/>
    <hyperlink ref="B303" r:id="rId231" display="https://leetcode.com/problems/beautiful-arrangement/"/>
    <hyperlink ref="B306" r:id="rId35" display="https://leetcode.com/problems/word-search-ii/"/>
    <hyperlink ref="B307" r:id="rId232" display="https://leetcode.com/problems/sudoku-solver/"/>
    <hyperlink ref="B308" r:id="rId233" display="https://leetcode.com/problems/n-queens/"/>
    <hyperlink ref="B309" r:id="rId234" display="https://leetcode.com/problems/unique-paths-iii/"/>
    <hyperlink ref="B313" r:id="rId235" display="https://leetcode.com/problems/min-stack/"/>
    <hyperlink ref="B314" r:id="rId236" display="https://leetcode.com/problems/next-greater-element-i/"/>
    <hyperlink ref="B315" r:id="rId237" display="https://leetcode.com/problems/backspace-string-compare/"/>
    <hyperlink ref="B316" r:id="rId238" display="https://leetcode.com/problems/implement-queue-using-stacks/"/>
    <hyperlink ref="B318" r:id="rId239" display="https://leetcode.com/problems/implement-stack-using-queues/"/>
    <hyperlink ref="B321" r:id="rId239" display="https://leetcode.com/problems/remove-all-adjacent-duplicates-in-string-ii/"/>
    <hyperlink ref="B322" r:id="rId240" display="https://leetcode.com/problems/daily-temperatures/"/>
    <hyperlink ref="B323" r:id="rId241" display="https://leetcode.com/problems/flatten-nested-list-iterator/"/>
    <hyperlink ref="B324" r:id="rId242" display="https://leetcode.com/problems/online-stock-span/"/>
    <hyperlink ref="B325" r:id="rId243" display="https://leetcode.com/problems/minimum-cost-tree-from-leaf-values/"/>
    <hyperlink ref="B326" r:id="rId244" display="https://leetcode.com/problems/sum-of-subarray-minimums/"/>
    <hyperlink ref="B327" r:id="rId245" display="https://leetcode.com/problems/evaluate-reverse-polish-notation/"/>
    <hyperlink ref="B331" r:id="rId246" display="https://leetcode.com/problems/lru-cache/"/>
    <hyperlink ref="B332" r:id="rId247" display="https://leetcode.com/problems/find-median-from-data-stream/"/>
    <hyperlink ref="B333" r:id="rId248" display="https://leetcode.com/problems/design-underground-system/"/>
    <hyperlink ref="B334" r:id="rId249" display="https://leetcode.com/problems/lfu-cache/"/>
    <hyperlink ref="B335" r:id="rId250" display="https://leetcode.com/problems/tweet-counts-per-frequency/"/>
    <hyperlink ref="B336" r:id="rId251" display="https://leetcode.com/problems/all-oone-data-structure/"/>
    <hyperlink ref="B337" r:id="rId252" display="https://leetcode.com/problems/design-browser-history/"/>
    <hyperlink ref="B341" r:id="rId253" display="https://leetcode.com/problems/employee-importance/"/>
    <hyperlink ref="B342" r:id="rId254" display="https://leetcode.com/problems/find-the-town-judge/"/>
    <hyperlink ref="B345" r:id="rId255" display="https://leetcode.com/problems/evaluate-division/"/>
    <hyperlink ref="B346" r:id="rId256" display="https://leetcode.com/problems/accounts-merge/"/>
    <hyperlink ref="B347" r:id="rId257" display="https://leetcode.com/problems/network-delay-time/"/>
    <hyperlink ref="B348" r:id="rId258" display="https://leetcode.com/problems/find-eventual-safe-states/"/>
    <hyperlink ref="B349" r:id="rId259" display="https://leetcode.com/problems/keys-and-rooms/"/>
    <hyperlink ref="B350" r:id="rId260" display="https://leetcode.com/problems/possible-bipartition/"/>
    <hyperlink ref="B351" r:id="rId261" display="https://leetcode.com/problems/most-stones-removed-with-same-row-or-column/"/>
    <hyperlink ref="B352" r:id="rId262" display="https://leetcode.com/problems/regions-cut-by-slashes/"/>
    <hyperlink ref="B353" r:id="rId263" display="https://leetcode.com/problems/satisfiability-of-equality-equations/"/>
    <hyperlink ref="B354" r:id="rId264" display="https://leetcode.com/problems/as-far-from-land-as-possible/"/>
    <hyperlink ref="B355" r:id="rId265" display="https://leetcode.com/problems/number-of-closed-islands/"/>
    <hyperlink ref="B356" r:id="rId266" display="https://leetcode.com/problems/number-of-operations-to-make-network-connected/"/>
    <hyperlink ref="B357" r:id="rId267" display="https://leetcode.com/problems/find-the-city-with-the-smallest-number-of-neighbors-at-a-threshold-distance/"/>
    <hyperlink ref="B358" r:id="rId268" display="https://leetcode.com/problems/time-needed-to-inform-all-employees/"/>
    <hyperlink ref="B361" r:id="rId269" display="https://leetcode.com/problems/sum-of-two-integers/discuss/84278/A-summary%3A-how-to-use-bit-manipulation-to-solve-problems-easily-and-efficiently"/>
    <hyperlink ref="B365" r:id="rId270" display="https://leetcode.com/problems/delete-node-in-a-linked-list/"/>
    <hyperlink ref="B366" r:id="rId271" display="https://leetcode.com/problems/middle-of-the-linked-list/"/>
    <hyperlink ref="B367" r:id="rId272" display="https://leetcode.com/problems/convert-binary-number-in-a-linked-list-to-integer/"/>
    <hyperlink ref="B368" r:id="rId273" display="https://leetcode.com/problems/design-hashset/"/>
    <hyperlink ref="B369" r:id="rId191" display="https://leetcode.com/problems/design-hashmap/"/>
    <hyperlink ref="B370" r:id="rId274" display="https://leetcode.com/problems/reverse-linked-list/"/>
    <hyperlink ref="B371" r:id="rId275" display="https://leetcode.com/problems/merge-two-sorted-lists/"/>
    <hyperlink ref="B372" r:id="rId276" display="https://leetcode.com/problems/remove-duplicates-from-sorted-list/"/>
    <hyperlink ref="B373" r:id="rId277" display="https://leetcode.com/problems/intersection-of-two-linked-lists/"/>
    <hyperlink ref="B374" r:id="rId278" display="https://leetcode.com/problems/linked-list-cycle/"/>
    <hyperlink ref="B375" r:id="rId279" display="https://leetcode.com/problems/palindrome-linked-list/"/>
    <hyperlink ref="B376" r:id="rId280" display="https://leetcode.com/problems/remove-linked-list-elements/"/>
    <hyperlink ref="B379" r:id="rId281" display="https://leetcode.com/problems/add-two-numbers/"/>
    <hyperlink ref="B380" r:id="rId282" display="https://leetcode.com/problems/copy-list-with-random-pointer/"/>
    <hyperlink ref="B381" r:id="rId283" display="https://leetcode.com/problems/add-two-numbers-ii/"/>
    <hyperlink ref="B382" r:id="rId284" display="https://leetcode.com/problems/reverse-linked-list-ii/"/>
    <hyperlink ref="B383" r:id="rId285" display="https://leetcode.com/problems/reorder-list/"/>
    <hyperlink ref="B384" r:id="rId286" display="https://leetcode.com/problems/remove-nth-node-from-end-of-list/"/>
    <hyperlink ref="B385" r:id="rId287" display="https://leetcode.com/problems/flatten-a-multilevel-doubly-linked-list/"/>
    <hyperlink ref="B386" r:id="rId288" display="https://leetcode.com/problems/partition-list/"/>
    <hyperlink ref="B387" r:id="rId289" display="https://leetcode.com/problems/remove-duplicates-from-sorted-list-ii/"/>
    <hyperlink ref="B388" r:id="rId290" display="https://leetcode.com/problems/odd-even-linked-list/"/>
    <hyperlink ref="B389" r:id="rId291" display="https://leetcode.com/problems/sort-list/"/>
    <hyperlink ref="B390" r:id="rId292" display="https://leetcode.com/problems/swap-nodes-in-pairs/"/>
    <hyperlink ref="B391" r:id="rId293" display="https://leetcode.com/problems/rotate-list/"/>
    <hyperlink ref="B394" r:id="rId294" display="https://leetcode.com/problems/merge-k-sorted-lists/"/>
    <hyperlink ref="B395" r:id="rId295" display="https://leetcode.com/problems/reverse-nodes-in-k-group/"/>
    <hyperlink ref="B399" r:id="rId296" display="https://leetcode.com/problems/k-closest-points-to-origin/"/>
    <hyperlink ref="B400" r:id="rId297" display="https://leetcode.com/problems/kth-largest-element-in-an-array/"/>
    <hyperlink ref="B401" r:id="rId298" display="https://leetcode.com/problems/reorganize-string/"/>
    <hyperlink ref="B402" r:id="rId299" display="https://leetcode.com/problems/furthest-building-you-can-reach/"/>
    <hyperlink ref="B403" r:id="rId300" display="https://leetcode.com/problems/kth-smallest-element-in-a-sorted-matrix/"/>
    <hyperlink ref="B404" r:id="rId301" display="https://leetcode.com/problems/cheapest-flights-within-k-stops/"/>
    <hyperlink ref="B405" r:id="rId302" display="https://leetcode.com/problems/find-the-most-competitive-subsequence/"/>
    <hyperlink ref="B406" r:id="rId303" display="https://leetcode.com/problems/ugly-number-ii/"/>
    <hyperlink ref="B409" r:id="rId294" display="https://leetcode.com/problems/merge-k-sorted-lists/"/>
    <hyperlink ref="B410" r:id="rId304" display="https://leetcode.com/problems/sliding-window-maximum/"/>
    <hyperlink ref="B411" r:id="rId305" display="https://leetcode.com/problems/the-skyline-problem/"/>
    <hyperlink ref="B412" r:id="rId306" display="https://leetcode.com/problems/trapping-rain-water-ii/"/>
    <hyperlink ref="B413" r:id="rId307" display="https://leetcode.com/problems/minimum-number-of-refueling-stops/"/>
    <hyperlink ref="B414" r:id="rId308" display="https://leetcode.com/problems/swim-in-rising-water/"/>
    <hyperlink ref="B415" r:id="rId309" display="https://leetcode.com/problems/shortest-path-to-get-all-keys/"/>
    <hyperlink ref="B416" r:id="rId310" display="https://leetcode.com/problems/minimum-cost-to-hire-k-workers/"/>
    <hyperlink ref="B417" r:id="rId311" display="https://leetcode.com/problems/k-th-smallest-prime-fraction/"/>
    <hyperlink ref="B421" r:id="rId312" display="https://leetcode.com/problems/longest-substring-with-at-least-k-repeating-characters/"/>
    <hyperlink ref="B422" r:id="rId313" display="https://leetcode.com/problems/max-consecutive-ones-iii/"/>
    <hyperlink ref="B423" r:id="rId314" display="https://leetcode.com/problems/grumpy-bookstore-owner/"/>
    <hyperlink ref="B424" r:id="rId315" display="https://leetcode.com/problems/sliding-window-median/"/>
    <hyperlink ref="B427" r:id="rId316" display="https://leetcode.com/explore/learn/card/trie/"/>
    <hyperlink ref="B429" r:id="rId317" display="https://leetcode.com/articles/a-recursive-approach-to-segment-trees-range-sum-queries-lazy-propagation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</cp:lastModifiedBy>
  <dcterms:created xsi:type="dcterms:W3CDTF">2022-03-18T11:38:03Z</dcterms:created>
  <dcterms:modified xsi:type="dcterms:W3CDTF">2022-03-18T11:57:26Z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690A4D5567EC42C7AD6076434082F17F</vt:lpwstr>
  </property>
  <property fmtid="{D5CDD505-2E9C-101B-9397-08002B2CF9AE}" pid="3" name="KSOProductBuildVer">
    <vt:lpwstr>1033-11.2.0.10463</vt:lpwstr>
  </property>
</Properties>
</file>