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ynn\Desktop\项目管理模板\"/>
    </mc:Choice>
  </mc:AlternateContent>
  <bookViews>
    <workbookView xWindow="0" yWindow="458" windowWidth="25598" windowHeight="14280" activeTab="3"/>
  </bookViews>
  <sheets>
    <sheet name="基本信息" sheetId="2" r:id="rId1"/>
    <sheet name="项目成员表" sheetId="6" r:id="rId2"/>
    <sheet name="问题风险列表" sheetId="3" r:id="rId3"/>
    <sheet name="第一周" sheetId="4" r:id="rId4"/>
    <sheet name="工作表1" sheetId="7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<sst xmlns="http://schemas.openxmlformats.org/spreadsheetml/2006/main" count="69" uniqueCount="61">
  <si>
    <t>完成状态</t>
    <rPh sb="0" eb="1">
      <t>pfq</t>
    </rPh>
    <rPh sb="1" eb="2">
      <t>dn</t>
    </rPh>
    <rPh sb="2" eb="3">
      <t>uddy</t>
    </rPh>
    <phoneticPr fontId="1" type="noConversion"/>
  </si>
  <si>
    <t>备注</t>
    <rPh sb="0" eb="1">
      <t>tliy</t>
    </rPh>
    <phoneticPr fontId="1" type="noConversion"/>
  </si>
  <si>
    <t>下周主要工作</t>
    <rPh sb="0" eb="1">
      <t>gh</t>
    </rPh>
    <rPh sb="1" eb="2">
      <t>mfk</t>
    </rPh>
    <rPh sb="2" eb="3">
      <t>y</t>
    </rPh>
    <rPh sb="3" eb="4">
      <t>sv</t>
    </rPh>
    <rPh sb="4" eb="5">
      <t>a</t>
    </rPh>
    <rPh sb="5" eb="6">
      <t>wt</t>
    </rPh>
    <phoneticPr fontId="1" type="noConversion"/>
  </si>
  <si>
    <t>记录日期</t>
    <phoneticPr fontId="5" type="noConversion"/>
  </si>
  <si>
    <t>问题/风险描述及其影响</t>
    <phoneticPr fontId="5" type="noConversion"/>
  </si>
  <si>
    <t>计划解决日期</t>
    <phoneticPr fontId="5" type="noConversion"/>
  </si>
  <si>
    <t>状态</t>
    <phoneticPr fontId="5" type="noConversion"/>
  </si>
  <si>
    <t>实际解决日期</t>
    <phoneticPr fontId="5" type="noConversion"/>
  </si>
  <si>
    <t>优先级</t>
    <rPh sb="0" eb="1">
      <t>wdn</t>
    </rPh>
    <rPh sb="1" eb="2">
      <t>tfq</t>
    </rPh>
    <rPh sb="2" eb="3">
      <t>xe</t>
    </rPh>
    <phoneticPr fontId="5" type="noConversion"/>
  </si>
  <si>
    <t>类别</t>
    <phoneticPr fontId="5" type="noConversion"/>
  </si>
  <si>
    <t>开发任务</t>
    <rPh sb="0" eb="1">
      <t>ga</t>
    </rPh>
    <rPh sb="1" eb="2">
      <t>v</t>
    </rPh>
    <rPh sb="2" eb="3">
      <t>wttl</t>
    </rPh>
    <phoneticPr fontId="1" type="noConversion"/>
  </si>
  <si>
    <t>里程碑</t>
    <rPh sb="0" eb="1">
      <t>jtdr</t>
    </rPh>
    <phoneticPr fontId="5" type="noConversion"/>
  </si>
  <si>
    <t>解决办法</t>
    <rPh sb="0" eb="1">
      <t>qeun</t>
    </rPh>
    <phoneticPr fontId="5" type="noConversion"/>
  </si>
  <si>
    <t>处理人</t>
    <phoneticPr fontId="5" type="noConversion"/>
  </si>
  <si>
    <t>填报人</t>
    <rPh sb="0" eb="1">
      <t>ffh</t>
    </rPh>
    <rPh sb="1" eb="2">
      <t>rb</t>
    </rPh>
    <rPh sb="2" eb="3">
      <t>w</t>
    </rPh>
    <phoneticPr fontId="1" type="noConversion"/>
  </si>
  <si>
    <t>建议</t>
    <rPh sb="0" eb="1">
      <t>vfyy</t>
    </rPh>
    <phoneticPr fontId="1" type="noConversion"/>
  </si>
  <si>
    <t>建议内容</t>
    <rPh sb="0" eb="1">
      <t>vfyy</t>
    </rPh>
    <rPh sb="2" eb="3">
      <t>mwpw</t>
    </rPh>
    <phoneticPr fontId="1" type="noConversion"/>
  </si>
  <si>
    <t>姓名</t>
    <rPh sb="0" eb="1">
      <t>vtg</t>
    </rPh>
    <rPh sb="1" eb="2">
      <t>qk</t>
    </rPh>
    <phoneticPr fontId="5" type="noConversion"/>
  </si>
  <si>
    <t>语言</t>
    <rPh sb="0" eb="1">
      <t>ygyy</t>
    </rPh>
    <phoneticPr fontId="5" type="noConversion"/>
  </si>
  <si>
    <t>2016-12.3</t>
    <phoneticPr fontId="1" type="noConversion"/>
  </si>
  <si>
    <t>xxx</t>
    <phoneticPr fontId="1" type="noConversion"/>
  </si>
  <si>
    <t>进入时间</t>
    <rPh sb="0" eb="1">
      <t>fj</t>
    </rPh>
    <rPh sb="1" eb="2">
      <t>ty</t>
    </rPh>
    <rPh sb="2" eb="3">
      <t>jfuj</t>
    </rPh>
    <phoneticPr fontId="5" type="noConversion"/>
  </si>
  <si>
    <t>离开时间</t>
    <rPh sb="0" eb="1">
      <t>yb</t>
    </rPh>
    <rPh sb="1" eb="2">
      <t>ga</t>
    </rPh>
    <rPh sb="2" eb="3">
      <t>jfuj</t>
    </rPh>
    <phoneticPr fontId="1" type="noConversion"/>
  </si>
  <si>
    <t>1、任务未完成需要写明原因</t>
    <rPh sb="2" eb="3">
      <t>wttl</t>
    </rPh>
    <rPh sb="4" eb="5">
      <t>fii</t>
    </rPh>
    <rPh sb="5" eb="6">
      <t>pfq</t>
    </rPh>
    <rPh sb="6" eb="7">
      <t>dn</t>
    </rPh>
    <rPh sb="7" eb="8">
      <t>fdsv</t>
    </rPh>
    <rPh sb="9" eb="10">
      <t>pgn</t>
    </rPh>
    <rPh sb="10" eb="11">
      <t>je</t>
    </rPh>
    <rPh sb="11" eb="12">
      <t>drld</t>
    </rPh>
    <phoneticPr fontId="1" type="noConversion"/>
  </si>
  <si>
    <t>已完成</t>
    <rPh sb="0" eb="1">
      <t>nnnn</t>
    </rPh>
    <rPh sb="1" eb="2">
      <t>pfq</t>
    </rPh>
    <rPh sb="2" eb="3">
      <t>dn</t>
    </rPh>
    <phoneticPr fontId="1" type="noConversion"/>
  </si>
  <si>
    <r>
      <rPr>
        <b/>
        <sz val="12"/>
        <rFont val="微软雅黑 Light"/>
        <family val="3"/>
        <charset val="134"/>
      </rPr>
      <t>备注：</t>
    </r>
    <r>
      <rPr>
        <sz val="12"/>
        <rFont val="微软雅黑 Light"/>
        <family val="3"/>
        <charset val="134"/>
      </rPr>
      <t xml:space="preserve">
1、在项目策划阶段，需要预估项目潜在的风险；
2、在项目实施阶段，需要实时跟进预估的风险；如果预估的风险发生了，就转化成问题；
3、对于预估的风险，以及没有解决的问题，状态为“已识别”；
4、对于处理完毕的问题，状态为“已关闭”；
5、问题的解决进展在处理办法中作出描述。</t>
    </r>
    <phoneticPr fontId="1" type="noConversion"/>
  </si>
  <si>
    <t>完成百分比</t>
    <rPh sb="0" eb="1">
      <t>pfq</t>
    </rPh>
    <rPh sb="1" eb="2">
      <t>dn</t>
    </rPh>
    <rPh sb="2" eb="3">
      <t>dj</t>
    </rPh>
    <rPh sb="3" eb="4">
      <t>wv</t>
    </rPh>
    <rPh sb="4" eb="5">
      <t>xx</t>
    </rPh>
    <phoneticPr fontId="1" type="noConversion"/>
  </si>
  <si>
    <t>后台</t>
    <rPh sb="0" eb="1">
      <t>rgk</t>
    </rPh>
    <rPh sb="1" eb="2">
      <t>ck</t>
    </rPh>
    <phoneticPr fontId="1" type="noConversion"/>
  </si>
  <si>
    <t>移动端</t>
    <rPh sb="0" eb="1">
      <t>tqfc</t>
    </rPh>
    <rPh sb="2" eb="3">
      <t>umdj</t>
    </rPh>
    <phoneticPr fontId="1" type="noConversion"/>
  </si>
  <si>
    <t>Web端</t>
    <rPh sb="3" eb="4">
      <t>umd</t>
    </rPh>
    <phoneticPr fontId="1" type="noConversion"/>
  </si>
  <si>
    <t>PC 站</t>
    <rPh sb="3" eb="4">
      <t>uh</t>
    </rPh>
    <phoneticPr fontId="1" type="noConversion"/>
  </si>
  <si>
    <t>服务端</t>
    <rPh sb="0" eb="1">
      <t>ebtl</t>
    </rPh>
    <rPh sb="2" eb="3">
      <t>umd</t>
    </rPh>
    <phoneticPr fontId="1" type="noConversion"/>
  </si>
  <si>
    <t>服务接口</t>
    <rPh sb="0" eb="1">
      <t>ebtl</t>
    </rPh>
    <rPh sb="2" eb="3">
      <t>ruv</t>
    </rPh>
    <rPh sb="3" eb="4">
      <t>kkkk</t>
    </rPh>
    <phoneticPr fontId="1" type="noConversion"/>
  </si>
  <si>
    <t>Andriod</t>
    <phoneticPr fontId="1" type="noConversion"/>
  </si>
  <si>
    <t>IOS</t>
    <phoneticPr fontId="1" type="noConversion"/>
  </si>
  <si>
    <t>端</t>
    <rPh sb="0" eb="1">
      <t>umd</t>
    </rPh>
    <phoneticPr fontId="1" type="noConversion"/>
  </si>
  <si>
    <t>项目总体进度</t>
    <rPh sb="0" eb="1">
      <t>adhh</t>
    </rPh>
    <rPh sb="2" eb="3">
      <t>ukn</t>
    </rPh>
    <rPh sb="3" eb="4">
      <t>wsg</t>
    </rPh>
    <rPh sb="4" eb="5">
      <t>fj</t>
    </rPh>
    <rPh sb="5" eb="6">
      <t>ya</t>
    </rPh>
    <phoneticPr fontId="1" type="noConversion"/>
  </si>
  <si>
    <t>本周计划完成的工作</t>
    <rPh sb="0" eb="1">
      <t>sg</t>
    </rPh>
    <rPh sb="1" eb="2">
      <t>mfk</t>
    </rPh>
    <rPh sb="2" eb="3">
      <t>yfaj</t>
    </rPh>
    <rPh sb="4" eb="5">
      <t>pfq</t>
    </rPh>
    <rPh sb="5" eb="6">
      <t>dn</t>
    </rPh>
    <rPh sb="6" eb="7">
      <t>r</t>
    </rPh>
    <rPh sb="7" eb="8">
      <t>a</t>
    </rPh>
    <rPh sb="8" eb="9">
      <t>wt</t>
    </rPh>
    <phoneticPr fontId="1" type="noConversion"/>
  </si>
  <si>
    <t>姓名</t>
    <rPh sb="0" eb="1">
      <t>vtg</t>
    </rPh>
    <rPh sb="1" eb="2">
      <t>qk</t>
    </rPh>
    <phoneticPr fontId="1" type="noConversion"/>
  </si>
  <si>
    <t>项目成员</t>
    <rPh sb="0" eb="1">
      <t>adhh</t>
    </rPh>
    <rPh sb="2" eb="3">
      <t>dn</t>
    </rPh>
    <rPh sb="3" eb="4">
      <t>km</t>
    </rPh>
    <phoneticPr fontId="1" type="noConversion"/>
  </si>
  <si>
    <t>开发人员流动记录</t>
    <rPh sb="0" eb="1">
      <t>ga</t>
    </rPh>
    <rPh sb="1" eb="2">
      <t>v</t>
    </rPh>
    <rPh sb="2" eb="3">
      <t>w</t>
    </rPh>
    <rPh sb="3" eb="4">
      <t>km</t>
    </rPh>
    <rPh sb="4" eb="5">
      <t>iyfc</t>
    </rPh>
    <rPh sb="6" eb="7">
      <t>yn</t>
    </rPh>
    <rPh sb="7" eb="8">
      <t>vi</t>
    </rPh>
    <phoneticPr fontId="1" type="noConversion"/>
  </si>
  <si>
    <t>项目问题和风险跟踪表</t>
    <phoneticPr fontId="1" type="noConversion"/>
  </si>
  <si>
    <t>负责内容</t>
    <rPh sb="0" eb="1">
      <t>qmgm</t>
    </rPh>
    <rPh sb="2" eb="3">
      <t>mwpw</t>
    </rPh>
    <phoneticPr fontId="5" type="noConversion"/>
  </si>
  <si>
    <t>微信端</t>
    <rPh sb="0" eb="1">
      <t>tmg</t>
    </rPh>
    <rPh sb="1" eb="2">
      <t>wy</t>
    </rPh>
    <rPh sb="2" eb="3">
      <t>umd</t>
    </rPh>
    <phoneticPr fontId="1" type="noConversion"/>
  </si>
  <si>
    <t>公众号</t>
    <rPh sb="0" eb="1">
      <t>wcww</t>
    </rPh>
    <rPh sb="2" eb="3">
      <t>kgn</t>
    </rPh>
    <phoneticPr fontId="1" type="noConversion"/>
  </si>
  <si>
    <t>服务号</t>
    <rPh sb="0" eb="1">
      <t>ebtl</t>
    </rPh>
    <rPh sb="1" eb="2">
      <t>tl</t>
    </rPh>
    <rPh sb="2" eb="3">
      <t>kgn</t>
    </rPh>
    <phoneticPr fontId="1" type="noConversion"/>
  </si>
  <si>
    <t>项目周报</t>
    <rPh sb="0" eb="1">
      <t>adhh</t>
    </rPh>
    <rPh sb="2" eb="3">
      <t>mfk</t>
    </rPh>
    <rPh sb="3" eb="4">
      <t>rb</t>
    </rPh>
    <phoneticPr fontId="1" type="noConversion"/>
  </si>
  <si>
    <t>#</t>
    <phoneticPr fontId="5" type="noConversion"/>
  </si>
  <si>
    <t>UI</t>
    <phoneticPr fontId="5" type="noConversion"/>
  </si>
  <si>
    <t>前端</t>
    <rPh sb="0" eb="1">
      <t>ue</t>
    </rPh>
    <rPh sb="1" eb="2">
      <t>umd</t>
    </rPh>
    <phoneticPr fontId="5" type="noConversion"/>
  </si>
  <si>
    <t>数据库设计</t>
    <rPh sb="0" eb="1">
      <t>ovrn</t>
    </rPh>
    <rPh sb="2" eb="3">
      <t>ylk</t>
    </rPh>
    <rPh sb="3" eb="4">
      <t>ymyf</t>
    </rPh>
    <phoneticPr fontId="5" type="noConversion"/>
  </si>
  <si>
    <t>接口设计</t>
    <rPh sb="0" eb="1">
      <t>ruv</t>
    </rPh>
    <rPh sb="1" eb="2">
      <t>kkkk</t>
    </rPh>
    <rPh sb="2" eb="3">
      <t>ymyf</t>
    </rPh>
    <phoneticPr fontId="5" type="noConversion"/>
  </si>
  <si>
    <t>开发</t>
    <rPh sb="0" eb="1">
      <t>ga</t>
    </rPh>
    <rPh sb="1" eb="2">
      <t>v</t>
    </rPh>
    <phoneticPr fontId="5" type="noConversion"/>
  </si>
  <si>
    <t>测试</t>
    <rPh sb="0" eb="1">
      <t>imj</t>
    </rPh>
    <rPh sb="1" eb="2">
      <t>yaa</t>
    </rPh>
    <phoneticPr fontId="5" type="noConversion"/>
  </si>
  <si>
    <t>上线</t>
    <rPh sb="0" eb="1">
      <t>h</t>
    </rPh>
    <rPh sb="1" eb="2">
      <t>xg</t>
    </rPh>
    <phoneticPr fontId="5" type="noConversion"/>
  </si>
  <si>
    <t>UE</t>
    <phoneticPr fontId="5" type="noConversion"/>
  </si>
  <si>
    <t>实际完成时间</t>
    <rPh sb="0" eb="1">
      <t>pubf</t>
    </rPh>
    <rPh sb="2" eb="3">
      <t>pfq</t>
    </rPh>
    <rPh sb="3" eb="4">
      <t>dn</t>
    </rPh>
    <rPh sb="4" eb="5">
      <t>jfuj</t>
    </rPh>
    <phoneticPr fontId="5" type="noConversion"/>
  </si>
  <si>
    <t>计划完成时间</t>
    <rPh sb="0" eb="1">
      <t>yfaj</t>
    </rPh>
    <rPh sb="2" eb="3">
      <t>pfq</t>
    </rPh>
    <rPh sb="3" eb="4">
      <t>dn</t>
    </rPh>
    <rPh sb="4" eb="5">
      <t>jfuj</t>
    </rPh>
    <phoneticPr fontId="5" type="noConversion"/>
  </si>
  <si>
    <t>Java</t>
    <phoneticPr fontId="1" type="noConversion"/>
  </si>
  <si>
    <t>Java</t>
    <phoneticPr fontId="1" type="noConversion"/>
  </si>
  <si>
    <t>2020.02.24-2020.02.28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</si>
</sst>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微软雅黑 Light"/>
      <family val="3"/>
      <charset val="134"/>
    </font>
    <font>
      <sz val="12"/>
      <name val="微软雅黑 Light"/>
      <family val="3"/>
      <charset val="134"/>
    </font>
    <font>
      <b/>
      <sz val="14"/>
      <name val="微软雅黑 Light"/>
      <family val="3"/>
      <charset val="134"/>
    </font>
    <font>
      <sz val="9"/>
      <name val="宋体"/>
      <family val="2"/>
      <charset val="134"/>
      <scheme val="minor"/>
    </font>
    <font>
      <sz val="12"/>
      <name val="微软雅黑"/>
      <family val="3"/>
      <charset val="134"/>
    </font>
    <font>
      <sz val="11"/>
      <name val="微软雅黑 Light"/>
      <family val="3"/>
      <charset val="134"/>
    </font>
    <font>
      <b/>
      <sz val="16"/>
      <name val="微软雅黑"/>
      <family val="3"/>
      <charset val="134"/>
    </font>
    <font>
      <sz val="14"/>
      <color theme="0"/>
      <name val="微软雅黑"/>
      <family val="3"/>
      <charset val="134"/>
    </font>
    <font>
      <b/>
      <sz val="14"/>
      <color theme="0"/>
      <name val="微软雅黑 Light"/>
      <family val="3"/>
      <charset val="134"/>
    </font>
    <font>
      <b/>
      <sz val="12"/>
      <name val="宋体"/>
      <family val="3"/>
      <charset val="134"/>
    </font>
    <font>
      <b/>
      <sz val="18"/>
      <name val="微软雅黑 Light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left" vertical="center" wrapText="1"/>
    </xf>
    <xf numFmtId="0" fontId="3" fillId="0" borderId="10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255" wrapText="1"/>
    </xf>
    <xf numFmtId="0" fontId="4" fillId="0" borderId="7" xfId="0" applyFont="1" applyBorder="1" applyAlignment="1">
      <alignment horizontal="center" vertical="center" textRotation="255" wrapText="1"/>
    </xf>
    <xf numFmtId="0" fontId="4" fillId="0" borderId="6" xfId="0" applyFont="1" applyBorder="1" applyAlignment="1">
      <alignment horizontal="center" vertical="center" textRotation="255" wrapText="1"/>
    </xf>
    <xf numFmtId="0" fontId="4" fillId="0" borderId="7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0" fontId="4" fillId="0" borderId="0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left"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zoomScaleSheetLayoutView="100" workbookViewId="0">
      <selection activeCell="C15" sqref="C15"/>
    </sheetView>
  </sheetViews>
  <sheetFormatPr defaultColWidth="9" defaultRowHeight="16.149999999999999" x14ac:dyDescent="0.4"/>
  <cols>
    <col min="1" max="1" width="3.6875" style="3" customWidth="1"/>
    <col min="2" max="2" width="16.8125" style="30" customWidth="1"/>
    <col min="3" max="3" width="17.6875" style="3" customWidth="1"/>
    <col min="4" max="4" width="15.5" style="3" bestFit="1" customWidth="1"/>
    <col min="5" max="16384" width="9" style="3"/>
  </cols>
  <sheetData>
    <row r="1" spans="2:4" ht="26" customHeight="1" x14ac:dyDescent="0.4"/>
    <row r="2" spans="2:4" ht="27" customHeight="1" x14ac:dyDescent="0.4">
      <c r="B2" s="10" t="s">
        <v>11</v>
      </c>
      <c r="C2" s="10" t="s">
        <v>57</v>
      </c>
      <c r="D2" s="10" t="s">
        <v>56</v>
      </c>
    </row>
    <row r="3" spans="2:4" ht="27" customHeight="1" x14ac:dyDescent="0.4">
      <c r="B3" s="29" t="s">
        <v>55</v>
      </c>
      <c r="C3" s="12"/>
      <c r="D3" s="12"/>
    </row>
    <row r="4" spans="2:4" ht="27" customHeight="1" x14ac:dyDescent="0.4">
      <c r="B4" s="29" t="s">
        <v>48</v>
      </c>
      <c r="C4" s="12"/>
      <c r="D4" s="12"/>
    </row>
    <row r="5" spans="2:4" ht="27" customHeight="1" x14ac:dyDescent="0.4">
      <c r="B5" s="29" t="s">
        <v>49</v>
      </c>
      <c r="C5" s="12"/>
      <c r="D5" s="12"/>
    </row>
    <row r="6" spans="2:4" ht="27" customHeight="1" x14ac:dyDescent="0.4">
      <c r="B6" s="29" t="s">
        <v>50</v>
      </c>
      <c r="C6" s="12"/>
      <c r="D6" s="12"/>
    </row>
    <row r="7" spans="2:4" ht="27" customHeight="1" x14ac:dyDescent="0.4">
      <c r="B7" s="29" t="s">
        <v>51</v>
      </c>
      <c r="C7" s="12"/>
      <c r="D7" s="12"/>
    </row>
    <row r="8" spans="2:4" ht="27" customHeight="1" x14ac:dyDescent="0.4">
      <c r="B8" s="29" t="s">
        <v>52</v>
      </c>
      <c r="C8" s="12"/>
      <c r="D8" s="12"/>
    </row>
    <row r="9" spans="2:4" ht="27" customHeight="1" x14ac:dyDescent="0.4">
      <c r="B9" s="29" t="s">
        <v>53</v>
      </c>
      <c r="C9" s="12"/>
      <c r="D9" s="12"/>
    </row>
    <row r="10" spans="2:4" ht="27" customHeight="1" x14ac:dyDescent="0.4">
      <c r="B10" s="29" t="s">
        <v>54</v>
      </c>
      <c r="C10" s="12"/>
      <c r="D10" s="12"/>
    </row>
    <row r="11" spans="2:4" ht="27" customHeight="1" x14ac:dyDescent="0.4">
      <c r="B11" s="29"/>
      <c r="C11" s="12"/>
      <c r="D11" s="12"/>
    </row>
    <row r="12" spans="2:4" ht="27" customHeight="1" x14ac:dyDescent="0.4">
      <c r="B12" s="29"/>
      <c r="C12" s="12"/>
      <c r="D12" s="12"/>
    </row>
    <row r="13" spans="2:4" ht="27" customHeight="1" x14ac:dyDescent="0.4">
      <c r="B13" s="29"/>
      <c r="C13" s="12"/>
      <c r="D13" s="12"/>
    </row>
    <row r="14" spans="2:4" ht="27" customHeight="1" x14ac:dyDescent="0.4"/>
    <row r="15" spans="2:4" ht="27" customHeight="1" x14ac:dyDescent="0.4"/>
    <row r="16" spans="2:4" ht="27" customHeight="1" x14ac:dyDescent="0.4"/>
    <row r="17" ht="27" customHeight="1" x14ac:dyDescent="0.4"/>
  </sheetData>
  <phoneticPr fontId="5" type="noConversion"/>
  <pageMargins left="0.75" right="0.75" top="1" bottom="1" header="0.51" footer="0.51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2" zoomScale="114" zoomScaleNormal="140" zoomScalePageLayoutView="140" workbookViewId="0">
      <selection activeCell="C14" sqref="C14"/>
    </sheetView>
  </sheetViews>
  <sheetFormatPr defaultColWidth="11" defaultRowHeight="15.75" x14ac:dyDescent="0.4"/>
  <cols>
    <col min="1" max="1" width="3.6875" customWidth="1"/>
    <col min="2" max="6" width="22" style="1" customWidth="1"/>
    <col min="7" max="7" width="10.8125" customWidth="1"/>
  </cols>
  <sheetData>
    <row r="2" spans="2:6" ht="34.049999999999997" customHeight="1" x14ac:dyDescent="0.4">
      <c r="B2" s="31" t="s">
        <v>39</v>
      </c>
      <c r="C2" s="31"/>
      <c r="D2" s="31"/>
    </row>
    <row r="3" spans="2:6" s="15" customFormat="1" ht="19.149999999999999" x14ac:dyDescent="0.4">
      <c r="B3" s="16" t="s">
        <v>38</v>
      </c>
      <c r="C3" s="16" t="s">
        <v>18</v>
      </c>
      <c r="D3" s="16" t="s">
        <v>42</v>
      </c>
      <c r="E3" s="26"/>
      <c r="F3" s="26"/>
    </row>
    <row r="4" spans="2:6" s="11" customFormat="1" ht="22.05" customHeight="1" x14ac:dyDescent="0.4">
      <c r="B4" s="2" t="s">
        <v>20</v>
      </c>
      <c r="C4" s="2" t="s">
        <v>58</v>
      </c>
      <c r="D4" s="2"/>
      <c r="E4" s="25"/>
      <c r="F4" s="25"/>
    </row>
    <row r="5" spans="2:6" s="11" customFormat="1" ht="22.05" customHeight="1" x14ac:dyDescent="0.4">
      <c r="B5" s="2"/>
      <c r="C5" s="2"/>
      <c r="D5" s="2"/>
      <c r="E5" s="25"/>
      <c r="F5" s="25"/>
    </row>
    <row r="6" spans="2:6" s="11" customFormat="1" ht="22.05" customHeight="1" x14ac:dyDescent="0.4">
      <c r="B6" s="2"/>
      <c r="C6" s="2"/>
      <c r="D6" s="2"/>
      <c r="E6" s="25"/>
      <c r="F6" s="25"/>
    </row>
    <row r="7" spans="2:6" s="11" customFormat="1" ht="22.05" customHeight="1" x14ac:dyDescent="0.4">
      <c r="B7" s="2"/>
      <c r="C7" s="2"/>
      <c r="D7" s="2"/>
      <c r="E7" s="25"/>
      <c r="F7" s="25"/>
    </row>
    <row r="8" spans="2:6" s="11" customFormat="1" ht="22.05" customHeight="1" x14ac:dyDescent="0.4">
      <c r="B8" s="2"/>
      <c r="C8" s="2"/>
      <c r="D8" s="2"/>
      <c r="E8" s="25"/>
      <c r="F8" s="25"/>
    </row>
    <row r="9" spans="2:6" s="11" customFormat="1" ht="22.05" customHeight="1" x14ac:dyDescent="0.4">
      <c r="B9" s="2"/>
      <c r="C9" s="2"/>
      <c r="D9" s="2"/>
      <c r="E9" s="25"/>
      <c r="F9" s="25"/>
    </row>
    <row r="10" spans="2:6" s="11" customFormat="1" ht="22.05" customHeight="1" x14ac:dyDescent="0.4">
      <c r="B10" s="25"/>
      <c r="C10" s="25"/>
      <c r="D10" s="25"/>
      <c r="E10" s="25"/>
      <c r="F10" s="25"/>
    </row>
    <row r="11" spans="2:6" s="11" customFormat="1" ht="22.05" customHeight="1" x14ac:dyDescent="0.4">
      <c r="B11" s="25"/>
      <c r="C11" s="25"/>
      <c r="D11" s="25"/>
      <c r="E11" s="25"/>
      <c r="F11" s="25"/>
    </row>
    <row r="12" spans="2:6" ht="33" customHeight="1" x14ac:dyDescent="0.4">
      <c r="B12" s="31" t="s">
        <v>40</v>
      </c>
      <c r="C12" s="31"/>
      <c r="D12" s="31"/>
      <c r="E12" s="31"/>
      <c r="F12" s="31"/>
    </row>
    <row r="13" spans="2:6" s="15" customFormat="1" ht="19.149999999999999" x14ac:dyDescent="0.4">
      <c r="B13" s="27" t="s">
        <v>17</v>
      </c>
      <c r="C13" s="27" t="s">
        <v>18</v>
      </c>
      <c r="D13" s="27" t="s">
        <v>21</v>
      </c>
      <c r="E13" s="27" t="s">
        <v>22</v>
      </c>
      <c r="F13" s="19" t="s">
        <v>1</v>
      </c>
    </row>
    <row r="14" spans="2:6" s="11" customFormat="1" ht="22.05" customHeight="1" x14ac:dyDescent="0.4">
      <c r="B14" s="2" t="s">
        <v>20</v>
      </c>
      <c r="C14" s="2" t="s">
        <v>59</v>
      </c>
      <c r="D14" s="2" t="s">
        <v>19</v>
      </c>
      <c r="E14" s="2"/>
      <c r="F14" s="2"/>
    </row>
    <row r="15" spans="2:6" s="11" customFormat="1" ht="22.05" customHeight="1" x14ac:dyDescent="0.4">
      <c r="B15" s="2"/>
      <c r="C15" s="2"/>
      <c r="D15" s="2"/>
      <c r="E15" s="2"/>
      <c r="F15" s="2"/>
    </row>
    <row r="16" spans="2:6" s="11" customFormat="1" ht="22.05" customHeight="1" x14ac:dyDescent="0.4">
      <c r="B16" s="2"/>
      <c r="C16" s="2"/>
      <c r="D16" s="2"/>
      <c r="E16" s="2"/>
      <c r="F16" s="2"/>
    </row>
    <row r="17" spans="2:6" s="11" customFormat="1" ht="22.05" customHeight="1" x14ac:dyDescent="0.4">
      <c r="B17" s="2"/>
      <c r="C17" s="2"/>
      <c r="D17" s="2"/>
      <c r="E17" s="2"/>
      <c r="F17" s="2"/>
    </row>
    <row r="18" spans="2:6" s="11" customFormat="1" ht="22.05" customHeight="1" x14ac:dyDescent="0.4">
      <c r="B18" s="2"/>
      <c r="C18" s="2"/>
      <c r="D18" s="2"/>
      <c r="E18" s="2"/>
      <c r="F18" s="2"/>
    </row>
    <row r="19" spans="2:6" s="11" customFormat="1" ht="22.05" customHeight="1" x14ac:dyDescent="0.4">
      <c r="B19" s="2"/>
      <c r="C19" s="2"/>
      <c r="D19" s="2"/>
      <c r="E19" s="2"/>
      <c r="F19" s="2"/>
    </row>
    <row r="20" spans="2:6" s="11" customFormat="1" ht="22.05" customHeight="1" x14ac:dyDescent="0.4">
      <c r="B20" s="2"/>
      <c r="C20" s="2"/>
      <c r="D20" s="2"/>
      <c r="E20" s="2"/>
      <c r="F20" s="2"/>
    </row>
    <row r="21" spans="2:6" s="11" customFormat="1" ht="22.05" customHeight="1" x14ac:dyDescent="0.4">
      <c r="B21" s="2"/>
      <c r="C21" s="2"/>
      <c r="D21" s="2"/>
      <c r="E21" s="2"/>
      <c r="F21" s="2"/>
    </row>
    <row r="22" spans="2:6" s="11" customFormat="1" ht="22.05" customHeight="1" x14ac:dyDescent="0.4">
      <c r="B22" s="2"/>
      <c r="C22" s="2"/>
      <c r="D22" s="2"/>
      <c r="E22" s="2"/>
      <c r="F22" s="2"/>
    </row>
    <row r="23" spans="2:6" s="11" customFormat="1" ht="22.05" customHeight="1" x14ac:dyDescent="0.4">
      <c r="B23" s="2"/>
      <c r="C23" s="2"/>
      <c r="D23" s="2"/>
      <c r="E23" s="2"/>
      <c r="F23" s="2"/>
    </row>
    <row r="24" spans="2:6" s="11" customFormat="1" ht="22.05" customHeight="1" x14ac:dyDescent="0.4">
      <c r="B24" s="2"/>
      <c r="C24" s="2"/>
      <c r="D24" s="2"/>
      <c r="E24" s="2"/>
      <c r="F24" s="2"/>
    </row>
    <row r="25" spans="2:6" s="11" customFormat="1" ht="16.899999999999999" x14ac:dyDescent="0.4">
      <c r="B25" s="14"/>
      <c r="C25" s="14"/>
      <c r="D25" s="14"/>
      <c r="E25" s="14"/>
      <c r="F25" s="14"/>
    </row>
    <row r="26" spans="2:6" s="11" customFormat="1" ht="16.899999999999999" x14ac:dyDescent="0.4">
      <c r="B26" s="14"/>
      <c r="C26" s="14"/>
      <c r="D26" s="14"/>
      <c r="E26" s="14"/>
      <c r="F26" s="14"/>
    </row>
    <row r="27" spans="2:6" s="11" customFormat="1" ht="16.899999999999999" x14ac:dyDescent="0.4">
      <c r="B27" s="14"/>
      <c r="C27" s="14"/>
      <c r="D27" s="14"/>
      <c r="E27" s="14"/>
      <c r="F27" s="14"/>
    </row>
    <row r="28" spans="2:6" s="11" customFormat="1" ht="16.899999999999999" x14ac:dyDescent="0.4">
      <c r="B28" s="14"/>
      <c r="C28" s="14"/>
      <c r="D28" s="14"/>
      <c r="E28" s="14"/>
      <c r="F28" s="14"/>
    </row>
    <row r="29" spans="2:6" s="11" customFormat="1" ht="16.899999999999999" x14ac:dyDescent="0.4">
      <c r="B29" s="14"/>
      <c r="C29" s="14"/>
      <c r="D29" s="14"/>
      <c r="E29" s="14"/>
      <c r="F29" s="14"/>
    </row>
    <row r="30" spans="2:6" s="11" customFormat="1" ht="16.899999999999999" x14ac:dyDescent="0.4">
      <c r="B30" s="14"/>
      <c r="C30" s="14"/>
      <c r="D30" s="14"/>
      <c r="E30" s="14"/>
      <c r="F30" s="14"/>
    </row>
    <row r="31" spans="2:6" s="11" customFormat="1" ht="16.899999999999999" x14ac:dyDescent="0.4">
      <c r="B31" s="14"/>
      <c r="C31" s="14"/>
      <c r="D31" s="14"/>
      <c r="E31" s="14"/>
      <c r="F31" s="14"/>
    </row>
    <row r="32" spans="2:6" s="11" customFormat="1" ht="16.899999999999999" x14ac:dyDescent="0.4">
      <c r="B32" s="14"/>
      <c r="C32" s="14"/>
      <c r="D32" s="14"/>
      <c r="E32" s="14"/>
      <c r="F32" s="14"/>
    </row>
  </sheetData>
  <mergeCells count="2">
    <mergeCell ref="B2:D2"/>
    <mergeCell ref="B12:F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50" zoomScaleSheetLayoutView="100" zoomScalePageLayoutView="150" workbookViewId="0">
      <selection activeCell="I14" sqref="I14"/>
    </sheetView>
  </sheetViews>
  <sheetFormatPr defaultColWidth="9" defaultRowHeight="15.75" x14ac:dyDescent="0.4"/>
  <cols>
    <col min="1" max="1" width="5.8125" style="1" customWidth="1"/>
    <col min="2" max="2" width="15.6875" customWidth="1"/>
    <col min="3" max="3" width="42.3125" customWidth="1"/>
    <col min="4" max="5" width="9.1875" customWidth="1"/>
    <col min="6" max="6" width="37.6875" customWidth="1"/>
    <col min="7" max="8" width="14.1875" customWidth="1"/>
    <col min="9" max="9" width="19.6875" customWidth="1"/>
    <col min="10" max="10" width="16" customWidth="1"/>
    <col min="11" max="11" width="19.6875" customWidth="1"/>
  </cols>
  <sheetData>
    <row r="1" spans="1:11" ht="43.05" customHeight="1" x14ac:dyDescent="0.4">
      <c r="A1" s="32" t="s">
        <v>41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1" ht="119" customHeight="1" x14ac:dyDescent="0.4">
      <c r="A2" s="34" t="s">
        <v>25</v>
      </c>
      <c r="B2" s="34"/>
      <c r="C2" s="34"/>
      <c r="D2" s="34"/>
      <c r="E2" s="34"/>
      <c r="F2" s="34"/>
      <c r="G2" s="34"/>
      <c r="H2" s="34"/>
      <c r="I2" s="34"/>
      <c r="J2" s="34"/>
      <c r="K2" s="35"/>
    </row>
    <row r="3" spans="1:11" ht="29" customHeight="1" x14ac:dyDescent="0.4">
      <c r="A3" s="16" t="s">
        <v>47</v>
      </c>
      <c r="B3" s="16" t="s">
        <v>3</v>
      </c>
      <c r="C3" s="16" t="s">
        <v>4</v>
      </c>
      <c r="D3" s="16" t="s">
        <v>9</v>
      </c>
      <c r="E3" s="16" t="s">
        <v>8</v>
      </c>
      <c r="F3" s="16" t="s">
        <v>12</v>
      </c>
      <c r="G3" s="16" t="s">
        <v>14</v>
      </c>
      <c r="H3" s="16" t="s">
        <v>13</v>
      </c>
      <c r="I3" s="16" t="s">
        <v>5</v>
      </c>
      <c r="J3" s="16" t="s">
        <v>6</v>
      </c>
      <c r="K3" s="16" t="s">
        <v>7</v>
      </c>
    </row>
    <row r="4" spans="1:11" ht="24" customHeight="1" x14ac:dyDescent="0.4">
      <c r="A4" s="29">
        <v>1</v>
      </c>
      <c r="B4" s="4"/>
      <c r="C4" s="5"/>
      <c r="D4" s="6"/>
      <c r="E4" s="5"/>
      <c r="F4" s="7"/>
      <c r="G4" s="7"/>
      <c r="H4" s="8"/>
      <c r="I4" s="9"/>
      <c r="J4" s="8"/>
      <c r="K4" s="9"/>
    </row>
    <row r="5" spans="1:11" ht="24" customHeight="1" x14ac:dyDescent="0.4">
      <c r="A5" s="29">
        <v>2</v>
      </c>
      <c r="B5" s="4"/>
      <c r="C5" s="5"/>
      <c r="D5" s="6"/>
      <c r="E5" s="5"/>
      <c r="F5" s="7"/>
      <c r="G5" s="7"/>
      <c r="H5" s="8"/>
      <c r="I5" s="9"/>
      <c r="J5" s="8"/>
      <c r="K5" s="9"/>
    </row>
    <row r="6" spans="1:11" ht="24" customHeight="1" x14ac:dyDescent="0.4">
      <c r="A6" s="29">
        <v>3</v>
      </c>
      <c r="B6" s="4"/>
      <c r="C6" s="5"/>
      <c r="D6" s="6"/>
      <c r="E6" s="5"/>
      <c r="F6" s="7"/>
      <c r="G6" s="7"/>
      <c r="H6" s="8"/>
      <c r="I6" s="9"/>
      <c r="J6" s="8"/>
      <c r="K6" s="9"/>
    </row>
    <row r="7" spans="1:11" ht="24" customHeight="1" x14ac:dyDescent="0.4">
      <c r="A7" s="29">
        <v>4</v>
      </c>
      <c r="B7" s="4"/>
      <c r="C7" s="5"/>
      <c r="D7" s="6"/>
      <c r="E7" s="5"/>
      <c r="F7" s="7"/>
      <c r="G7" s="7"/>
      <c r="H7" s="8"/>
      <c r="I7" s="9"/>
      <c r="J7" s="8"/>
      <c r="K7" s="9"/>
    </row>
    <row r="11" spans="1:11" ht="19.149999999999999" x14ac:dyDescent="0.4">
      <c r="B11" s="16"/>
    </row>
  </sheetData>
  <mergeCells count="2">
    <mergeCell ref="A1:K1"/>
    <mergeCell ref="A2:K2"/>
  </mergeCells>
  <phoneticPr fontId="5" type="noConversion"/>
  <conditionalFormatting sqref="J4:J7">
    <cfRule type="cellIs" dxfId="3" priority="3" stopIfTrue="1" operator="equal">
      <formula>"已关闭"</formula>
    </cfRule>
    <cfRule type="cellIs" dxfId="2" priority="4" stopIfTrue="1" operator="equal">
      <formula>"已识别"</formula>
    </cfRule>
  </conditionalFormatting>
  <conditionalFormatting sqref="D4:D7">
    <cfRule type="cellIs" dxfId="1" priority="1" stopIfTrue="1" operator="equal">
      <formula>"风险"</formula>
    </cfRule>
    <cfRule type="cellIs" dxfId="0" priority="2" stopIfTrue="1" operator="equal">
      <formula>"问题"</formula>
    </cfRule>
  </conditionalFormatting>
  <dataValidations count="3">
    <dataValidation type="list" allowBlank="1" showInputMessage="1" showErrorMessage="1" sqref="D4:D7">
      <formula1>"问题,风险"</formula1>
    </dataValidation>
    <dataValidation type="list" allowBlank="1" showInputMessage="1" showErrorMessage="1" sqref="J4:J7">
      <formula1>"已识别,已关闭"</formula1>
    </dataValidation>
    <dataValidation type="list" allowBlank="1" showInputMessage="1" showErrorMessage="1" sqref="E4">
      <formula1>"高,中,低"</formula1>
    </dataValidation>
  </dataValidations>
  <pageMargins left="0.75" right="0.75" top="1" bottom="1" header="0.51" footer="0.51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abSelected="1" topLeftCell="A2" zoomScale="94" zoomScaleNormal="120" zoomScalePageLayoutView="120" workbookViewId="0">
      <selection activeCell="G13" sqref="G13"/>
    </sheetView>
  </sheetViews>
  <sheetFormatPr defaultColWidth="11" defaultRowHeight="15.75" x14ac:dyDescent="0.4"/>
  <cols>
    <col min="1" max="1" width="3.8125" customWidth="1"/>
    <col min="2" max="2" width="15.5" bestFit="1" customWidth="1"/>
    <col min="3" max="3" width="18.6875" customWidth="1"/>
    <col min="4" max="4" width="41.8125" style="1" customWidth="1"/>
    <col min="5" max="5" width="16.8125" style="1" customWidth="1"/>
    <col min="6" max="6" width="31.3125" customWidth="1"/>
  </cols>
  <sheetData>
    <row r="2" spans="2:6" ht="46.05" customHeight="1" x14ac:dyDescent="0.4">
      <c r="B2" s="36" t="s">
        <v>46</v>
      </c>
      <c r="C2" s="37"/>
      <c r="D2" s="37"/>
      <c r="E2" s="38"/>
      <c r="F2" s="28" t="s">
        <v>60</v>
      </c>
    </row>
    <row r="3" spans="2:6" ht="34.049999999999997" customHeight="1" x14ac:dyDescent="0.4">
      <c r="B3" s="47" t="s">
        <v>36</v>
      </c>
      <c r="C3" s="20" t="s">
        <v>35</v>
      </c>
      <c r="D3" s="20"/>
      <c r="E3" s="20" t="s">
        <v>26</v>
      </c>
      <c r="F3" s="20" t="s">
        <v>1</v>
      </c>
    </row>
    <row r="4" spans="2:6" ht="24" customHeight="1" x14ac:dyDescent="0.4">
      <c r="B4" s="48"/>
      <c r="C4" s="21" t="s">
        <v>31</v>
      </c>
      <c r="D4" s="2" t="s">
        <v>32</v>
      </c>
      <c r="E4" s="23"/>
      <c r="F4" s="24"/>
    </row>
    <row r="5" spans="2:6" ht="24" customHeight="1" x14ac:dyDescent="0.4">
      <c r="B5" s="48"/>
      <c r="C5" s="44" t="s">
        <v>28</v>
      </c>
      <c r="D5" s="2" t="s">
        <v>33</v>
      </c>
      <c r="E5" s="23"/>
      <c r="F5" s="24"/>
    </row>
    <row r="6" spans="2:6" ht="24" customHeight="1" x14ac:dyDescent="0.4">
      <c r="B6" s="48"/>
      <c r="C6" s="45"/>
      <c r="D6" s="2" t="s">
        <v>34</v>
      </c>
      <c r="E6" s="23"/>
      <c r="F6" s="24"/>
    </row>
    <row r="7" spans="2:6" ht="24" customHeight="1" x14ac:dyDescent="0.4">
      <c r="B7" s="48"/>
      <c r="C7" s="44" t="s">
        <v>29</v>
      </c>
      <c r="D7" s="2" t="s">
        <v>30</v>
      </c>
      <c r="E7" s="23"/>
      <c r="F7" s="24"/>
    </row>
    <row r="8" spans="2:6" ht="24" customHeight="1" x14ac:dyDescent="0.4">
      <c r="B8" s="48"/>
      <c r="C8" s="45"/>
      <c r="D8" s="2" t="s">
        <v>27</v>
      </c>
      <c r="E8" s="23"/>
      <c r="F8" s="24"/>
    </row>
    <row r="9" spans="2:6" ht="24" customHeight="1" x14ac:dyDescent="0.4">
      <c r="B9" s="48"/>
      <c r="C9" s="46" t="s">
        <v>43</v>
      </c>
      <c r="D9" s="2" t="s">
        <v>44</v>
      </c>
      <c r="E9" s="23"/>
      <c r="F9" s="24"/>
    </row>
    <row r="10" spans="2:6" ht="24" customHeight="1" x14ac:dyDescent="0.4">
      <c r="B10" s="49"/>
      <c r="C10" s="46"/>
      <c r="D10" s="2" t="s">
        <v>45</v>
      </c>
      <c r="E10" s="23"/>
      <c r="F10" s="24"/>
    </row>
    <row r="11" spans="2:6" ht="29" customHeight="1" x14ac:dyDescent="0.4">
      <c r="B11" s="47" t="s">
        <v>37</v>
      </c>
      <c r="C11" s="41" t="s">
        <v>10</v>
      </c>
      <c r="D11" s="43"/>
      <c r="E11" s="17" t="s">
        <v>0</v>
      </c>
      <c r="F11" s="17" t="s">
        <v>1</v>
      </c>
    </row>
    <row r="12" spans="2:6" ht="19.899999999999999" x14ac:dyDescent="0.4">
      <c r="B12" s="50"/>
      <c r="C12" s="39"/>
      <c r="D12" s="40"/>
      <c r="E12" s="2" t="s">
        <v>24</v>
      </c>
      <c r="F12" s="22"/>
    </row>
    <row r="13" spans="2:6" ht="19.899999999999999" x14ac:dyDescent="0.4">
      <c r="B13" s="50"/>
      <c r="C13" s="39"/>
      <c r="D13" s="40"/>
      <c r="E13" s="2" t="s">
        <v>24</v>
      </c>
      <c r="F13" s="22"/>
    </row>
    <row r="14" spans="2:6" ht="19.899999999999999" x14ac:dyDescent="0.4">
      <c r="B14" s="50"/>
      <c r="C14" s="39"/>
      <c r="D14" s="40"/>
      <c r="E14" s="2" t="s">
        <v>24</v>
      </c>
      <c r="F14" s="22"/>
    </row>
    <row r="15" spans="2:6" ht="19.899999999999999" x14ac:dyDescent="0.4">
      <c r="B15" s="50"/>
      <c r="C15" s="39"/>
      <c r="D15" s="40"/>
      <c r="E15" s="2"/>
      <c r="F15" s="22"/>
    </row>
    <row r="16" spans="2:6" ht="19.899999999999999" x14ac:dyDescent="0.4">
      <c r="B16" s="50"/>
      <c r="C16" s="39"/>
      <c r="D16" s="40"/>
      <c r="E16" s="2"/>
      <c r="F16" s="22"/>
    </row>
    <row r="17" spans="2:6" ht="19.899999999999999" x14ac:dyDescent="0.4">
      <c r="B17" s="50"/>
      <c r="C17" s="39"/>
      <c r="D17" s="40"/>
      <c r="E17" s="2"/>
      <c r="F17" s="22"/>
    </row>
    <row r="18" spans="2:6" ht="19.899999999999999" x14ac:dyDescent="0.4">
      <c r="B18" s="50"/>
      <c r="C18" s="39"/>
      <c r="D18" s="40"/>
      <c r="E18" s="2"/>
      <c r="F18" s="22"/>
    </row>
    <row r="19" spans="2:6" ht="19.899999999999999" x14ac:dyDescent="0.4">
      <c r="B19" s="50"/>
      <c r="C19" s="39"/>
      <c r="D19" s="40"/>
      <c r="E19" s="2"/>
      <c r="F19" s="22"/>
    </row>
    <row r="20" spans="2:6" ht="19.899999999999999" x14ac:dyDescent="0.4">
      <c r="B20" s="51"/>
      <c r="C20" s="39"/>
      <c r="D20" s="40"/>
      <c r="E20" s="2"/>
      <c r="F20" s="22"/>
    </row>
    <row r="21" spans="2:6" ht="31.05" customHeight="1" x14ac:dyDescent="0.4">
      <c r="B21" s="53" t="s">
        <v>2</v>
      </c>
      <c r="C21" s="41" t="s">
        <v>10</v>
      </c>
      <c r="D21" s="42"/>
      <c r="E21" s="43"/>
      <c r="F21" s="18" t="s">
        <v>1</v>
      </c>
    </row>
    <row r="22" spans="2:6" ht="19.899999999999999" x14ac:dyDescent="0.4">
      <c r="B22" s="50"/>
      <c r="C22" s="39"/>
      <c r="D22" s="54"/>
      <c r="E22" s="40"/>
      <c r="F22" s="22"/>
    </row>
    <row r="23" spans="2:6" ht="19.899999999999999" x14ac:dyDescent="0.4">
      <c r="B23" s="50"/>
      <c r="C23" s="39"/>
      <c r="D23" s="54"/>
      <c r="E23" s="40"/>
      <c r="F23" s="22"/>
    </row>
    <row r="24" spans="2:6" ht="19.899999999999999" x14ac:dyDescent="0.4">
      <c r="B24" s="50"/>
      <c r="C24" s="39"/>
      <c r="D24" s="54"/>
      <c r="E24" s="40"/>
      <c r="F24" s="22"/>
    </row>
    <row r="25" spans="2:6" ht="19.899999999999999" x14ac:dyDescent="0.4">
      <c r="B25" s="50"/>
      <c r="C25" s="39"/>
      <c r="D25" s="54"/>
      <c r="E25" s="40"/>
      <c r="F25" s="22"/>
    </row>
    <row r="26" spans="2:6" ht="19.899999999999999" x14ac:dyDescent="0.4">
      <c r="B26" s="50"/>
      <c r="C26" s="39"/>
      <c r="D26" s="54"/>
      <c r="E26" s="40"/>
      <c r="F26" s="22"/>
    </row>
    <row r="27" spans="2:6" ht="19.899999999999999" x14ac:dyDescent="0.4">
      <c r="B27" s="50"/>
      <c r="C27" s="39"/>
      <c r="D27" s="54"/>
      <c r="E27" s="40"/>
      <c r="F27" s="22"/>
    </row>
    <row r="28" spans="2:6" ht="19.899999999999999" x14ac:dyDescent="0.4">
      <c r="B28" s="50"/>
      <c r="C28" s="39"/>
      <c r="D28" s="54"/>
      <c r="E28" s="40"/>
      <c r="F28" s="22"/>
    </row>
    <row r="29" spans="2:6" ht="19.899999999999999" x14ac:dyDescent="0.4">
      <c r="B29" s="50"/>
      <c r="C29" s="39"/>
      <c r="D29" s="54"/>
      <c r="E29" s="40"/>
      <c r="F29" s="22"/>
    </row>
    <row r="30" spans="2:6" ht="19.899999999999999" x14ac:dyDescent="0.4">
      <c r="B30" s="51"/>
      <c r="C30" s="39"/>
      <c r="D30" s="54"/>
      <c r="E30" s="40"/>
      <c r="F30" s="22"/>
    </row>
    <row r="31" spans="2:6" ht="31.05" customHeight="1" x14ac:dyDescent="0.4">
      <c r="B31" s="53" t="s">
        <v>15</v>
      </c>
      <c r="C31" s="41" t="s">
        <v>16</v>
      </c>
      <c r="D31" s="42"/>
      <c r="E31" s="42"/>
      <c r="F31" s="42"/>
    </row>
    <row r="32" spans="2:6" ht="24" customHeight="1" x14ac:dyDescent="0.4">
      <c r="B32" s="50"/>
      <c r="C32" s="39"/>
      <c r="D32" s="54"/>
      <c r="E32" s="54"/>
      <c r="F32" s="40"/>
    </row>
    <row r="33" spans="2:6" ht="24" customHeight="1" x14ac:dyDescent="0.4">
      <c r="B33" s="50"/>
      <c r="C33" s="39"/>
      <c r="D33" s="54"/>
      <c r="E33" s="54"/>
      <c r="F33" s="40"/>
    </row>
    <row r="34" spans="2:6" ht="24" customHeight="1" x14ac:dyDescent="0.4">
      <c r="B34" s="50"/>
      <c r="C34" s="39"/>
      <c r="D34" s="54"/>
      <c r="E34" s="54"/>
      <c r="F34" s="40"/>
    </row>
    <row r="35" spans="2:6" ht="24" customHeight="1" x14ac:dyDescent="0.4">
      <c r="B35" s="51"/>
      <c r="C35" s="39"/>
      <c r="D35" s="54"/>
      <c r="E35" s="54"/>
      <c r="F35" s="40"/>
    </row>
    <row r="36" spans="2:6" ht="15" customHeight="1" x14ac:dyDescent="0.4">
      <c r="B36" s="13"/>
      <c r="C36" s="13"/>
    </row>
    <row r="37" spans="2:6" ht="15" customHeight="1" x14ac:dyDescent="0.4">
      <c r="B37" s="52" t="s">
        <v>23</v>
      </c>
      <c r="C37" s="52"/>
      <c r="D37" s="52"/>
      <c r="E37" s="52"/>
      <c r="F37" s="52"/>
    </row>
    <row r="38" spans="2:6" ht="15" customHeight="1" x14ac:dyDescent="0.4">
      <c r="B38" s="52"/>
      <c r="C38" s="52"/>
      <c r="D38" s="52"/>
      <c r="E38" s="52"/>
      <c r="F38" s="52"/>
    </row>
    <row r="39" spans="2:6" ht="15" customHeight="1" x14ac:dyDescent="0.4">
      <c r="B39" s="52"/>
      <c r="C39" s="52"/>
      <c r="D39" s="52"/>
      <c r="E39" s="52"/>
      <c r="F39" s="52"/>
    </row>
    <row r="40" spans="2:6" ht="15" customHeight="1" x14ac:dyDescent="0.4">
      <c r="B40" s="13"/>
      <c r="C40" s="13"/>
    </row>
  </sheetData>
  <mergeCells count="34">
    <mergeCell ref="B31:B35"/>
    <mergeCell ref="C14:D14"/>
    <mergeCell ref="C15:D15"/>
    <mergeCell ref="C16:D16"/>
    <mergeCell ref="C17:D17"/>
    <mergeCell ref="B37:F39"/>
    <mergeCell ref="B21:B30"/>
    <mergeCell ref="C23:E23"/>
    <mergeCell ref="C24:E24"/>
    <mergeCell ref="C25:E25"/>
    <mergeCell ref="C26:E26"/>
    <mergeCell ref="C27:E27"/>
    <mergeCell ref="C28:E28"/>
    <mergeCell ref="C29:E29"/>
    <mergeCell ref="C30:E30"/>
    <mergeCell ref="C31:F31"/>
    <mergeCell ref="C32:F32"/>
    <mergeCell ref="C33:F33"/>
    <mergeCell ref="C34:F34"/>
    <mergeCell ref="C35:F35"/>
    <mergeCell ref="C22:E22"/>
    <mergeCell ref="B2:E2"/>
    <mergeCell ref="C18:D18"/>
    <mergeCell ref="C19:D19"/>
    <mergeCell ref="C20:D20"/>
    <mergeCell ref="C21:E21"/>
    <mergeCell ref="C5:C6"/>
    <mergeCell ref="C7:C8"/>
    <mergeCell ref="C11:D11"/>
    <mergeCell ref="C12:D12"/>
    <mergeCell ref="C13:D13"/>
    <mergeCell ref="C9:C10"/>
    <mergeCell ref="B3:B10"/>
    <mergeCell ref="B11:B20"/>
  </mergeCells>
  <phoneticPr fontId="1" type="noConversion"/>
  <dataValidations count="1">
    <dataValidation type="list" allowBlank="1" showInputMessage="1" showErrorMessage="1" sqref="E12:E20">
      <formula1>"已完成,未完成"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ColWidth="11" defaultRowHeight="15.75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基本信息</vt:lpstr>
      <vt:lpstr>项目成员表</vt:lpstr>
      <vt:lpstr>问题风险列表</vt:lpstr>
      <vt:lpstr>第一周</vt:lpstr>
      <vt:lpstr>工作表1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</dc:creator>
  <cp:keywords/>
  <dc:description/>
  <cp:lastModifiedBy>熊琳</cp:lastModifiedBy>
  <cp:revision/>
  <dcterms:created xsi:type="dcterms:W3CDTF">2016-11-30T09:24:56Z</dcterms:created>
  <dcterms:modified xsi:type="dcterms:W3CDTF">2020-02-24T07:04:09Z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