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Questions"/>
    <sheet r:id="rId2" sheetId="2" name="Instructions"/>
  </sheets>
  <definedNames/>
  <calcPr/>
</workbook>
</file>

<file path=xl/sharedStrings.xml><?xml version="1.0" encoding="utf-8"?>
<sst xmlns="http://schemas.openxmlformats.org/spreadsheetml/2006/main">
  <si>
    <t>difficulty</t>
  </si>
  <si>
    <t>type</t>
  </si>
  <si>
    <t>topic</t>
  </si>
  <si>
    <t>question</t>
  </si>
  <si>
    <t>answer</t>
  </si>
  <si>
    <t>explanation</t>
  </si>
  <si>
    <t>hint</t>
  </si>
  <si>
    <t>option_1</t>
  </si>
  <si>
    <t>option_2</t>
  </si>
  <si>
    <t>option_3</t>
  </si>
  <si>
    <t>option_4</t>
  </si>
  <si>
    <t>option_5</t>
  </si>
  <si>
    <t>option_6</t>
  </si>
  <si>
    <t>query</t>
  </si>
  <si>
    <t>sample_tables</t>
  </si>
  <si>
    <t>tokens</t>
  </si>
  <si>
    <t>distractors</t>
  </si>
  <si>
    <t>alternative_1</t>
  </si>
  <si>
    <t>alternative_2</t>
  </si>
  <si>
    <t>alternative_3</t>
  </si>
  <si>
    <t>active</t>
  </si>
  <si>
    <t>id</t>
  </si>
  <si>
    <t>easy</t>
  </si>
  <si>
    <t>write-sql</t>
  </si>
  <si>
    <t>WHERE</t>
  </si>
  <si>
    <t>Show all employees from the Sales department.</t>
  </si>
  <si>
    <t>SELECT * FROM employees WHERE department = 'Sales';</t>
  </si>
  <si>
    <t>WHERE keeps only the rows where the condition is true.</t>
  </si>
  <si>
    <t>Filter rows with WHERE.</t>
  </si>
  <si>
    <t>SELECT * FROM employees WHERE department IN ('Sales');</t>
  </si>
  <si>
    <t>multiple-choice</t>
  </si>
  <si>
    <t>SELECT</t>
  </si>
  <si>
    <t>Which query returns every column of the products table?</t>
  </si>
  <si>
    <t>SELECT * FROM products</t>
  </si>
  <si>
    <t>The asterisk * means all columns.</t>
  </si>
  <si>
    <t>SELECT % FROM products</t>
  </si>
  <si>
    <t>SELECT ALL FROM products</t>
  </si>
  <si>
    <t>GET * FROM products</t>
  </si>
  <si>
    <t>fix-query</t>
  </si>
  <si>
    <t>This query should list every employee, but it won't run. Fix it.</t>
  </si>
  <si>
    <t>SELECT * FROM employees;</t>
  </si>
  <si>
    <t>SELECT and FROM must be spelled exactly.</t>
  </si>
  <si>
    <t>SELEC * FORM employees;</t>
  </si>
  <si>
    <t>medium</t>
  </si>
  <si>
    <t>predict-output</t>
  </si>
  <si>
    <t>What does this query return?</t>
  </si>
  <si>
    <t>Ben | 62000
Cara | 58000</t>
  </si>
  <si>
    <t>WHERE keeps the two salaries above 55000, and ORDER BY name puts Ben before Cara.</t>
  </si>
  <si>
    <t>Cara | 58000
Ben | 62000</t>
  </si>
  <si>
    <t>Ana | 50000</t>
  </si>
  <si>
    <t>(no rows)</t>
  </si>
  <si>
    <t>SELECT name, salary FROM employees WHERE salary &gt; 55000 ORDER BY name;</t>
  </si>
  <si>
    <t>employees
name | department | salary
Ana | Sales | 50000
Ben | HR | 62000
Cara | Sales | 58000</t>
  </si>
  <si>
    <t>drag-drop</t>
  </si>
  <si>
    <t>Arrange the pieces to list all Gold-tier customers.</t>
  </si>
  <si>
    <t>A query reads SELECT → FROM → WHERE.</t>
  </si>
  <si>
    <t>SELECT *
FROM customers
WHERE tier = 'Gold'</t>
  </si>
  <si>
    <t>HAVING tier = 'Gold'</t>
  </si>
  <si>
    <t>SQL Rush: question upload template</t>
  </si>
  <si>
    <t>Fill in the "Questions" sheet with one question per row. Keep the header row and replace the example rows with your own questions, then upload the file in Admin → Bulk upload. Blue headers are required for every question.</t>
  </si>
  <si>
    <t>To put several lines in one cell, press Alt+Enter (Control+Option+Return in Excel for Mac). Every row is checked before anything is imported, and problems are listed by row number.</t>
  </si>
  <si>
    <t>Column</t>
  </si>
  <si>
    <t>Used by</t>
  </si>
  <si>
    <t>What to enter</t>
  </si>
  <si>
    <t>Every question (required)</t>
  </si>
  <si>
    <t>One of: easy, medium, hard, expert.</t>
  </si>
  <si>
    <t>One of: write-sql, multiple-choice, fix-query, predict-output, drag-drop.</t>
  </si>
  <si>
    <t>A short label, e.g. WHERE or JOIN.</t>
  </si>
  <si>
    <t>What the player is asked (5–2,000 characters).</t>
  </si>
  <si>
    <t>Every type except drag-drop</t>
  </si>
  <si>
    <t>write-sql and fix-query: the correct SQL. multiple-choice and predict-output: exactly the text of the correct option. drag-drop: leave empty, it's the pieces joined by spaces.</t>
  </si>
  <si>
    <t>Shown after answering.</t>
  </si>
  <si>
    <t>Optional</t>
  </si>
  <si>
    <t>Shown in practice mode.</t>
  </si>
  <si>
    <t>option_1 … option_6</t>
  </si>
  <si>
    <t>multiple-choice, predict-output</t>
  </si>
  <si>
    <t>Fill 2 to 6 of them; the answer must equal one exactly. predict-output: one result row per line, columns separated by " | ", an empty result as (no rows).</t>
  </si>
  <si>
    <t>fix-query, predict-output (required); multiple-choice (optional)</t>
  </si>
  <si>
    <t>fix-query: the broken SQL. predict-output: the query to evaluate.</t>
  </si>
  <si>
    <t>predict-output (required)</t>
  </si>
  <si>
    <t>The data the query runs on. First line: the table name. Second line: column names separated by |. Then one row per line. Put a blank line between tables. NULL, TRUE/FALSE and numbers are typed automatically; wrap a value in double quotes to keep it as text ("007").</t>
  </si>
  <si>
    <t>drag-drop (required)</t>
  </si>
  <si>
    <t>The query pieces in the correct order, one per line (at least 2).</t>
  </si>
  <si>
    <t>drag-drop (optional)</t>
  </si>
  <si>
    <t>Decoy pieces, one per line.</t>
  </si>
  <si>
    <t>alternative_1 … alternative_3</t>
  </si>
  <si>
    <t>write-sql, fix-query (optional)</t>
  </si>
  <si>
    <t>Other SQL that should also count as correct.</t>
  </si>
  <si>
    <t>TRUE (the default) or FALSE to upload the question hidden from games.</t>
  </si>
  <si>
    <t>Leave empty to create new questions. A row whose id already exists is skipped, so re-uploading never overwrites edits.</t>
  </si>
</sst>
</file>

<file path=xl/styles.xml><?xml version="1.0" encoding="utf-8"?>
<styleSheet xmlns="http://schemas.openxmlformats.org/spreadsheetml/2006/main">
  <fonts count="5">
    <font>
      <family val="2"/>
      <scheme val="minor"/>
      <color theme="1"/>
    </font>
    <font>
      <family val="2"/>
      <scheme val="minor"/>
      <b/>
      <color rgb="FFFFFFFF"/>
    </font>
    <font>
      <sz val="14"/>
      <family val="2"/>
      <b/>
      <color theme="1"/>
    </font>
    <font>
      <family val="2"/>
      <scheme val="minor"/>
      <b/>
      <color theme="1"/>
    </font>
    <font>
      <name val="Consolas"/>
      <family val="2"/>
      <color theme="1"/>
    </font>
  </fonts>
  <fills count="5">
    <fill>
      <patternFill patternType="none"/>
    </fill>
    <fill>
      <patternFill patternType="gray125"/>
    </fill>
    <fill>
      <patternFill patternType="solid">
        <fgColor rgb="FF0284C7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Xfs count="7">
    <xf/>
    <xf fontId="1" applyFont="1" fillId="2" applyFill="1" applyAlignment="1">
      <alignment vertical="center"/>
    </xf>
    <xf fontId="1" applyFont="1" fillId="3" applyFill="1" applyAlignment="1">
      <alignment vertical="center"/>
    </xf>
    <xf applyAlignment="1">
      <alignment vertical="top" wrapText="1"/>
    </xf>
    <xf fontId="2" applyFont="1"/>
    <xf fontId="3" applyFont="1" fillId="4" applyFill="1"/>
    <xf fontId="4" applyFont="1" applyAlignment="1">
      <alignment vertical="top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2" customWidth="1"/>
    <col min="2" max="2" width="17" customWidth="1"/>
    <col min="3" max="3" width="14" customWidth="1"/>
    <col min="4" max="4" width="46" customWidth="1"/>
    <col min="5" max="5" width="44" customWidth="1"/>
    <col min="6" max="6" width="40" customWidth="1"/>
    <col min="7" max="7" width="26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40" customWidth="1"/>
    <col min="15" max="15" width="34" customWidth="1"/>
    <col min="16" max="16" width="30" customWidth="1"/>
    <col min="17" max="17" width="26" customWidth="1"/>
    <col min="18" max="18" width="34" customWidth="1"/>
    <col min="19" max="19" width="34" customWidth="1"/>
    <col min="20" max="20" width="34" customWidth="1"/>
    <col min="21" max="21" width="9" customWidth="1"/>
    <col min="22" max="22" width="7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R2" s="3" t="s">
        <v>29</v>
      </c>
      <c r="U2" s="3" t="b">
        <v>1</v>
      </c>
    </row>
    <row r="3">
      <c r="A3" s="3" t="s">
        <v>22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H3" s="3" t="s">
        <v>33</v>
      </c>
      <c r="I3" s="3" t="s">
        <v>35</v>
      </c>
      <c r="J3" s="3" t="s">
        <v>36</v>
      </c>
      <c r="K3" s="3" t="s">
        <v>37</v>
      </c>
      <c r="U3" s="3" t="b">
        <v>1</v>
      </c>
    </row>
    <row r="4">
      <c r="A4" s="3" t="s">
        <v>22</v>
      </c>
      <c r="B4" s="3" t="s">
        <v>38</v>
      </c>
      <c r="C4" s="3" t="s">
        <v>31</v>
      </c>
      <c r="D4" s="3" t="s">
        <v>39</v>
      </c>
      <c r="E4" s="3" t="s">
        <v>40</v>
      </c>
      <c r="F4" s="3" t="s">
        <v>41</v>
      </c>
      <c r="N4" s="3" t="s">
        <v>42</v>
      </c>
      <c r="U4" s="3" t="b">
        <v>1</v>
      </c>
    </row>
    <row r="5">
      <c r="A5" s="3" t="s">
        <v>43</v>
      </c>
      <c r="B5" s="3" t="s">
        <v>44</v>
      </c>
      <c r="C5" s="3" t="s">
        <v>24</v>
      </c>
      <c r="D5" s="3" t="s">
        <v>45</v>
      </c>
      <c r="E5" s="3" t="s">
        <v>46</v>
      </c>
      <c r="F5" s="3" t="s">
        <v>47</v>
      </c>
      <c r="H5" s="3" t="s">
        <v>46</v>
      </c>
      <c r="I5" s="3" t="s">
        <v>48</v>
      </c>
      <c r="J5" s="3" t="s">
        <v>49</v>
      </c>
      <c r="K5" s="3" t="s">
        <v>50</v>
      </c>
      <c r="N5" s="3" t="s">
        <v>51</v>
      </c>
      <c r="O5" s="3" t="s">
        <v>52</v>
      </c>
      <c r="U5" s="3" t="b">
        <v>1</v>
      </c>
    </row>
    <row r="6">
      <c r="A6" s="3" t="s">
        <v>22</v>
      </c>
      <c r="B6" s="3" t="s">
        <v>53</v>
      </c>
      <c r="C6" s="3" t="s">
        <v>24</v>
      </c>
      <c r="D6" s="3" t="s">
        <v>54</v>
      </c>
      <c r="F6" s="3" t="s">
        <v>55</v>
      </c>
      <c r="P6" s="3" t="s">
        <v>56</v>
      </c>
      <c r="Q6" s="3" t="s">
        <v>57</v>
      </c>
      <c r="U6" s="3" t="b">
        <v>1</v>
      </c>
    </row>
  </sheetData>
  <dataValidations count="3">
    <dataValidation type="list" allowBlank="1" showErrorMessage="1" errorTitle="Not allowed" error="Pick one of: easy, medium, hard, expert" sqref="A2:A1000">
      <formula1>"easy,medium,hard,expert"</formula1>
    </dataValidation>
    <dataValidation type="list" allowBlank="1" showErrorMessage="1" errorTitle="Not allowed" error="Pick one of: write-sql, multiple-choice, fix-query, predict-output, drag-drop" sqref="B2:B1000">
      <formula1>"write-sql,multiple-choice,fix-query,predict-output,drag-drop"</formula1>
    </dataValidation>
    <dataValidation type="list" allowBlank="1" showErrorMessage="1" errorTitle="Not allowed" error="Pick one of: TRUE, FALSE" sqref="U2:U1000">
      <formula1>"TRUE,FALSE"</formula1>
    </dataValidation>
  </dataValidations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34" customWidth="1"/>
    <col min="3" max="3" width="90" customWidth="1"/>
  </cols>
  <sheetData>
    <row r="1">
      <c r="A1" s="4" t="s">
        <v>58</v>
      </c>
      <c r="B1" s="4"/>
      <c r="C1" s="4"/>
    </row>
    <row r="2">
      <c r="A2" s="3" t="s">
        <v>59</v>
      </c>
      <c r="B2" s="3"/>
      <c r="C2" s="3"/>
    </row>
    <row r="3">
      <c r="A3" s="3" t="s">
        <v>60</v>
      </c>
      <c r="B3" s="3"/>
      <c r="C3" s="3"/>
    </row>
    <row r="4"/>
    <row r="5">
      <c r="A5" s="5" t="s">
        <v>61</v>
      </c>
      <c r="B5" s="5" t="s">
        <v>62</v>
      </c>
      <c r="C5" s="5" t="s">
        <v>63</v>
      </c>
    </row>
    <row r="6">
      <c r="A6" s="6" t="s">
        <v>0</v>
      </c>
      <c r="B6" s="3" t="s">
        <v>64</v>
      </c>
      <c r="C6" s="3" t="s">
        <v>65</v>
      </c>
    </row>
    <row r="7">
      <c r="A7" s="6" t="s">
        <v>1</v>
      </c>
      <c r="B7" s="3" t="s">
        <v>64</v>
      </c>
      <c r="C7" s="3" t="s">
        <v>66</v>
      </c>
    </row>
    <row r="8">
      <c r="A8" s="6" t="s">
        <v>2</v>
      </c>
      <c r="B8" s="3" t="s">
        <v>64</v>
      </c>
      <c r="C8" s="3" t="s">
        <v>67</v>
      </c>
    </row>
    <row r="9">
      <c r="A9" s="6" t="s">
        <v>3</v>
      </c>
      <c r="B9" s="3" t="s">
        <v>64</v>
      </c>
      <c r="C9" s="3" t="s">
        <v>68</v>
      </c>
    </row>
    <row r="10">
      <c r="A10" s="6" t="s">
        <v>4</v>
      </c>
      <c r="B10" s="3" t="s">
        <v>69</v>
      </c>
      <c r="C10" s="3" t="s">
        <v>70</v>
      </c>
    </row>
    <row r="11">
      <c r="A11" s="6" t="s">
        <v>5</v>
      </c>
      <c r="B11" s="3" t="s">
        <v>64</v>
      </c>
      <c r="C11" s="3" t="s">
        <v>71</v>
      </c>
    </row>
    <row r="12">
      <c r="A12" s="6" t="s">
        <v>6</v>
      </c>
      <c r="B12" s="3" t="s">
        <v>72</v>
      </c>
      <c r="C12" s="3" t="s">
        <v>73</v>
      </c>
    </row>
    <row r="13">
      <c r="A13" s="6" t="s">
        <v>74</v>
      </c>
      <c r="B13" s="3" t="s">
        <v>75</v>
      </c>
      <c r="C13" s="3" t="s">
        <v>76</v>
      </c>
    </row>
    <row r="14">
      <c r="A14" s="6" t="s">
        <v>13</v>
      </c>
      <c r="B14" s="3" t="s">
        <v>77</v>
      </c>
      <c r="C14" s="3" t="s">
        <v>78</v>
      </c>
    </row>
    <row r="15">
      <c r="A15" s="6" t="s">
        <v>14</v>
      </c>
      <c r="B15" s="3" t="s">
        <v>79</v>
      </c>
      <c r="C15" s="3" t="s">
        <v>80</v>
      </c>
    </row>
    <row r="16">
      <c r="A16" s="6" t="s">
        <v>15</v>
      </c>
      <c r="B16" s="3" t="s">
        <v>81</v>
      </c>
      <c r="C16" s="3" t="s">
        <v>82</v>
      </c>
    </row>
    <row r="17">
      <c r="A17" s="6" t="s">
        <v>16</v>
      </c>
      <c r="B17" s="3" t="s">
        <v>83</v>
      </c>
      <c r="C17" s="3" t="s">
        <v>84</v>
      </c>
    </row>
    <row r="18">
      <c r="A18" s="6" t="s">
        <v>85</v>
      </c>
      <c r="B18" s="3" t="s">
        <v>86</v>
      </c>
      <c r="C18" s="3" t="s">
        <v>87</v>
      </c>
    </row>
    <row r="19">
      <c r="A19" s="6" t="s">
        <v>20</v>
      </c>
      <c r="B19" s="3" t="s">
        <v>72</v>
      </c>
      <c r="C19" s="3" t="s">
        <v>88</v>
      </c>
    </row>
    <row r="20">
      <c r="A20" s="6" t="s">
        <v>21</v>
      </c>
      <c r="B20" s="3" t="s">
        <v>72</v>
      </c>
      <c r="C20" s="3" t="s">
        <v>89</v>
      </c>
    </row>
  </sheetData>
  <mergeCells count="3">
    <mergeCell ref="A1:C1"/>
    <mergeCell ref="A2:C2"/>
    <mergeCell ref="A3:C3"/>
  </mergeCells>
</worksheet>
</file>