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Dept Summary" sheetId="2" state="visible" r:id="rId2"/>
    <sheet name="Attrition" sheetId="3" state="visible" r:id="rId3"/>
    <sheet name="Hiring 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Headcount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'Dept Summary'!B1</f>
            </strRef>
          </tx>
          <spPr>
            <a:ln>
              <a:prstDash val="solid"/>
            </a:ln>
          </spPr>
          <cat>
            <numRef>
              <f>'Dept Summary'!$A$2:$A$8</f>
            </numRef>
          </cat>
          <val>
            <numRef>
              <f>'Dept Summary'!$B$2:$B$8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Employees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Overall Attrition</a:t>
            </a:r>
          </a:p>
        </rich>
      </tx>
    </title>
    <plotArea>
      <pieChart>
        <varyColors val="1"/>
        <ser>
          <idx val="0"/>
          <order val="0"/>
          <tx>
            <strRef>
              <f>'Attrition'!B1</f>
            </strRef>
          </tx>
          <spPr>
            <a:ln>
              <a:prstDash val="solid"/>
            </a:ln>
          </spPr>
          <cat>
            <numRef>
              <f>'Attrition'!$A$2:$A$3</f>
            </numRef>
          </cat>
          <val>
            <numRef>
              <f>'Attrition'!$B$2:$B$3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Yearly Hires</a:t>
            </a:r>
          </a:p>
        </rich>
      </tx>
    </title>
    <plotArea>
      <lineChart>
        <grouping val="standard"/>
        <ser>
          <idx val="0"/>
          <order val="0"/>
          <tx>
            <strRef>
              <f>'Hiring Trend'!B1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'Hiring Trend'!$A$2:$A$8</f>
            </numRef>
          </cat>
          <val>
            <numRef>
              <f>'Hiring Trend'!$B$2:$B$8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9" customWidth="1" min="4" max="4"/>
    <col width="6" customWidth="1" min="5" max="5"/>
    <col width="30" customWidth="1" min="6" max="6"/>
    <col width="10" customWidth="1" min="7" max="7"/>
    <col width="17" customWidth="1" min="8" max="8"/>
    <col width="13" customWidth="1" min="9" max="9"/>
    <col width="13" customWidth="1" min="10" max="10"/>
    <col width="9" customWidth="1" min="11" max="11"/>
    <col width="9" customWidth="1" min="12" max="12"/>
    <col width="21" customWidth="1" min="13" max="13"/>
    <col width="26" customWidth="1" min="14" max="14"/>
  </cols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email</t>
        </is>
      </c>
      <c r="G1" s="1" t="inlineStr">
        <is>
          <t>dept_id</t>
        </is>
      </c>
      <c r="H1" s="1" t="inlineStr">
        <is>
          <t>job_title</t>
        </is>
      </c>
      <c r="I1" s="1" t="inlineStr">
        <is>
          <t>hire_date</t>
        </is>
      </c>
      <c r="J1" s="1" t="inlineStr">
        <is>
          <t>exit_date</t>
        </is>
      </c>
      <c r="K1" s="1" t="inlineStr">
        <is>
          <t>status</t>
        </is>
      </c>
      <c r="L1" s="1" t="inlineStr">
        <is>
          <t>salary</t>
        </is>
      </c>
      <c r="M1" s="1" t="inlineStr">
        <is>
          <t>performance_rating</t>
        </is>
      </c>
      <c r="N1" s="1" t="inlineStr">
        <is>
          <t>city</t>
        </is>
      </c>
    </row>
    <row r="2">
      <c r="A2" t="inlineStr">
        <is>
          <t>E0001</t>
        </is>
      </c>
      <c r="B2" t="inlineStr">
        <is>
          <t>Mark</t>
        </is>
      </c>
      <c r="C2" t="inlineStr">
        <is>
          <t>Johnson</t>
        </is>
      </c>
      <c r="D2" t="inlineStr">
        <is>
          <t>Male</t>
        </is>
      </c>
      <c r="E2" t="n">
        <v>51</v>
      </c>
      <c r="F2" t="inlineStr">
        <is>
          <t>mark.johnson1@company.com</t>
        </is>
      </c>
      <c r="G2" t="inlineStr">
        <is>
          <t>D01</t>
        </is>
      </c>
      <c r="H2" t="inlineStr">
        <is>
          <t>Analyst</t>
        </is>
      </c>
      <c r="I2" t="inlineStr">
        <is>
          <t>2018-08-17</t>
        </is>
      </c>
      <c r="J2" t="inlineStr"/>
      <c r="K2" t="inlineStr">
        <is>
          <t>Active</t>
        </is>
      </c>
      <c r="L2" t="n">
        <v>64005</v>
      </c>
      <c r="M2" t="n">
        <v>4.25</v>
      </c>
      <c r="N2" t="inlineStr">
        <is>
          <t>Johnberg</t>
        </is>
      </c>
    </row>
    <row r="3">
      <c r="A3" t="inlineStr">
        <is>
          <t>E0002</t>
        </is>
      </c>
      <c r="B3" t="inlineStr">
        <is>
          <t>Nancy</t>
        </is>
      </c>
      <c r="C3" t="inlineStr">
        <is>
          <t>Rhodes</t>
        </is>
      </c>
      <c r="D3" t="inlineStr">
        <is>
          <t>Female</t>
        </is>
      </c>
      <c r="E3" t="n">
        <v>25</v>
      </c>
      <c r="F3" t="inlineStr">
        <is>
          <t>nancy.rhodes2@company.com</t>
        </is>
      </c>
      <c r="G3" t="inlineStr">
        <is>
          <t>D06</t>
        </is>
      </c>
      <c r="H3" t="inlineStr">
        <is>
          <t>Executive</t>
        </is>
      </c>
      <c r="I3" t="inlineStr">
        <is>
          <t>2019-05-30</t>
        </is>
      </c>
      <c r="J3" t="inlineStr"/>
      <c r="K3" t="inlineStr">
        <is>
          <t>Active</t>
        </is>
      </c>
      <c r="L3" t="n">
        <v>59534</v>
      </c>
      <c r="M3" t="n">
        <v>3.25</v>
      </c>
      <c r="N3" t="inlineStr">
        <is>
          <t>New Roberttown</t>
        </is>
      </c>
    </row>
    <row r="4">
      <c r="A4" t="inlineStr">
        <is>
          <t>E0003</t>
        </is>
      </c>
      <c r="B4" t="inlineStr">
        <is>
          <t>Brandon</t>
        </is>
      </c>
      <c r="C4" t="inlineStr">
        <is>
          <t>Hall</t>
        </is>
      </c>
      <c r="D4" t="inlineStr">
        <is>
          <t>Male</t>
        </is>
      </c>
      <c r="E4" t="n">
        <v>26</v>
      </c>
      <c r="F4" t="inlineStr">
        <is>
          <t>brandon.hall3@company.com</t>
        </is>
      </c>
      <c r="G4" t="inlineStr">
        <is>
          <t>D06</t>
        </is>
      </c>
      <c r="H4" t="inlineStr">
        <is>
          <t>Executive</t>
        </is>
      </c>
      <c r="I4" t="inlineStr">
        <is>
          <t>2021-08-04</t>
        </is>
      </c>
      <c r="J4" t="inlineStr"/>
      <c r="K4" t="inlineStr">
        <is>
          <t>Active</t>
        </is>
      </c>
      <c r="L4" t="n">
        <v>68552</v>
      </c>
      <c r="M4" t="n">
        <v>4.12</v>
      </c>
      <c r="N4" t="inlineStr">
        <is>
          <t>New Jamesside</t>
        </is>
      </c>
    </row>
    <row r="5">
      <c r="A5" t="inlineStr">
        <is>
          <t>E0004</t>
        </is>
      </c>
      <c r="B5" t="inlineStr">
        <is>
          <t>Jason</t>
        </is>
      </c>
      <c r="C5" t="inlineStr">
        <is>
          <t>Cole</t>
        </is>
      </c>
      <c r="D5" t="inlineStr">
        <is>
          <t>Male</t>
        </is>
      </c>
      <c r="E5" t="n">
        <v>46</v>
      </c>
      <c r="F5" t="inlineStr">
        <is>
          <t>jason.cole4@company.com</t>
        </is>
      </c>
      <c r="G5" t="inlineStr">
        <is>
          <t>D01</t>
        </is>
      </c>
      <c r="H5" t="inlineStr">
        <is>
          <t>Lead</t>
        </is>
      </c>
      <c r="I5" t="inlineStr">
        <is>
          <t>2023-06-20</t>
        </is>
      </c>
      <c r="J5" t="inlineStr"/>
      <c r="K5" t="inlineStr">
        <is>
          <t>Active</t>
        </is>
      </c>
      <c r="L5" t="n">
        <v>60610</v>
      </c>
      <c r="M5" t="n">
        <v>2.81</v>
      </c>
      <c r="N5" t="inlineStr">
        <is>
          <t>Lisatown</t>
        </is>
      </c>
    </row>
    <row r="6">
      <c r="A6" t="inlineStr">
        <is>
          <t>E0005</t>
        </is>
      </c>
      <c r="B6" t="inlineStr">
        <is>
          <t>Peter</t>
        </is>
      </c>
      <c r="C6" t="inlineStr">
        <is>
          <t>Moore</t>
        </is>
      </c>
      <c r="D6" t="inlineStr">
        <is>
          <t>Male</t>
        </is>
      </c>
      <c r="E6" t="n">
        <v>28</v>
      </c>
      <c r="F6" t="inlineStr">
        <is>
          <t>peter.moore5@company.com</t>
        </is>
      </c>
      <c r="G6" t="inlineStr">
        <is>
          <t>D01</t>
        </is>
      </c>
      <c r="H6" t="inlineStr">
        <is>
          <t>Associate</t>
        </is>
      </c>
      <c r="I6" t="inlineStr">
        <is>
          <t>2018-08-24</t>
        </is>
      </c>
      <c r="J6" t="inlineStr">
        <is>
          <t>2021-08-20</t>
        </is>
      </c>
      <c r="K6" t="inlineStr">
        <is>
          <t>Exited</t>
        </is>
      </c>
      <c r="L6" t="n">
        <v>65541</v>
      </c>
      <c r="M6" t="n">
        <v>3.46</v>
      </c>
      <c r="N6" t="inlineStr">
        <is>
          <t>Petersonberg</t>
        </is>
      </c>
    </row>
    <row r="7">
      <c r="A7" t="inlineStr">
        <is>
          <t>E0006</t>
        </is>
      </c>
      <c r="B7" t="inlineStr">
        <is>
          <t>Cindy</t>
        </is>
      </c>
      <c r="C7" t="inlineStr">
        <is>
          <t>Gallagher</t>
        </is>
      </c>
      <c r="D7" t="inlineStr">
        <is>
          <t>Female</t>
        </is>
      </c>
      <c r="E7" t="n">
        <v>47</v>
      </c>
      <c r="F7" t="inlineStr">
        <is>
          <t>cindy.gallagher6@company.com</t>
        </is>
      </c>
      <c r="G7" t="inlineStr">
        <is>
          <t>D03</t>
        </is>
      </c>
      <c r="H7" t="inlineStr">
        <is>
          <t>Analyst</t>
        </is>
      </c>
      <c r="I7" t="inlineStr">
        <is>
          <t>2023-04-21</t>
        </is>
      </c>
      <c r="J7" t="inlineStr"/>
      <c r="K7" t="inlineStr">
        <is>
          <t>Active</t>
        </is>
      </c>
      <c r="L7" t="n">
        <v>104670</v>
      </c>
      <c r="M7" t="n">
        <v>3.38</v>
      </c>
      <c r="N7" t="inlineStr">
        <is>
          <t>North Noahstad</t>
        </is>
      </c>
    </row>
    <row r="8">
      <c r="A8" t="inlineStr">
        <is>
          <t>E0007</t>
        </is>
      </c>
      <c r="B8" t="inlineStr">
        <is>
          <t>Ryan</t>
        </is>
      </c>
      <c r="C8" t="inlineStr">
        <is>
          <t>Munoz</t>
        </is>
      </c>
      <c r="D8" t="inlineStr">
        <is>
          <t>Male</t>
        </is>
      </c>
      <c r="E8" t="n">
        <v>42</v>
      </c>
      <c r="F8" t="inlineStr">
        <is>
          <t>ryan.munoz7@company.com</t>
        </is>
      </c>
      <c r="G8" t="inlineStr">
        <is>
          <t>D06</t>
        </is>
      </c>
      <c r="H8" t="inlineStr">
        <is>
          <t>Analyst</t>
        </is>
      </c>
      <c r="I8" t="inlineStr">
        <is>
          <t>2023-06-12</t>
        </is>
      </c>
      <c r="J8" t="inlineStr"/>
      <c r="K8" t="inlineStr">
        <is>
          <t>Active</t>
        </is>
      </c>
      <c r="L8" t="n">
        <v>64387</v>
      </c>
      <c r="M8" t="n">
        <v>3.79</v>
      </c>
      <c r="N8" t="inlineStr">
        <is>
          <t>Lake Stephenville</t>
        </is>
      </c>
    </row>
    <row r="9">
      <c r="A9" t="inlineStr">
        <is>
          <t>E0008</t>
        </is>
      </c>
      <c r="B9" t="inlineStr">
        <is>
          <t>William</t>
        </is>
      </c>
      <c r="C9" t="inlineStr">
        <is>
          <t>Gray</t>
        </is>
      </c>
      <c r="D9" t="inlineStr">
        <is>
          <t>Male</t>
        </is>
      </c>
      <c r="E9" t="n">
        <v>37</v>
      </c>
      <c r="F9" t="inlineStr">
        <is>
          <t>william.gray8@company.com</t>
        </is>
      </c>
      <c r="G9" t="inlineStr">
        <is>
          <t>D04</t>
        </is>
      </c>
      <c r="H9" t="inlineStr">
        <is>
          <t>Executive</t>
        </is>
      </c>
      <c r="I9" t="inlineStr">
        <is>
          <t>2019-01-30</t>
        </is>
      </c>
      <c r="J9" t="inlineStr"/>
      <c r="K9" t="inlineStr">
        <is>
          <t>Active</t>
        </is>
      </c>
      <c r="L9" t="n">
        <v>77699</v>
      </c>
      <c r="M9" t="n">
        <v>3.17</v>
      </c>
      <c r="N9" t="inlineStr">
        <is>
          <t>Mariastad</t>
        </is>
      </c>
    </row>
    <row r="10">
      <c r="A10" t="inlineStr">
        <is>
          <t>E0009</t>
        </is>
      </c>
      <c r="B10" t="inlineStr">
        <is>
          <t>Kenneth</t>
        </is>
      </c>
      <c r="C10" t="inlineStr">
        <is>
          <t>Bush</t>
        </is>
      </c>
      <c r="D10" t="inlineStr">
        <is>
          <t>Male</t>
        </is>
      </c>
      <c r="E10" t="n">
        <v>39</v>
      </c>
      <c r="F10" t="inlineStr">
        <is>
          <t>kenneth.bush9@company.com</t>
        </is>
      </c>
      <c r="G10" t="inlineStr">
        <is>
          <t>D07</t>
        </is>
      </c>
      <c r="H10" t="inlineStr">
        <is>
          <t>Associate</t>
        </is>
      </c>
      <c r="I10" t="inlineStr">
        <is>
          <t>2020-04-12</t>
        </is>
      </c>
      <c r="J10" t="inlineStr"/>
      <c r="K10" t="inlineStr">
        <is>
          <t>Active</t>
        </is>
      </c>
      <c r="L10" t="n">
        <v>52391</v>
      </c>
      <c r="M10" t="n">
        <v>4.4</v>
      </c>
      <c r="N10" t="inlineStr">
        <is>
          <t>Lake Jeremyport</t>
        </is>
      </c>
    </row>
    <row r="11">
      <c r="A11" t="inlineStr">
        <is>
          <t>E0010</t>
        </is>
      </c>
      <c r="B11" t="inlineStr">
        <is>
          <t>William</t>
        </is>
      </c>
      <c r="C11" t="inlineStr">
        <is>
          <t>Wyatt</t>
        </is>
      </c>
      <c r="D11" t="inlineStr">
        <is>
          <t>Male</t>
        </is>
      </c>
      <c r="E11" t="n">
        <v>57</v>
      </c>
      <c r="F11" t="inlineStr">
        <is>
          <t>william.wyatt10@company.com</t>
        </is>
      </c>
      <c r="G11" t="inlineStr">
        <is>
          <t>D01</t>
        </is>
      </c>
      <c r="H11" t="inlineStr">
        <is>
          <t>Lead</t>
        </is>
      </c>
      <c r="I11" t="inlineStr">
        <is>
          <t>2018-11-28</t>
        </is>
      </c>
      <c r="J11" t="inlineStr"/>
      <c r="K11" t="inlineStr">
        <is>
          <t>Active</t>
        </is>
      </c>
      <c r="L11" t="n">
        <v>45106</v>
      </c>
      <c r="M11" t="n">
        <v>4.02</v>
      </c>
      <c r="N11" t="inlineStr">
        <is>
          <t>South Joshuastad</t>
        </is>
      </c>
    </row>
    <row r="12">
      <c r="A12" t="inlineStr">
        <is>
          <t>E0011</t>
        </is>
      </c>
      <c r="B12" t="inlineStr">
        <is>
          <t>Carla</t>
        </is>
      </c>
      <c r="C12" t="inlineStr">
        <is>
          <t>Kelly</t>
        </is>
      </c>
      <c r="D12" t="inlineStr">
        <is>
          <t>Female</t>
        </is>
      </c>
      <c r="E12" t="n">
        <v>51</v>
      </c>
      <c r="F12" t="inlineStr">
        <is>
          <t>carla.kelly11@company.com</t>
        </is>
      </c>
      <c r="G12" t="inlineStr">
        <is>
          <t>D04</t>
        </is>
      </c>
      <c r="H12" t="inlineStr">
        <is>
          <t>Executive</t>
        </is>
      </c>
      <c r="I12" t="inlineStr">
        <is>
          <t>2021-01-21</t>
        </is>
      </c>
      <c r="J12" t="inlineStr"/>
      <c r="K12" t="inlineStr">
        <is>
          <t>Active</t>
        </is>
      </c>
      <c r="L12" t="n">
        <v>37945</v>
      </c>
      <c r="M12" t="n">
        <v>3.93</v>
      </c>
      <c r="N12" t="inlineStr">
        <is>
          <t>Jacquelineland</t>
        </is>
      </c>
    </row>
    <row r="13">
      <c r="A13" t="inlineStr">
        <is>
          <t>E0012</t>
        </is>
      </c>
      <c r="B13" t="inlineStr">
        <is>
          <t>Lisa</t>
        </is>
      </c>
      <c r="C13" t="inlineStr">
        <is>
          <t>Jackson</t>
        </is>
      </c>
      <c r="D13" t="inlineStr">
        <is>
          <t>Female</t>
        </is>
      </c>
      <c r="E13" t="n">
        <v>31</v>
      </c>
      <c r="F13" t="inlineStr">
        <is>
          <t>lisa.jackson12@company.com</t>
        </is>
      </c>
      <c r="G13" t="inlineStr">
        <is>
          <t>D05</t>
        </is>
      </c>
      <c r="H13" t="inlineStr">
        <is>
          <t>Associate</t>
        </is>
      </c>
      <c r="I13" t="inlineStr">
        <is>
          <t>2023-10-28</t>
        </is>
      </c>
      <c r="J13" t="inlineStr"/>
      <c r="K13" t="inlineStr">
        <is>
          <t>Active</t>
        </is>
      </c>
      <c r="L13" t="n">
        <v>76400</v>
      </c>
      <c r="M13" t="n">
        <v>3.67</v>
      </c>
      <c r="N13" t="inlineStr">
        <is>
          <t>East Steven</t>
        </is>
      </c>
    </row>
    <row r="14">
      <c r="A14" t="inlineStr">
        <is>
          <t>E0013</t>
        </is>
      </c>
      <c r="B14" t="inlineStr">
        <is>
          <t>Debra</t>
        </is>
      </c>
      <c r="C14" t="inlineStr">
        <is>
          <t>Schaefer</t>
        </is>
      </c>
      <c r="D14" t="inlineStr">
        <is>
          <t>Female</t>
        </is>
      </c>
      <c r="E14" t="n">
        <v>29</v>
      </c>
      <c r="F14" t="inlineStr">
        <is>
          <t>debra.schaefer13@company.com</t>
        </is>
      </c>
      <c r="G14" t="inlineStr">
        <is>
          <t>D03</t>
        </is>
      </c>
      <c r="H14" t="inlineStr">
        <is>
          <t>Analyst</t>
        </is>
      </c>
      <c r="I14" t="inlineStr">
        <is>
          <t>2022-10-10</t>
        </is>
      </c>
      <c r="J14" t="inlineStr">
        <is>
          <t>2025-12-31</t>
        </is>
      </c>
      <c r="K14" t="inlineStr">
        <is>
          <t>Exited</t>
        </is>
      </c>
      <c r="L14" t="n">
        <v>90810</v>
      </c>
      <c r="M14" t="n">
        <v>3.73</v>
      </c>
      <c r="N14" t="inlineStr">
        <is>
          <t>Lake Mark</t>
        </is>
      </c>
    </row>
    <row r="15">
      <c r="A15" t="inlineStr">
        <is>
          <t>E0014</t>
        </is>
      </c>
      <c r="B15" t="inlineStr">
        <is>
          <t>Randy</t>
        </is>
      </c>
      <c r="C15" t="inlineStr">
        <is>
          <t>Brown</t>
        </is>
      </c>
      <c r="D15" t="inlineStr">
        <is>
          <t>Male</t>
        </is>
      </c>
      <c r="E15" t="n">
        <v>47</v>
      </c>
      <c r="F15" t="inlineStr">
        <is>
          <t>randy.brown14@company.com</t>
        </is>
      </c>
      <c r="G15" t="inlineStr">
        <is>
          <t>D03</t>
        </is>
      </c>
      <c r="H15" t="inlineStr">
        <is>
          <t>Lead</t>
        </is>
      </c>
      <c r="I15" t="inlineStr">
        <is>
          <t>2023-06-17</t>
        </is>
      </c>
      <c r="J15" t="inlineStr"/>
      <c r="K15" t="inlineStr">
        <is>
          <t>Active</t>
        </is>
      </c>
      <c r="L15" t="n">
        <v>86163</v>
      </c>
      <c r="M15" t="n">
        <v>3.12</v>
      </c>
      <c r="N15" t="inlineStr">
        <is>
          <t>Port Leslieview</t>
        </is>
      </c>
    </row>
    <row r="16">
      <c r="A16" t="inlineStr">
        <is>
          <t>E0015</t>
        </is>
      </c>
      <c r="B16" t="inlineStr">
        <is>
          <t>Andrea</t>
        </is>
      </c>
      <c r="C16" t="inlineStr">
        <is>
          <t>Gentry</t>
        </is>
      </c>
      <c r="D16" t="inlineStr">
        <is>
          <t>Female</t>
        </is>
      </c>
      <c r="E16" t="n">
        <v>46</v>
      </c>
      <c r="F16" t="inlineStr">
        <is>
          <t>andrea.gentry15@company.com</t>
        </is>
      </c>
      <c r="G16" t="inlineStr">
        <is>
          <t>D02</t>
        </is>
      </c>
      <c r="H16" t="inlineStr">
        <is>
          <t>Manager</t>
        </is>
      </c>
      <c r="I16" t="inlineStr">
        <is>
          <t>2021-07-15</t>
        </is>
      </c>
      <c r="J16" t="inlineStr">
        <is>
          <t>2024-08-03</t>
        </is>
      </c>
      <c r="K16" t="inlineStr">
        <is>
          <t>Exited</t>
        </is>
      </c>
      <c r="L16" t="n">
        <v>77939</v>
      </c>
      <c r="M16" t="n">
        <v>2.81</v>
      </c>
      <c r="N16" t="inlineStr">
        <is>
          <t>Jasonfort</t>
        </is>
      </c>
    </row>
    <row r="17">
      <c r="A17" t="inlineStr">
        <is>
          <t>E0016</t>
        </is>
      </c>
      <c r="B17" t="inlineStr">
        <is>
          <t>Jennifer</t>
        </is>
      </c>
      <c r="C17" t="inlineStr">
        <is>
          <t>Rocha</t>
        </is>
      </c>
      <c r="D17" t="inlineStr">
        <is>
          <t>Female</t>
        </is>
      </c>
      <c r="E17" t="n">
        <v>43</v>
      </c>
      <c r="F17" t="inlineStr">
        <is>
          <t>jennifer.rocha16@company.com</t>
        </is>
      </c>
      <c r="G17" t="inlineStr">
        <is>
          <t>D02</t>
        </is>
      </c>
      <c r="H17" t="inlineStr">
        <is>
          <t>Executive</t>
        </is>
      </c>
      <c r="I17" t="inlineStr">
        <is>
          <t>2021-04-18</t>
        </is>
      </c>
      <c r="J17" t="inlineStr"/>
      <c r="K17" t="inlineStr">
        <is>
          <t>Active</t>
        </is>
      </c>
      <c r="L17" t="n">
        <v>55981</v>
      </c>
      <c r="M17" t="n">
        <v>3.63</v>
      </c>
      <c r="N17" t="inlineStr">
        <is>
          <t>Thomasberg</t>
        </is>
      </c>
    </row>
    <row r="18">
      <c r="A18" t="inlineStr">
        <is>
          <t>E0017</t>
        </is>
      </c>
      <c r="B18" t="inlineStr">
        <is>
          <t>David</t>
        </is>
      </c>
      <c r="C18" t="inlineStr">
        <is>
          <t>Hoffman</t>
        </is>
      </c>
      <c r="D18" t="inlineStr">
        <is>
          <t>Male</t>
        </is>
      </c>
      <c r="E18" t="n">
        <v>35</v>
      </c>
      <c r="F18" t="inlineStr">
        <is>
          <t>david.hoffman17@company.com</t>
        </is>
      </c>
      <c r="G18" t="inlineStr">
        <is>
          <t>D01</t>
        </is>
      </c>
      <c r="H18" t="inlineStr">
        <is>
          <t>Manager</t>
        </is>
      </c>
      <c r="I18" t="inlineStr">
        <is>
          <t>2021-11-15</t>
        </is>
      </c>
      <c r="J18" t="inlineStr"/>
      <c r="K18" t="inlineStr">
        <is>
          <t>Active</t>
        </is>
      </c>
      <c r="L18" t="n">
        <v>64520</v>
      </c>
      <c r="M18" t="n">
        <v>3.22</v>
      </c>
      <c r="N18" t="inlineStr">
        <is>
          <t>Juliechester</t>
        </is>
      </c>
    </row>
    <row r="19">
      <c r="A19" t="inlineStr">
        <is>
          <t>E0018</t>
        </is>
      </c>
      <c r="B19" t="inlineStr">
        <is>
          <t>Steven</t>
        </is>
      </c>
      <c r="C19" t="inlineStr">
        <is>
          <t>Ross</t>
        </is>
      </c>
      <c r="D19" t="inlineStr">
        <is>
          <t>Male</t>
        </is>
      </c>
      <c r="E19" t="n">
        <v>23</v>
      </c>
      <c r="F19" t="inlineStr">
        <is>
          <t>steven.ross18@company.com</t>
        </is>
      </c>
      <c r="G19" t="inlineStr">
        <is>
          <t>D07</t>
        </is>
      </c>
      <c r="H19" t="inlineStr">
        <is>
          <t>Analyst</t>
        </is>
      </c>
      <c r="I19" t="inlineStr">
        <is>
          <t>2021-01-20</t>
        </is>
      </c>
      <c r="J19" t="inlineStr"/>
      <c r="K19" t="inlineStr">
        <is>
          <t>Active</t>
        </is>
      </c>
      <c r="L19" t="n">
        <v>42704</v>
      </c>
      <c r="M19" t="n">
        <v>2.48</v>
      </c>
      <c r="N19" t="inlineStr">
        <is>
          <t>East William</t>
        </is>
      </c>
    </row>
    <row r="20">
      <c r="A20" t="inlineStr">
        <is>
          <t>E0019</t>
        </is>
      </c>
      <c r="B20" t="inlineStr">
        <is>
          <t>Ann</t>
        </is>
      </c>
      <c r="C20" t="inlineStr">
        <is>
          <t>Williams</t>
        </is>
      </c>
      <c r="D20" t="inlineStr">
        <is>
          <t>Female</t>
        </is>
      </c>
      <c r="E20" t="n">
        <v>32</v>
      </c>
      <c r="F20" t="inlineStr">
        <is>
          <t>ann.williams19@company.com</t>
        </is>
      </c>
      <c r="G20" t="inlineStr">
        <is>
          <t>D04</t>
        </is>
      </c>
      <c r="H20" t="inlineStr">
        <is>
          <t>Analyst</t>
        </is>
      </c>
      <c r="I20" t="inlineStr">
        <is>
          <t>2019-08-21</t>
        </is>
      </c>
      <c r="J20" t="inlineStr">
        <is>
          <t>2023-12-25</t>
        </is>
      </c>
      <c r="K20" t="inlineStr">
        <is>
          <t>Exited</t>
        </is>
      </c>
      <c r="L20" t="n">
        <v>53709</v>
      </c>
      <c r="M20" t="n">
        <v>4.05</v>
      </c>
      <c r="N20" t="inlineStr">
        <is>
          <t>East Courtneychester</t>
        </is>
      </c>
    </row>
    <row r="21">
      <c r="A21" t="inlineStr">
        <is>
          <t>E0020</t>
        </is>
      </c>
      <c r="B21" t="inlineStr">
        <is>
          <t>Linda</t>
        </is>
      </c>
      <c r="C21" t="inlineStr">
        <is>
          <t>Cruz</t>
        </is>
      </c>
      <c r="D21" t="inlineStr">
        <is>
          <t>Female</t>
        </is>
      </c>
      <c r="E21" t="n">
        <v>43</v>
      </c>
      <c r="F21" t="inlineStr">
        <is>
          <t>linda.cruz20@company.com</t>
        </is>
      </c>
      <c r="G21" t="inlineStr">
        <is>
          <t>D02</t>
        </is>
      </c>
      <c r="H21" t="inlineStr">
        <is>
          <t>Manager</t>
        </is>
      </c>
      <c r="I21" t="inlineStr">
        <is>
          <t>2018-11-19</t>
        </is>
      </c>
      <c r="J21" t="inlineStr"/>
      <c r="K21" t="inlineStr">
        <is>
          <t>Active</t>
        </is>
      </c>
      <c r="L21" t="n">
        <v>67507</v>
      </c>
      <c r="M21" t="n">
        <v>3.25</v>
      </c>
      <c r="N21" t="inlineStr">
        <is>
          <t>Riceside</t>
        </is>
      </c>
    </row>
    <row r="22">
      <c r="A22" t="inlineStr">
        <is>
          <t>E0021</t>
        </is>
      </c>
      <c r="B22" t="inlineStr">
        <is>
          <t>Shannon</t>
        </is>
      </c>
      <c r="C22" t="inlineStr">
        <is>
          <t>Smith</t>
        </is>
      </c>
      <c r="D22" t="inlineStr">
        <is>
          <t>Female</t>
        </is>
      </c>
      <c r="E22" t="n">
        <v>51</v>
      </c>
      <c r="F22" t="inlineStr">
        <is>
          <t>shannon.smith21@company.com</t>
        </is>
      </c>
      <c r="G22" t="inlineStr">
        <is>
          <t>D01</t>
        </is>
      </c>
      <c r="H22" t="inlineStr">
        <is>
          <t>Analyst</t>
        </is>
      </c>
      <c r="I22" t="inlineStr">
        <is>
          <t>2020-12-03</t>
        </is>
      </c>
      <c r="J22" t="inlineStr">
        <is>
          <t>2025-01-30</t>
        </is>
      </c>
      <c r="K22" t="inlineStr">
        <is>
          <t>Exited</t>
        </is>
      </c>
      <c r="L22" t="n">
        <v>50643</v>
      </c>
      <c r="M22" t="n">
        <v>3.19</v>
      </c>
      <c r="N22" t="inlineStr">
        <is>
          <t>Lake Nicoleview</t>
        </is>
      </c>
    </row>
    <row r="23">
      <c r="A23" t="inlineStr">
        <is>
          <t>E0022</t>
        </is>
      </c>
      <c r="B23" t="inlineStr">
        <is>
          <t>Patricia</t>
        </is>
      </c>
      <c r="C23" t="inlineStr">
        <is>
          <t>Peterson</t>
        </is>
      </c>
      <c r="D23" t="inlineStr">
        <is>
          <t>Female</t>
        </is>
      </c>
      <c r="E23" t="n">
        <v>57</v>
      </c>
      <c r="F23" t="inlineStr">
        <is>
          <t>patricia.peterson22@company.com</t>
        </is>
      </c>
      <c r="G23" t="inlineStr">
        <is>
          <t>D03</t>
        </is>
      </c>
      <c r="H23" t="inlineStr">
        <is>
          <t>Associate</t>
        </is>
      </c>
      <c r="I23" t="inlineStr">
        <is>
          <t>2023-01-20</t>
        </is>
      </c>
      <c r="J23" t="inlineStr"/>
      <c r="K23" t="inlineStr">
        <is>
          <t>Active</t>
        </is>
      </c>
      <c r="L23" t="n">
        <v>84367</v>
      </c>
      <c r="M23" t="n">
        <v>3.51</v>
      </c>
      <c r="N23" t="inlineStr">
        <is>
          <t>Ryanmouth</t>
        </is>
      </c>
    </row>
    <row r="24">
      <c r="A24" t="inlineStr">
        <is>
          <t>E0023</t>
        </is>
      </c>
      <c r="B24" t="inlineStr">
        <is>
          <t>Aaron</t>
        </is>
      </c>
      <c r="C24" t="inlineStr">
        <is>
          <t>Bowen</t>
        </is>
      </c>
      <c r="D24" t="inlineStr">
        <is>
          <t>Male</t>
        </is>
      </c>
      <c r="E24" t="n">
        <v>31</v>
      </c>
      <c r="F24" t="inlineStr">
        <is>
          <t>aaron.bowen23@company.com</t>
        </is>
      </c>
      <c r="G24" t="inlineStr">
        <is>
          <t>D06</t>
        </is>
      </c>
      <c r="H24" t="inlineStr">
        <is>
          <t>Senior Manager</t>
        </is>
      </c>
      <c r="I24" t="inlineStr">
        <is>
          <t>2019-01-25</t>
        </is>
      </c>
      <c r="J24" t="inlineStr"/>
      <c r="K24" t="inlineStr">
        <is>
          <t>Active</t>
        </is>
      </c>
      <c r="L24" t="n">
        <v>65984</v>
      </c>
      <c r="M24" t="n">
        <v>3.42</v>
      </c>
      <c r="N24" t="inlineStr">
        <is>
          <t>Teresaburgh</t>
        </is>
      </c>
    </row>
    <row r="25">
      <c r="A25" t="inlineStr">
        <is>
          <t>E0024</t>
        </is>
      </c>
      <c r="B25" t="inlineStr">
        <is>
          <t>Jordan</t>
        </is>
      </c>
      <c r="C25" t="inlineStr">
        <is>
          <t>Rodriguez</t>
        </is>
      </c>
      <c r="D25" t="inlineStr">
        <is>
          <t>Male</t>
        </is>
      </c>
      <c r="E25" t="n">
        <v>35</v>
      </c>
      <c r="F25" t="inlineStr">
        <is>
          <t>jordan.rodriguez24@company.com</t>
        </is>
      </c>
      <c r="G25" t="inlineStr">
        <is>
          <t>D04</t>
        </is>
      </c>
      <c r="H25" t="inlineStr">
        <is>
          <t>Associate</t>
        </is>
      </c>
      <c r="I25" t="inlineStr">
        <is>
          <t>2020-02-10</t>
        </is>
      </c>
      <c r="J25" t="inlineStr"/>
      <c r="K25" t="inlineStr">
        <is>
          <t>Active</t>
        </is>
      </c>
      <c r="L25" t="n">
        <v>31751</v>
      </c>
      <c r="M25" t="n">
        <v>2.34</v>
      </c>
      <c r="N25" t="inlineStr">
        <is>
          <t>Meaganhaven</t>
        </is>
      </c>
    </row>
    <row r="26">
      <c r="A26" t="inlineStr">
        <is>
          <t>E0025</t>
        </is>
      </c>
      <c r="B26" t="inlineStr">
        <is>
          <t>Lisa</t>
        </is>
      </c>
      <c r="C26" t="inlineStr">
        <is>
          <t>Hernandez</t>
        </is>
      </c>
      <c r="D26" t="inlineStr">
        <is>
          <t>Female</t>
        </is>
      </c>
      <c r="E26" t="n">
        <v>39</v>
      </c>
      <c r="F26" t="inlineStr">
        <is>
          <t>lisa.hernandez25@company.com</t>
        </is>
      </c>
      <c r="G26" t="inlineStr">
        <is>
          <t>D02</t>
        </is>
      </c>
      <c r="H26" t="inlineStr">
        <is>
          <t>Lead</t>
        </is>
      </c>
      <c r="I26" t="inlineStr">
        <is>
          <t>2018-10-29</t>
        </is>
      </c>
      <c r="J26" t="inlineStr"/>
      <c r="K26" t="inlineStr">
        <is>
          <t>Active</t>
        </is>
      </c>
      <c r="L26" t="n">
        <v>64797</v>
      </c>
      <c r="M26" t="n">
        <v>2.78</v>
      </c>
      <c r="N26" t="inlineStr">
        <is>
          <t>New Stephanie</t>
        </is>
      </c>
    </row>
    <row r="27">
      <c r="A27" t="inlineStr">
        <is>
          <t>E0026</t>
        </is>
      </c>
      <c r="B27" t="inlineStr">
        <is>
          <t>Tammy</t>
        </is>
      </c>
      <c r="C27" t="inlineStr">
        <is>
          <t>Sellers</t>
        </is>
      </c>
      <c r="D27" t="inlineStr">
        <is>
          <t>Female</t>
        </is>
      </c>
      <c r="E27" t="n">
        <v>51</v>
      </c>
      <c r="F27" t="inlineStr">
        <is>
          <t>tammy.sellers26@company.com</t>
        </is>
      </c>
      <c r="G27" t="inlineStr">
        <is>
          <t>D06</t>
        </is>
      </c>
      <c r="H27" t="inlineStr">
        <is>
          <t>Associate</t>
        </is>
      </c>
      <c r="I27" t="inlineStr">
        <is>
          <t>2019-11-11</t>
        </is>
      </c>
      <c r="J27" t="inlineStr"/>
      <c r="K27" t="inlineStr">
        <is>
          <t>Active</t>
        </is>
      </c>
      <c r="L27" t="n">
        <v>53724</v>
      </c>
      <c r="M27" t="n">
        <v>4.09</v>
      </c>
      <c r="N27" t="inlineStr">
        <is>
          <t>Tracyville</t>
        </is>
      </c>
    </row>
    <row r="28">
      <c r="A28" t="inlineStr">
        <is>
          <t>E0027</t>
        </is>
      </c>
      <c r="B28" t="inlineStr">
        <is>
          <t>Timothy</t>
        </is>
      </c>
      <c r="C28" t="inlineStr">
        <is>
          <t>Koch</t>
        </is>
      </c>
      <c r="D28" t="inlineStr">
        <is>
          <t>Male</t>
        </is>
      </c>
      <c r="E28" t="n">
        <v>26</v>
      </c>
      <c r="F28" t="inlineStr">
        <is>
          <t>timothy.koch27@company.com</t>
        </is>
      </c>
      <c r="G28" t="inlineStr">
        <is>
          <t>D07</t>
        </is>
      </c>
      <c r="H28" t="inlineStr">
        <is>
          <t>Lead</t>
        </is>
      </c>
      <c r="I28" t="inlineStr">
        <is>
          <t>2021-02-22</t>
        </is>
      </c>
      <c r="J28" t="inlineStr"/>
      <c r="K28" t="inlineStr">
        <is>
          <t>Active</t>
        </is>
      </c>
      <c r="L28" t="n">
        <v>33599</v>
      </c>
      <c r="M28" t="n">
        <v>3.23</v>
      </c>
      <c r="N28" t="inlineStr">
        <is>
          <t>Johnbury</t>
        </is>
      </c>
    </row>
    <row r="29">
      <c r="A29" t="inlineStr">
        <is>
          <t>E0028</t>
        </is>
      </c>
      <c r="B29" t="inlineStr">
        <is>
          <t>Shawn</t>
        </is>
      </c>
      <c r="C29" t="inlineStr">
        <is>
          <t>Arroyo</t>
        </is>
      </c>
      <c r="D29" t="inlineStr">
        <is>
          <t>Male</t>
        </is>
      </c>
      <c r="E29" t="n">
        <v>42</v>
      </c>
      <c r="F29" t="inlineStr">
        <is>
          <t>shawn.arroyo28@company.com</t>
        </is>
      </c>
      <c r="G29" t="inlineStr">
        <is>
          <t>D03</t>
        </is>
      </c>
      <c r="H29" t="inlineStr">
        <is>
          <t>Analyst</t>
        </is>
      </c>
      <c r="I29" t="inlineStr">
        <is>
          <t>2021-03-10</t>
        </is>
      </c>
      <c r="J29" t="inlineStr"/>
      <c r="K29" t="inlineStr">
        <is>
          <t>Active</t>
        </is>
      </c>
      <c r="L29" t="n">
        <v>95213</v>
      </c>
      <c r="M29" t="n">
        <v>3.69</v>
      </c>
      <c r="N29" t="inlineStr">
        <is>
          <t>Lake Toddland</t>
        </is>
      </c>
    </row>
    <row r="30">
      <c r="A30" t="inlineStr">
        <is>
          <t>E0029</t>
        </is>
      </c>
      <c r="B30" t="inlineStr">
        <is>
          <t>William</t>
        </is>
      </c>
      <c r="C30" t="inlineStr">
        <is>
          <t>Patel</t>
        </is>
      </c>
      <c r="D30" t="inlineStr">
        <is>
          <t>Male</t>
        </is>
      </c>
      <c r="E30" t="n">
        <v>47</v>
      </c>
      <c r="F30" t="inlineStr">
        <is>
          <t>william.patel29@company.com</t>
        </is>
      </c>
      <c r="G30" t="inlineStr">
        <is>
          <t>D07</t>
        </is>
      </c>
      <c r="H30" t="inlineStr">
        <is>
          <t>Manager</t>
        </is>
      </c>
      <c r="I30" t="inlineStr">
        <is>
          <t>2019-03-28</t>
        </is>
      </c>
      <c r="J30" t="inlineStr"/>
      <c r="K30" t="inlineStr">
        <is>
          <t>Active</t>
        </is>
      </c>
      <c r="L30" t="n">
        <v>45865</v>
      </c>
      <c r="M30" t="n">
        <v>3.08</v>
      </c>
      <c r="N30" t="inlineStr">
        <is>
          <t>East Donna</t>
        </is>
      </c>
    </row>
    <row r="31">
      <c r="A31" t="inlineStr">
        <is>
          <t>E0030</t>
        </is>
      </c>
      <c r="B31" t="inlineStr">
        <is>
          <t>Travis</t>
        </is>
      </c>
      <c r="C31" t="inlineStr">
        <is>
          <t>Martin</t>
        </is>
      </c>
      <c r="D31" t="inlineStr">
        <is>
          <t>Male</t>
        </is>
      </c>
      <c r="E31" t="n">
        <v>45</v>
      </c>
      <c r="F31" t="inlineStr">
        <is>
          <t>travis.martin30@company.com</t>
        </is>
      </c>
      <c r="G31" t="inlineStr">
        <is>
          <t>D02</t>
        </is>
      </c>
      <c r="H31" t="inlineStr">
        <is>
          <t>Executive</t>
        </is>
      </c>
      <c r="I31" t="inlineStr">
        <is>
          <t>2021-01-08</t>
        </is>
      </c>
      <c r="J31" t="inlineStr"/>
      <c r="K31" t="inlineStr">
        <is>
          <t>Active</t>
        </is>
      </c>
      <c r="L31" t="n">
        <v>79221</v>
      </c>
      <c r="M31" t="n">
        <v>3.31</v>
      </c>
      <c r="N31" t="inlineStr">
        <is>
          <t>Brandtside</t>
        </is>
      </c>
    </row>
    <row r="32">
      <c r="A32" t="inlineStr">
        <is>
          <t>E0031</t>
        </is>
      </c>
      <c r="B32" t="inlineStr">
        <is>
          <t>Pedro</t>
        </is>
      </c>
      <c r="C32" t="inlineStr">
        <is>
          <t>Vaughn</t>
        </is>
      </c>
      <c r="D32" t="inlineStr">
        <is>
          <t>Male</t>
        </is>
      </c>
      <c r="E32" t="n">
        <v>29</v>
      </c>
      <c r="F32" t="inlineStr">
        <is>
          <t>pedro.vaughn31@company.com</t>
        </is>
      </c>
      <c r="G32" t="inlineStr">
        <is>
          <t>D03</t>
        </is>
      </c>
      <c r="H32" t="inlineStr">
        <is>
          <t>Senior Manager</t>
        </is>
      </c>
      <c r="I32" t="inlineStr">
        <is>
          <t>2018-08-04</t>
        </is>
      </c>
      <c r="J32" t="inlineStr"/>
      <c r="K32" t="inlineStr">
        <is>
          <t>Active</t>
        </is>
      </c>
      <c r="L32" t="n">
        <v>92639</v>
      </c>
      <c r="M32" t="n">
        <v>4.59</v>
      </c>
      <c r="N32" t="inlineStr">
        <is>
          <t>Raymondstad</t>
        </is>
      </c>
    </row>
    <row r="33">
      <c r="A33" t="inlineStr">
        <is>
          <t>E0032</t>
        </is>
      </c>
      <c r="B33" t="inlineStr">
        <is>
          <t>Jessica</t>
        </is>
      </c>
      <c r="C33" t="inlineStr">
        <is>
          <t>Holmes</t>
        </is>
      </c>
      <c r="D33" t="inlineStr">
        <is>
          <t>Female</t>
        </is>
      </c>
      <c r="E33" t="n">
        <v>25</v>
      </c>
      <c r="F33" t="inlineStr">
        <is>
          <t>jessica.holmes32@company.com</t>
        </is>
      </c>
      <c r="G33" t="inlineStr">
        <is>
          <t>D04</t>
        </is>
      </c>
      <c r="H33" t="inlineStr">
        <is>
          <t>Senior Manager</t>
        </is>
      </c>
      <c r="I33" t="inlineStr">
        <is>
          <t>2020-04-22</t>
        </is>
      </c>
      <c r="J33" t="inlineStr">
        <is>
          <t>2023-11-07</t>
        </is>
      </c>
      <c r="K33" t="inlineStr">
        <is>
          <t>Exited</t>
        </is>
      </c>
      <c r="L33" t="n">
        <v>37734</v>
      </c>
      <c r="M33" t="n">
        <v>2.99</v>
      </c>
      <c r="N33" t="inlineStr">
        <is>
          <t>East Jeffreymouth</t>
        </is>
      </c>
    </row>
    <row r="34">
      <c r="A34" t="inlineStr">
        <is>
          <t>E0033</t>
        </is>
      </c>
      <c r="B34" t="inlineStr">
        <is>
          <t>Alisha</t>
        </is>
      </c>
      <c r="C34" t="inlineStr">
        <is>
          <t>Spencer</t>
        </is>
      </c>
      <c r="D34" t="inlineStr">
        <is>
          <t>Female</t>
        </is>
      </c>
      <c r="E34" t="n">
        <v>57</v>
      </c>
      <c r="F34" t="inlineStr">
        <is>
          <t>alisha.spencer33@company.com</t>
        </is>
      </c>
      <c r="G34" t="inlineStr">
        <is>
          <t>D02</t>
        </is>
      </c>
      <c r="H34" t="inlineStr">
        <is>
          <t>Executive</t>
        </is>
      </c>
      <c r="I34" t="inlineStr">
        <is>
          <t>2020-02-06</t>
        </is>
      </c>
      <c r="J34" t="inlineStr"/>
      <c r="K34" t="inlineStr">
        <is>
          <t>Active</t>
        </is>
      </c>
      <c r="L34" t="n">
        <v>43479</v>
      </c>
      <c r="M34" t="n">
        <v>4.01</v>
      </c>
      <c r="N34" t="inlineStr">
        <is>
          <t>North Chad</t>
        </is>
      </c>
    </row>
    <row r="35">
      <c r="A35" t="inlineStr">
        <is>
          <t>E0034</t>
        </is>
      </c>
      <c r="B35" t="inlineStr">
        <is>
          <t>Lynn</t>
        </is>
      </c>
      <c r="C35" t="inlineStr">
        <is>
          <t>Perez</t>
        </is>
      </c>
      <c r="D35" t="inlineStr">
        <is>
          <t>Female</t>
        </is>
      </c>
      <c r="E35" t="n">
        <v>22</v>
      </c>
      <c r="F35" t="inlineStr">
        <is>
          <t>lynn.perez34@company.com</t>
        </is>
      </c>
      <c r="G35" t="inlineStr">
        <is>
          <t>D02</t>
        </is>
      </c>
      <c r="H35" t="inlineStr">
        <is>
          <t>Manager</t>
        </is>
      </c>
      <c r="I35" t="inlineStr">
        <is>
          <t>2020-01-24</t>
        </is>
      </c>
      <c r="J35" t="inlineStr"/>
      <c r="K35" t="inlineStr">
        <is>
          <t>Active</t>
        </is>
      </c>
      <c r="L35" t="n">
        <v>47813</v>
      </c>
      <c r="M35" t="n">
        <v>3.75</v>
      </c>
      <c r="N35" t="inlineStr">
        <is>
          <t>Port Markhaven</t>
        </is>
      </c>
    </row>
    <row r="36">
      <c r="A36" t="inlineStr">
        <is>
          <t>E0035</t>
        </is>
      </c>
      <c r="B36" t="inlineStr">
        <is>
          <t>David</t>
        </is>
      </c>
      <c r="C36" t="inlineStr">
        <is>
          <t>Caldwell</t>
        </is>
      </c>
      <c r="D36" t="inlineStr">
        <is>
          <t>Male</t>
        </is>
      </c>
      <c r="E36" t="n">
        <v>25</v>
      </c>
      <c r="F36" t="inlineStr">
        <is>
          <t>david.caldwell35@company.com</t>
        </is>
      </c>
      <c r="G36" t="inlineStr">
        <is>
          <t>D01</t>
        </is>
      </c>
      <c r="H36" t="inlineStr">
        <is>
          <t>Lead</t>
        </is>
      </c>
      <c r="I36" t="inlineStr">
        <is>
          <t>2018-06-15</t>
        </is>
      </c>
      <c r="J36" t="inlineStr"/>
      <c r="K36" t="inlineStr">
        <is>
          <t>Active</t>
        </is>
      </c>
      <c r="L36" t="n">
        <v>89966</v>
      </c>
      <c r="M36" t="n">
        <v>3.83</v>
      </c>
      <c r="N36" t="inlineStr">
        <is>
          <t>New David</t>
        </is>
      </c>
    </row>
    <row r="37">
      <c r="A37" t="inlineStr">
        <is>
          <t>E0036</t>
        </is>
      </c>
      <c r="B37" t="inlineStr">
        <is>
          <t>Taylor</t>
        </is>
      </c>
      <c r="C37" t="inlineStr">
        <is>
          <t>Duncan</t>
        </is>
      </c>
      <c r="D37" t="inlineStr">
        <is>
          <t>Female</t>
        </is>
      </c>
      <c r="E37" t="n">
        <v>43</v>
      </c>
      <c r="F37" t="inlineStr">
        <is>
          <t>taylor.duncan36@company.com</t>
        </is>
      </c>
      <c r="G37" t="inlineStr">
        <is>
          <t>D01</t>
        </is>
      </c>
      <c r="H37" t="inlineStr">
        <is>
          <t>Lead</t>
        </is>
      </c>
      <c r="I37" t="inlineStr">
        <is>
          <t>2019-02-16</t>
        </is>
      </c>
      <c r="J37" t="inlineStr"/>
      <c r="K37" t="inlineStr">
        <is>
          <t>Active</t>
        </is>
      </c>
      <c r="L37" t="n">
        <v>58212</v>
      </c>
      <c r="M37" t="n">
        <v>2.85</v>
      </c>
      <c r="N37" t="inlineStr">
        <is>
          <t>Sanchezfort</t>
        </is>
      </c>
    </row>
    <row r="38">
      <c r="A38" t="inlineStr">
        <is>
          <t>E0037</t>
        </is>
      </c>
      <c r="B38" t="inlineStr">
        <is>
          <t>Robert</t>
        </is>
      </c>
      <c r="C38" t="inlineStr">
        <is>
          <t>Lee</t>
        </is>
      </c>
      <c r="D38" t="inlineStr">
        <is>
          <t>Male</t>
        </is>
      </c>
      <c r="E38" t="n">
        <v>41</v>
      </c>
      <c r="F38" t="inlineStr">
        <is>
          <t>robert.lee37@company.com</t>
        </is>
      </c>
      <c r="G38" t="inlineStr">
        <is>
          <t>D05</t>
        </is>
      </c>
      <c r="H38" t="inlineStr">
        <is>
          <t>Associate</t>
        </is>
      </c>
      <c r="I38" t="inlineStr">
        <is>
          <t>2021-10-24</t>
        </is>
      </c>
      <c r="J38" t="inlineStr"/>
      <c r="K38" t="inlineStr">
        <is>
          <t>Active</t>
        </is>
      </c>
      <c r="L38" t="n">
        <v>73310</v>
      </c>
      <c r="M38" t="n">
        <v>4.35</v>
      </c>
      <c r="N38" t="inlineStr">
        <is>
          <t>Lake Ryanchester</t>
        </is>
      </c>
    </row>
    <row r="39">
      <c r="A39" t="inlineStr">
        <is>
          <t>E0038</t>
        </is>
      </c>
      <c r="B39" t="inlineStr">
        <is>
          <t>Jason</t>
        </is>
      </c>
      <c r="C39" t="inlineStr">
        <is>
          <t>Shields</t>
        </is>
      </c>
      <c r="D39" t="inlineStr">
        <is>
          <t>Male</t>
        </is>
      </c>
      <c r="E39" t="n">
        <v>47</v>
      </c>
      <c r="F39" t="inlineStr">
        <is>
          <t>jason.shields38@company.com</t>
        </is>
      </c>
      <c r="G39" t="inlineStr">
        <is>
          <t>D02</t>
        </is>
      </c>
      <c r="H39" t="inlineStr">
        <is>
          <t>Associate</t>
        </is>
      </c>
      <c r="I39" t="inlineStr">
        <is>
          <t>2018-01-26</t>
        </is>
      </c>
      <c r="J39" t="inlineStr">
        <is>
          <t>2022-08-07</t>
        </is>
      </c>
      <c r="K39" t="inlineStr">
        <is>
          <t>Exited</t>
        </is>
      </c>
      <c r="L39" t="n">
        <v>47572</v>
      </c>
      <c r="M39" t="n">
        <v>2.16</v>
      </c>
      <c r="N39" t="inlineStr">
        <is>
          <t>Lake Deniseville</t>
        </is>
      </c>
    </row>
    <row r="40">
      <c r="A40" t="inlineStr">
        <is>
          <t>E0039</t>
        </is>
      </c>
      <c r="B40" t="inlineStr">
        <is>
          <t>Antonio</t>
        </is>
      </c>
      <c r="C40" t="inlineStr">
        <is>
          <t>Chandler</t>
        </is>
      </c>
      <c r="D40" t="inlineStr">
        <is>
          <t>Male</t>
        </is>
      </c>
      <c r="E40" t="n">
        <v>57</v>
      </c>
      <c r="F40" t="inlineStr">
        <is>
          <t>antonio.chandler39@company.com</t>
        </is>
      </c>
      <c r="G40" t="inlineStr">
        <is>
          <t>D06</t>
        </is>
      </c>
      <c r="H40" t="inlineStr">
        <is>
          <t>Executive</t>
        </is>
      </c>
      <c r="I40" t="inlineStr">
        <is>
          <t>2022-09-14</t>
        </is>
      </c>
      <c r="J40" t="inlineStr"/>
      <c r="K40" t="inlineStr">
        <is>
          <t>Active</t>
        </is>
      </c>
      <c r="L40" t="n">
        <v>61368</v>
      </c>
      <c r="M40" t="n">
        <v>4.91</v>
      </c>
      <c r="N40" t="inlineStr">
        <is>
          <t>East Jamesside</t>
        </is>
      </c>
    </row>
    <row r="41">
      <c r="A41" t="inlineStr">
        <is>
          <t>E0040</t>
        </is>
      </c>
      <c r="B41" t="inlineStr">
        <is>
          <t>Joan</t>
        </is>
      </c>
      <c r="C41" t="inlineStr">
        <is>
          <t>Henderson</t>
        </is>
      </c>
      <c r="D41" t="inlineStr">
        <is>
          <t>Female</t>
        </is>
      </c>
      <c r="E41" t="n">
        <v>56</v>
      </c>
      <c r="F41" t="inlineStr">
        <is>
          <t>joan.henderson40@company.com</t>
        </is>
      </c>
      <c r="G41" t="inlineStr">
        <is>
          <t>D03</t>
        </is>
      </c>
      <c r="H41" t="inlineStr">
        <is>
          <t>Senior Manager</t>
        </is>
      </c>
      <c r="I41" t="inlineStr">
        <is>
          <t>2023-05-18</t>
        </is>
      </c>
      <c r="J41" t="inlineStr">
        <is>
          <t>2025-12-31</t>
        </is>
      </c>
      <c r="K41" t="inlineStr">
        <is>
          <t>Exited</t>
        </is>
      </c>
      <c r="L41" t="n">
        <v>75780</v>
      </c>
      <c r="M41" t="n">
        <v>2.73</v>
      </c>
      <c r="N41" t="inlineStr">
        <is>
          <t>Stevenland</t>
        </is>
      </c>
    </row>
    <row r="42">
      <c r="A42" t="inlineStr">
        <is>
          <t>E0041</t>
        </is>
      </c>
      <c r="B42" t="inlineStr">
        <is>
          <t>Jessica</t>
        </is>
      </c>
      <c r="C42" t="inlineStr">
        <is>
          <t>Callahan</t>
        </is>
      </c>
      <c r="D42" t="inlineStr">
        <is>
          <t>Female</t>
        </is>
      </c>
      <c r="E42" t="n">
        <v>43</v>
      </c>
      <c r="F42" t="inlineStr">
        <is>
          <t>jessica.callahan41@company.com</t>
        </is>
      </c>
      <c r="G42" t="inlineStr">
        <is>
          <t>D03</t>
        </is>
      </c>
      <c r="H42" t="inlineStr">
        <is>
          <t>Lead</t>
        </is>
      </c>
      <c r="I42" t="inlineStr">
        <is>
          <t>2018-12-27</t>
        </is>
      </c>
      <c r="J42" t="inlineStr"/>
      <c r="K42" t="inlineStr">
        <is>
          <t>Active</t>
        </is>
      </c>
      <c r="L42" t="n">
        <v>80143</v>
      </c>
      <c r="M42" t="n">
        <v>4.17</v>
      </c>
      <c r="N42" t="inlineStr">
        <is>
          <t>North Deniseside</t>
        </is>
      </c>
    </row>
    <row r="43">
      <c r="A43" t="inlineStr">
        <is>
          <t>E0042</t>
        </is>
      </c>
      <c r="B43" t="inlineStr">
        <is>
          <t>Russell</t>
        </is>
      </c>
      <c r="C43" t="inlineStr">
        <is>
          <t>Novak</t>
        </is>
      </c>
      <c r="D43" t="inlineStr">
        <is>
          <t>Male</t>
        </is>
      </c>
      <c r="E43" t="n">
        <v>34</v>
      </c>
      <c r="F43" t="inlineStr">
        <is>
          <t>russell.novak42@company.com</t>
        </is>
      </c>
      <c r="G43" t="inlineStr">
        <is>
          <t>D04</t>
        </is>
      </c>
      <c r="H43" t="inlineStr">
        <is>
          <t>Lead</t>
        </is>
      </c>
      <c r="I43" t="inlineStr">
        <is>
          <t>2024-09-27</t>
        </is>
      </c>
      <c r="J43" t="inlineStr"/>
      <c r="K43" t="inlineStr">
        <is>
          <t>Active</t>
        </is>
      </c>
      <c r="L43" t="n">
        <v>56619</v>
      </c>
      <c r="M43" t="n">
        <v>3.37</v>
      </c>
      <c r="N43" t="inlineStr">
        <is>
          <t>East Richard</t>
        </is>
      </c>
    </row>
    <row r="44">
      <c r="A44" t="inlineStr">
        <is>
          <t>E0043</t>
        </is>
      </c>
      <c r="B44" t="inlineStr">
        <is>
          <t>Karen</t>
        </is>
      </c>
      <c r="C44" t="inlineStr">
        <is>
          <t>Hancock</t>
        </is>
      </c>
      <c r="D44" t="inlineStr">
        <is>
          <t>Female</t>
        </is>
      </c>
      <c r="E44" t="n">
        <v>31</v>
      </c>
      <c r="F44" t="inlineStr">
        <is>
          <t>karen.hancock43@company.com</t>
        </is>
      </c>
      <c r="G44" t="inlineStr">
        <is>
          <t>D06</t>
        </is>
      </c>
      <c r="H44" t="inlineStr">
        <is>
          <t>Analyst</t>
        </is>
      </c>
      <c r="I44" t="inlineStr">
        <is>
          <t>2024-05-02</t>
        </is>
      </c>
      <c r="J44" t="inlineStr"/>
      <c r="K44" t="inlineStr">
        <is>
          <t>Active</t>
        </is>
      </c>
      <c r="L44" t="n">
        <v>63352</v>
      </c>
      <c r="M44" t="n">
        <v>3.14</v>
      </c>
      <c r="N44" t="inlineStr">
        <is>
          <t>East Nicholasfurt</t>
        </is>
      </c>
    </row>
    <row r="45">
      <c r="A45" t="inlineStr">
        <is>
          <t>E0044</t>
        </is>
      </c>
      <c r="B45" t="inlineStr">
        <is>
          <t>Derek</t>
        </is>
      </c>
      <c r="C45" t="inlineStr">
        <is>
          <t>Bowers</t>
        </is>
      </c>
      <c r="D45" t="inlineStr">
        <is>
          <t>Male</t>
        </is>
      </c>
      <c r="E45" t="n">
        <v>38</v>
      </c>
      <c r="F45" t="inlineStr">
        <is>
          <t>derek.bowers44@company.com</t>
        </is>
      </c>
      <c r="G45" t="inlineStr">
        <is>
          <t>D02</t>
        </is>
      </c>
      <c r="H45" t="inlineStr">
        <is>
          <t>Analyst</t>
        </is>
      </c>
      <c r="I45" t="inlineStr">
        <is>
          <t>2020-02-03</t>
        </is>
      </c>
      <c r="J45" t="inlineStr"/>
      <c r="K45" t="inlineStr">
        <is>
          <t>Active</t>
        </is>
      </c>
      <c r="L45" t="n">
        <v>62071</v>
      </c>
      <c r="M45" t="n">
        <v>4.76</v>
      </c>
      <c r="N45" t="inlineStr">
        <is>
          <t>Mitchellside</t>
        </is>
      </c>
    </row>
    <row r="46">
      <c r="A46" t="inlineStr">
        <is>
          <t>E0045</t>
        </is>
      </c>
      <c r="B46" t="inlineStr">
        <is>
          <t>Mary</t>
        </is>
      </c>
      <c r="C46" t="inlineStr">
        <is>
          <t>Tucker</t>
        </is>
      </c>
      <c r="D46" t="inlineStr">
        <is>
          <t>Female</t>
        </is>
      </c>
      <c r="E46" t="n">
        <v>55</v>
      </c>
      <c r="F46" t="inlineStr">
        <is>
          <t>mary.tucker45@company.com</t>
        </is>
      </c>
      <c r="G46" t="inlineStr">
        <is>
          <t>D03</t>
        </is>
      </c>
      <c r="H46" t="inlineStr">
        <is>
          <t>Senior Manager</t>
        </is>
      </c>
      <c r="I46" t="inlineStr">
        <is>
          <t>2023-12-01</t>
        </is>
      </c>
      <c r="J46" t="inlineStr"/>
      <c r="K46" t="inlineStr">
        <is>
          <t>Active</t>
        </is>
      </c>
      <c r="L46" t="n">
        <v>93429</v>
      </c>
      <c r="M46" t="n">
        <v>4.54</v>
      </c>
      <c r="N46" t="inlineStr">
        <is>
          <t>West Jeff</t>
        </is>
      </c>
    </row>
    <row r="47">
      <c r="A47" t="inlineStr">
        <is>
          <t>E0046</t>
        </is>
      </c>
      <c r="B47" t="inlineStr">
        <is>
          <t>Amy</t>
        </is>
      </c>
      <c r="C47" t="inlineStr">
        <is>
          <t>Fitzgerald</t>
        </is>
      </c>
      <c r="D47" t="inlineStr">
        <is>
          <t>Female</t>
        </is>
      </c>
      <c r="E47" t="n">
        <v>51</v>
      </c>
      <c r="F47" t="inlineStr">
        <is>
          <t>amy.fitzgerald46@company.com</t>
        </is>
      </c>
      <c r="G47" t="inlineStr">
        <is>
          <t>D01</t>
        </is>
      </c>
      <c r="H47" t="inlineStr">
        <is>
          <t>Analyst</t>
        </is>
      </c>
      <c r="I47" t="inlineStr">
        <is>
          <t>2018-02-26</t>
        </is>
      </c>
      <c r="J47" t="inlineStr"/>
      <c r="K47" t="inlineStr">
        <is>
          <t>Active</t>
        </is>
      </c>
      <c r="L47" t="n">
        <v>68275</v>
      </c>
      <c r="M47" t="n">
        <v>3.84</v>
      </c>
      <c r="N47" t="inlineStr">
        <is>
          <t>Lake Leeton</t>
        </is>
      </c>
    </row>
    <row r="48">
      <c r="A48" t="inlineStr">
        <is>
          <t>E0047</t>
        </is>
      </c>
      <c r="B48" t="inlineStr">
        <is>
          <t>Kevin</t>
        </is>
      </c>
      <c r="C48" t="inlineStr">
        <is>
          <t>Shaw</t>
        </is>
      </c>
      <c r="D48" t="inlineStr">
        <is>
          <t>Male</t>
        </is>
      </c>
      <c r="E48" t="n">
        <v>50</v>
      </c>
      <c r="F48" t="inlineStr">
        <is>
          <t>kevin.shaw47@company.com</t>
        </is>
      </c>
      <c r="G48" t="inlineStr">
        <is>
          <t>D01</t>
        </is>
      </c>
      <c r="H48" t="inlineStr">
        <is>
          <t>Associate</t>
        </is>
      </c>
      <c r="I48" t="inlineStr">
        <is>
          <t>2023-02-26</t>
        </is>
      </c>
      <c r="J48" t="inlineStr"/>
      <c r="K48" t="inlineStr">
        <is>
          <t>Active</t>
        </is>
      </c>
      <c r="L48" t="n">
        <v>40306</v>
      </c>
      <c r="M48" t="n">
        <v>2.41</v>
      </c>
      <c r="N48" t="inlineStr">
        <is>
          <t>North Susan</t>
        </is>
      </c>
    </row>
    <row r="49">
      <c r="A49" t="inlineStr">
        <is>
          <t>E0048</t>
        </is>
      </c>
      <c r="B49" t="inlineStr">
        <is>
          <t>Angela</t>
        </is>
      </c>
      <c r="C49" t="inlineStr">
        <is>
          <t>Lopez</t>
        </is>
      </c>
      <c r="D49" t="inlineStr">
        <is>
          <t>Female</t>
        </is>
      </c>
      <c r="E49" t="n">
        <v>26</v>
      </c>
      <c r="F49" t="inlineStr">
        <is>
          <t>angela.lopez48@company.com</t>
        </is>
      </c>
      <c r="G49" t="inlineStr">
        <is>
          <t>D05</t>
        </is>
      </c>
      <c r="H49" t="inlineStr">
        <is>
          <t>Executive</t>
        </is>
      </c>
      <c r="I49" t="inlineStr">
        <is>
          <t>2018-03-23</t>
        </is>
      </c>
      <c r="J49" t="inlineStr"/>
      <c r="K49" t="inlineStr">
        <is>
          <t>Active</t>
        </is>
      </c>
      <c r="L49" t="n">
        <v>72845</v>
      </c>
      <c r="M49" t="n">
        <v>3.19</v>
      </c>
      <c r="N49" t="inlineStr">
        <is>
          <t>Lake Michellefurt</t>
        </is>
      </c>
    </row>
    <row r="50">
      <c r="A50" t="inlineStr">
        <is>
          <t>E0049</t>
        </is>
      </c>
      <c r="B50" t="inlineStr">
        <is>
          <t>Barbara</t>
        </is>
      </c>
      <c r="C50" t="inlineStr">
        <is>
          <t>Zamora</t>
        </is>
      </c>
      <c r="D50" t="inlineStr">
        <is>
          <t>Female</t>
        </is>
      </c>
      <c r="E50" t="n">
        <v>44</v>
      </c>
      <c r="F50" t="inlineStr">
        <is>
          <t>barbara.zamora49@company.com</t>
        </is>
      </c>
      <c r="G50" t="inlineStr">
        <is>
          <t>D04</t>
        </is>
      </c>
      <c r="H50" t="inlineStr">
        <is>
          <t>Senior Manager</t>
        </is>
      </c>
      <c r="I50" t="inlineStr">
        <is>
          <t>2020-07-27</t>
        </is>
      </c>
      <c r="J50" t="inlineStr"/>
      <c r="K50" t="inlineStr">
        <is>
          <t>Active</t>
        </is>
      </c>
      <c r="L50" t="n">
        <v>68864</v>
      </c>
      <c r="M50" t="n">
        <v>2.78</v>
      </c>
      <c r="N50" t="inlineStr">
        <is>
          <t>New Brooke</t>
        </is>
      </c>
    </row>
    <row r="51">
      <c r="A51" t="inlineStr">
        <is>
          <t>E0050</t>
        </is>
      </c>
      <c r="B51" t="inlineStr">
        <is>
          <t>Lisa</t>
        </is>
      </c>
      <c r="C51" t="inlineStr">
        <is>
          <t>Barnes</t>
        </is>
      </c>
      <c r="D51" t="inlineStr">
        <is>
          <t>Female</t>
        </is>
      </c>
      <c r="E51" t="n">
        <v>51</v>
      </c>
      <c r="F51" t="inlineStr">
        <is>
          <t>lisa.barnes50@company.com</t>
        </is>
      </c>
      <c r="G51" t="inlineStr">
        <is>
          <t>D06</t>
        </is>
      </c>
      <c r="H51" t="inlineStr">
        <is>
          <t>Executive</t>
        </is>
      </c>
      <c r="I51" t="inlineStr">
        <is>
          <t>2024-12-24</t>
        </is>
      </c>
      <c r="J51" t="inlineStr"/>
      <c r="K51" t="inlineStr">
        <is>
          <t>Active</t>
        </is>
      </c>
      <c r="L51" t="n">
        <v>57938</v>
      </c>
      <c r="M51" t="n">
        <v>3.37</v>
      </c>
      <c r="N51" t="inlineStr">
        <is>
          <t>Sarahborough</t>
        </is>
      </c>
    </row>
    <row r="52">
      <c r="A52" t="inlineStr">
        <is>
          <t>E0051</t>
        </is>
      </c>
      <c r="B52" t="inlineStr">
        <is>
          <t>Mckenzie</t>
        </is>
      </c>
      <c r="C52" t="inlineStr">
        <is>
          <t>Edwards</t>
        </is>
      </c>
      <c r="D52" t="inlineStr">
        <is>
          <t>Female</t>
        </is>
      </c>
      <c r="E52" t="n">
        <v>22</v>
      </c>
      <c r="F52" t="inlineStr">
        <is>
          <t>mckenzie.edwards51@company.com</t>
        </is>
      </c>
      <c r="G52" t="inlineStr">
        <is>
          <t>D04</t>
        </is>
      </c>
      <c r="H52" t="inlineStr">
        <is>
          <t>Executive</t>
        </is>
      </c>
      <c r="I52" t="inlineStr">
        <is>
          <t>2024-07-15</t>
        </is>
      </c>
      <c r="J52" t="inlineStr"/>
      <c r="K52" t="inlineStr">
        <is>
          <t>Active</t>
        </is>
      </c>
      <c r="L52" t="n">
        <v>53087</v>
      </c>
      <c r="M52" t="n">
        <v>4.02</v>
      </c>
      <c r="N52" t="inlineStr">
        <is>
          <t>Randyport</t>
        </is>
      </c>
    </row>
    <row r="53">
      <c r="A53" t="inlineStr">
        <is>
          <t>E0052</t>
        </is>
      </c>
      <c r="B53" t="inlineStr">
        <is>
          <t>Jim</t>
        </is>
      </c>
      <c r="C53" t="inlineStr">
        <is>
          <t>Hickman</t>
        </is>
      </c>
      <c r="D53" t="inlineStr">
        <is>
          <t>Male</t>
        </is>
      </c>
      <c r="E53" t="n">
        <v>26</v>
      </c>
      <c r="F53" t="inlineStr">
        <is>
          <t>jim.hickman52@company.com</t>
        </is>
      </c>
      <c r="G53" t="inlineStr">
        <is>
          <t>D01</t>
        </is>
      </c>
      <c r="H53" t="inlineStr">
        <is>
          <t>Lead</t>
        </is>
      </c>
      <c r="I53" t="inlineStr">
        <is>
          <t>2024-10-12</t>
        </is>
      </c>
      <c r="J53" t="inlineStr"/>
      <c r="K53" t="inlineStr">
        <is>
          <t>Active</t>
        </is>
      </c>
      <c r="L53" t="n">
        <v>44881</v>
      </c>
      <c r="M53" t="n">
        <v>2.52</v>
      </c>
      <c r="N53" t="inlineStr">
        <is>
          <t>North Stephenshire</t>
        </is>
      </c>
    </row>
    <row r="54">
      <c r="A54" t="inlineStr">
        <is>
          <t>E0053</t>
        </is>
      </c>
      <c r="B54" t="inlineStr">
        <is>
          <t>Whitney</t>
        </is>
      </c>
      <c r="C54" t="inlineStr">
        <is>
          <t>Jones</t>
        </is>
      </c>
      <c r="D54" t="inlineStr">
        <is>
          <t>Female</t>
        </is>
      </c>
      <c r="E54" t="n">
        <v>29</v>
      </c>
      <c r="F54" t="inlineStr">
        <is>
          <t>whitney.jones53@company.com</t>
        </is>
      </c>
      <c r="G54" t="inlineStr">
        <is>
          <t>D04</t>
        </is>
      </c>
      <c r="H54" t="inlineStr">
        <is>
          <t>Lead</t>
        </is>
      </c>
      <c r="I54" t="inlineStr">
        <is>
          <t>2020-12-01</t>
        </is>
      </c>
      <c r="J54" t="inlineStr"/>
      <c r="K54" t="inlineStr">
        <is>
          <t>Active</t>
        </is>
      </c>
      <c r="L54" t="n">
        <v>62990</v>
      </c>
      <c r="M54" t="n">
        <v>2.44</v>
      </c>
      <c r="N54" t="inlineStr">
        <is>
          <t>New Joseph</t>
        </is>
      </c>
    </row>
    <row r="55">
      <c r="A55" t="inlineStr">
        <is>
          <t>E0054</t>
        </is>
      </c>
      <c r="B55" t="inlineStr">
        <is>
          <t>Taylor</t>
        </is>
      </c>
      <c r="C55" t="inlineStr">
        <is>
          <t>Ibarra</t>
        </is>
      </c>
      <c r="D55" t="inlineStr">
        <is>
          <t>Female</t>
        </is>
      </c>
      <c r="E55" t="n">
        <v>58</v>
      </c>
      <c r="F55" t="inlineStr">
        <is>
          <t>taylor.ibarra54@company.com</t>
        </is>
      </c>
      <c r="G55" t="inlineStr">
        <is>
          <t>D07</t>
        </is>
      </c>
      <c r="H55" t="inlineStr">
        <is>
          <t>Associate</t>
        </is>
      </c>
      <c r="I55" t="inlineStr">
        <is>
          <t>2023-10-12</t>
        </is>
      </c>
      <c r="J55" t="inlineStr">
        <is>
          <t>2024-11-10</t>
        </is>
      </c>
      <c r="K55" t="inlineStr">
        <is>
          <t>Exited</t>
        </is>
      </c>
      <c r="L55" t="n">
        <v>50862</v>
      </c>
      <c r="M55" t="n">
        <v>3.11</v>
      </c>
      <c r="N55" t="inlineStr">
        <is>
          <t>West Justin</t>
        </is>
      </c>
    </row>
    <row r="56">
      <c r="A56" t="inlineStr">
        <is>
          <t>E0055</t>
        </is>
      </c>
      <c r="B56" t="inlineStr">
        <is>
          <t>Jessica</t>
        </is>
      </c>
      <c r="C56" t="inlineStr">
        <is>
          <t>Daniels</t>
        </is>
      </c>
      <c r="D56" t="inlineStr">
        <is>
          <t>Female</t>
        </is>
      </c>
      <c r="E56" t="n">
        <v>41</v>
      </c>
      <c r="F56" t="inlineStr">
        <is>
          <t>jessica.daniels55@company.com</t>
        </is>
      </c>
      <c r="G56" t="inlineStr">
        <is>
          <t>D06</t>
        </is>
      </c>
      <c r="H56" t="inlineStr">
        <is>
          <t>Manager</t>
        </is>
      </c>
      <c r="I56" t="inlineStr">
        <is>
          <t>2020-02-08</t>
        </is>
      </c>
      <c r="J56" t="inlineStr"/>
      <c r="K56" t="inlineStr">
        <is>
          <t>Active</t>
        </is>
      </c>
      <c r="L56" t="n">
        <v>64457</v>
      </c>
      <c r="M56" t="n">
        <v>4.57</v>
      </c>
      <c r="N56" t="inlineStr">
        <is>
          <t>Cherylhaven</t>
        </is>
      </c>
    </row>
    <row r="57">
      <c r="A57" t="inlineStr">
        <is>
          <t>E0056</t>
        </is>
      </c>
      <c r="B57" t="inlineStr">
        <is>
          <t>Adam</t>
        </is>
      </c>
      <c r="C57" t="inlineStr">
        <is>
          <t>Montoya</t>
        </is>
      </c>
      <c r="D57" t="inlineStr">
        <is>
          <t>Male</t>
        </is>
      </c>
      <c r="E57" t="n">
        <v>27</v>
      </c>
      <c r="F57" t="inlineStr">
        <is>
          <t>adam.montoya56@company.com</t>
        </is>
      </c>
      <c r="G57" t="inlineStr">
        <is>
          <t>D04</t>
        </is>
      </c>
      <c r="H57" t="inlineStr">
        <is>
          <t>Executive</t>
        </is>
      </c>
      <c r="I57" t="inlineStr">
        <is>
          <t>2020-01-02</t>
        </is>
      </c>
      <c r="J57" t="inlineStr"/>
      <c r="K57" t="inlineStr">
        <is>
          <t>Active</t>
        </is>
      </c>
      <c r="L57" t="n">
        <v>49313</v>
      </c>
      <c r="M57" t="n">
        <v>3.69</v>
      </c>
      <c r="N57" t="inlineStr">
        <is>
          <t>Sarahville</t>
        </is>
      </c>
    </row>
    <row r="58">
      <c r="A58" t="inlineStr">
        <is>
          <t>E0057</t>
        </is>
      </c>
      <c r="B58" t="inlineStr">
        <is>
          <t>Teresa</t>
        </is>
      </c>
      <c r="C58" t="inlineStr">
        <is>
          <t>Taylor</t>
        </is>
      </c>
      <c r="D58" t="inlineStr">
        <is>
          <t>Female</t>
        </is>
      </c>
      <c r="E58" t="n">
        <v>27</v>
      </c>
      <c r="F58" t="inlineStr">
        <is>
          <t>teresa.taylor57@company.com</t>
        </is>
      </c>
      <c r="G58" t="inlineStr">
        <is>
          <t>D02</t>
        </is>
      </c>
      <c r="H58" t="inlineStr">
        <is>
          <t>Analyst</t>
        </is>
      </c>
      <c r="I58" t="inlineStr">
        <is>
          <t>2022-06-08</t>
        </is>
      </c>
      <c r="J58" t="inlineStr">
        <is>
          <t>2025-12-31</t>
        </is>
      </c>
      <c r="K58" t="inlineStr">
        <is>
          <t>Exited</t>
        </is>
      </c>
      <c r="L58" t="n">
        <v>62738</v>
      </c>
      <c r="M58" t="n">
        <v>5</v>
      </c>
      <c r="N58" t="inlineStr">
        <is>
          <t>North Juliaberg</t>
        </is>
      </c>
    </row>
    <row r="59">
      <c r="A59" t="inlineStr">
        <is>
          <t>E0058</t>
        </is>
      </c>
      <c r="B59" t="inlineStr">
        <is>
          <t>Dominic</t>
        </is>
      </c>
      <c r="C59" t="inlineStr">
        <is>
          <t>Jacobs</t>
        </is>
      </c>
      <c r="D59" t="inlineStr">
        <is>
          <t>Male</t>
        </is>
      </c>
      <c r="E59" t="n">
        <v>44</v>
      </c>
      <c r="F59" t="inlineStr">
        <is>
          <t>dominic.jacobs58@company.com</t>
        </is>
      </c>
      <c r="G59" t="inlineStr">
        <is>
          <t>D02</t>
        </is>
      </c>
      <c r="H59" t="inlineStr">
        <is>
          <t>Analyst</t>
        </is>
      </c>
      <c r="I59" t="inlineStr">
        <is>
          <t>2019-03-01</t>
        </is>
      </c>
      <c r="J59" t="inlineStr"/>
      <c r="K59" t="inlineStr">
        <is>
          <t>Active</t>
        </is>
      </c>
      <c r="L59" t="n">
        <v>56551</v>
      </c>
      <c r="M59" t="n">
        <v>2.33</v>
      </c>
      <c r="N59" t="inlineStr">
        <is>
          <t>Jamesview</t>
        </is>
      </c>
    </row>
    <row r="60">
      <c r="A60" t="inlineStr">
        <is>
          <t>E0059</t>
        </is>
      </c>
      <c r="B60" t="inlineStr">
        <is>
          <t>Jonathan</t>
        </is>
      </c>
      <c r="C60" t="inlineStr">
        <is>
          <t>King</t>
        </is>
      </c>
      <c r="D60" t="inlineStr">
        <is>
          <t>Male</t>
        </is>
      </c>
      <c r="E60" t="n">
        <v>31</v>
      </c>
      <c r="F60" t="inlineStr">
        <is>
          <t>jonathan.king59@company.com</t>
        </is>
      </c>
      <c r="G60" t="inlineStr">
        <is>
          <t>D05</t>
        </is>
      </c>
      <c r="H60" t="inlineStr">
        <is>
          <t>Lead</t>
        </is>
      </c>
      <c r="I60" t="inlineStr">
        <is>
          <t>2022-06-09</t>
        </is>
      </c>
      <c r="J60" t="inlineStr">
        <is>
          <t>2025-12-31</t>
        </is>
      </c>
      <c r="K60" t="inlineStr">
        <is>
          <t>Exited</t>
        </is>
      </c>
      <c r="L60" t="n">
        <v>89470</v>
      </c>
      <c r="M60" t="n">
        <v>2.92</v>
      </c>
      <c r="N60" t="inlineStr">
        <is>
          <t>North Cynthiaview</t>
        </is>
      </c>
    </row>
    <row r="61">
      <c r="A61" t="inlineStr">
        <is>
          <t>E0060</t>
        </is>
      </c>
      <c r="B61" t="inlineStr">
        <is>
          <t>Andrew</t>
        </is>
      </c>
      <c r="C61" t="inlineStr">
        <is>
          <t>Cook</t>
        </is>
      </c>
      <c r="D61" t="inlineStr">
        <is>
          <t>Male</t>
        </is>
      </c>
      <c r="E61" t="n">
        <v>57</v>
      </c>
      <c r="F61" t="inlineStr">
        <is>
          <t>andrew.cook60@company.com</t>
        </is>
      </c>
      <c r="G61" t="inlineStr">
        <is>
          <t>D04</t>
        </is>
      </c>
      <c r="H61" t="inlineStr">
        <is>
          <t>Lead</t>
        </is>
      </c>
      <c r="I61" t="inlineStr">
        <is>
          <t>2023-07-29</t>
        </is>
      </c>
      <c r="J61" t="inlineStr"/>
      <c r="K61" t="inlineStr">
        <is>
          <t>Active</t>
        </is>
      </c>
      <c r="L61" t="n">
        <v>50048</v>
      </c>
      <c r="M61" t="n">
        <v>2.65</v>
      </c>
      <c r="N61" t="inlineStr">
        <is>
          <t>Lake Tina</t>
        </is>
      </c>
    </row>
    <row r="62">
      <c r="A62" t="inlineStr">
        <is>
          <t>E0061</t>
        </is>
      </c>
      <c r="B62" t="inlineStr">
        <is>
          <t>Candice</t>
        </is>
      </c>
      <c r="C62" t="inlineStr">
        <is>
          <t>Ramos</t>
        </is>
      </c>
      <c r="D62" t="inlineStr">
        <is>
          <t>Female</t>
        </is>
      </c>
      <c r="E62" t="n">
        <v>26</v>
      </c>
      <c r="F62" t="inlineStr">
        <is>
          <t>candice.ramos61@company.com</t>
        </is>
      </c>
      <c r="G62" t="inlineStr">
        <is>
          <t>D06</t>
        </is>
      </c>
      <c r="H62" t="inlineStr">
        <is>
          <t>Associate</t>
        </is>
      </c>
      <c r="I62" t="inlineStr">
        <is>
          <t>2024-01-27</t>
        </is>
      </c>
      <c r="J62" t="inlineStr"/>
      <c r="K62" t="inlineStr">
        <is>
          <t>Active</t>
        </is>
      </c>
      <c r="L62" t="n">
        <v>51646</v>
      </c>
      <c r="M62" t="n">
        <v>2.8</v>
      </c>
      <c r="N62" t="inlineStr">
        <is>
          <t>Hoffmanville</t>
        </is>
      </c>
    </row>
    <row r="63">
      <c r="A63" t="inlineStr">
        <is>
          <t>E0062</t>
        </is>
      </c>
      <c r="B63" t="inlineStr">
        <is>
          <t>Benjamin</t>
        </is>
      </c>
      <c r="C63" t="inlineStr">
        <is>
          <t>Ware</t>
        </is>
      </c>
      <c r="D63" t="inlineStr">
        <is>
          <t>Male</t>
        </is>
      </c>
      <c r="E63" t="n">
        <v>32</v>
      </c>
      <c r="F63" t="inlineStr">
        <is>
          <t>benjamin.ware62@company.com</t>
        </is>
      </c>
      <c r="G63" t="inlineStr">
        <is>
          <t>D02</t>
        </is>
      </c>
      <c r="H63" t="inlineStr">
        <is>
          <t>Senior Manager</t>
        </is>
      </c>
      <c r="I63" t="inlineStr">
        <is>
          <t>2022-07-24</t>
        </is>
      </c>
      <c r="J63" t="inlineStr"/>
      <c r="K63" t="inlineStr">
        <is>
          <t>Active</t>
        </is>
      </c>
      <c r="L63" t="n">
        <v>42395</v>
      </c>
      <c r="M63" t="n">
        <v>5</v>
      </c>
      <c r="N63" t="inlineStr">
        <is>
          <t>New Barry</t>
        </is>
      </c>
    </row>
    <row r="64">
      <c r="A64" t="inlineStr">
        <is>
          <t>E0063</t>
        </is>
      </c>
      <c r="B64" t="inlineStr">
        <is>
          <t>Jaclyn</t>
        </is>
      </c>
      <c r="C64" t="inlineStr">
        <is>
          <t>Tran</t>
        </is>
      </c>
      <c r="D64" t="inlineStr">
        <is>
          <t>Female</t>
        </is>
      </c>
      <c r="E64" t="n">
        <v>55</v>
      </c>
      <c r="F64" t="inlineStr">
        <is>
          <t>jaclyn.tran63@company.com</t>
        </is>
      </c>
      <c r="G64" t="inlineStr">
        <is>
          <t>D06</t>
        </is>
      </c>
      <c r="H64" t="inlineStr">
        <is>
          <t>Associate</t>
        </is>
      </c>
      <c r="I64" t="inlineStr">
        <is>
          <t>2019-08-28</t>
        </is>
      </c>
      <c r="J64" t="inlineStr"/>
      <c r="K64" t="inlineStr">
        <is>
          <t>Active</t>
        </is>
      </c>
      <c r="L64" t="n">
        <v>80042</v>
      </c>
      <c r="M64" t="n">
        <v>5</v>
      </c>
      <c r="N64" t="inlineStr">
        <is>
          <t>Andersonport</t>
        </is>
      </c>
    </row>
    <row r="65">
      <c r="A65" t="inlineStr">
        <is>
          <t>E0064</t>
        </is>
      </c>
      <c r="B65" t="inlineStr">
        <is>
          <t>Holly</t>
        </is>
      </c>
      <c r="C65" t="inlineStr">
        <is>
          <t>Fitzpatrick</t>
        </is>
      </c>
      <c r="D65" t="inlineStr">
        <is>
          <t>Female</t>
        </is>
      </c>
      <c r="E65" t="n">
        <v>34</v>
      </c>
      <c r="F65" t="inlineStr">
        <is>
          <t>holly.fitzpatrick64@company.com</t>
        </is>
      </c>
      <c r="G65" t="inlineStr">
        <is>
          <t>D01</t>
        </is>
      </c>
      <c r="H65" t="inlineStr">
        <is>
          <t>Associate</t>
        </is>
      </c>
      <c r="I65" t="inlineStr">
        <is>
          <t>2018-06-20</t>
        </is>
      </c>
      <c r="J65" t="inlineStr"/>
      <c r="K65" t="inlineStr">
        <is>
          <t>Active</t>
        </is>
      </c>
      <c r="L65" t="n">
        <v>59098</v>
      </c>
      <c r="M65" t="n">
        <v>4.88</v>
      </c>
      <c r="N65" t="inlineStr">
        <is>
          <t>West Jasonbury</t>
        </is>
      </c>
    </row>
    <row r="66">
      <c r="A66" t="inlineStr">
        <is>
          <t>E0065</t>
        </is>
      </c>
      <c r="B66" t="inlineStr">
        <is>
          <t>Mary</t>
        </is>
      </c>
      <c r="C66" t="inlineStr">
        <is>
          <t>Gomez</t>
        </is>
      </c>
      <c r="D66" t="inlineStr">
        <is>
          <t>Female</t>
        </is>
      </c>
      <c r="E66" t="n">
        <v>56</v>
      </c>
      <c r="F66" t="inlineStr">
        <is>
          <t>mary.gomez65@company.com</t>
        </is>
      </c>
      <c r="G66" t="inlineStr">
        <is>
          <t>D05</t>
        </is>
      </c>
      <c r="H66" t="inlineStr">
        <is>
          <t>Associate</t>
        </is>
      </c>
      <c r="I66" t="inlineStr">
        <is>
          <t>2020-03-03</t>
        </is>
      </c>
      <c r="J66" t="inlineStr">
        <is>
          <t>2024-10-13</t>
        </is>
      </c>
      <c r="K66" t="inlineStr">
        <is>
          <t>Exited</t>
        </is>
      </c>
      <c r="L66" t="n">
        <v>80217</v>
      </c>
      <c r="M66" t="n">
        <v>3.2</v>
      </c>
      <c r="N66" t="inlineStr">
        <is>
          <t>Dicksonberg</t>
        </is>
      </c>
    </row>
    <row r="67">
      <c r="A67" t="inlineStr">
        <is>
          <t>E0066</t>
        </is>
      </c>
      <c r="B67" t="inlineStr">
        <is>
          <t>Timothy</t>
        </is>
      </c>
      <c r="C67" t="inlineStr">
        <is>
          <t>Young</t>
        </is>
      </c>
      <c r="D67" t="inlineStr">
        <is>
          <t>Male</t>
        </is>
      </c>
      <c r="E67" t="n">
        <v>29</v>
      </c>
      <c r="F67" t="inlineStr">
        <is>
          <t>timothy.young66@company.com</t>
        </is>
      </c>
      <c r="G67" t="inlineStr">
        <is>
          <t>D01</t>
        </is>
      </c>
      <c r="H67" t="inlineStr">
        <is>
          <t>Lead</t>
        </is>
      </c>
      <c r="I67" t="inlineStr">
        <is>
          <t>2022-01-15</t>
        </is>
      </c>
      <c r="J67" t="inlineStr">
        <is>
          <t>2023-03-23</t>
        </is>
      </c>
      <c r="K67" t="inlineStr">
        <is>
          <t>Exited</t>
        </is>
      </c>
      <c r="L67" t="n">
        <v>52141</v>
      </c>
      <c r="M67" t="n">
        <v>3.29</v>
      </c>
      <c r="N67" t="inlineStr">
        <is>
          <t>Port Lisa</t>
        </is>
      </c>
    </row>
    <row r="68">
      <c r="A68" t="inlineStr">
        <is>
          <t>E0067</t>
        </is>
      </c>
      <c r="B68" t="inlineStr">
        <is>
          <t>Stanley</t>
        </is>
      </c>
      <c r="C68" t="inlineStr">
        <is>
          <t>Johnson</t>
        </is>
      </c>
      <c r="D68" t="inlineStr">
        <is>
          <t>Male</t>
        </is>
      </c>
      <c r="E68" t="n">
        <v>44</v>
      </c>
      <c r="F68" t="inlineStr">
        <is>
          <t>stanley.johnson67@company.com</t>
        </is>
      </c>
      <c r="G68" t="inlineStr">
        <is>
          <t>D02</t>
        </is>
      </c>
      <c r="H68" t="inlineStr">
        <is>
          <t>Lead</t>
        </is>
      </c>
      <c r="I68" t="inlineStr">
        <is>
          <t>2019-03-23</t>
        </is>
      </c>
      <c r="J68" t="inlineStr">
        <is>
          <t>2021-08-25</t>
        </is>
      </c>
      <c r="K68" t="inlineStr">
        <is>
          <t>Exited</t>
        </is>
      </c>
      <c r="L68" t="n">
        <v>72152</v>
      </c>
      <c r="M68" t="n">
        <v>3.62</v>
      </c>
      <c r="N68" t="inlineStr">
        <is>
          <t>Kimberlychester</t>
        </is>
      </c>
    </row>
    <row r="69">
      <c r="A69" t="inlineStr">
        <is>
          <t>E0068</t>
        </is>
      </c>
      <c r="B69" t="inlineStr">
        <is>
          <t>Rebekah</t>
        </is>
      </c>
      <c r="C69" t="inlineStr">
        <is>
          <t>Shields</t>
        </is>
      </c>
      <c r="D69" t="inlineStr">
        <is>
          <t>Female</t>
        </is>
      </c>
      <c r="E69" t="n">
        <v>34</v>
      </c>
      <c r="F69" t="inlineStr">
        <is>
          <t>rebekah.shields68@company.com</t>
        </is>
      </c>
      <c r="G69" t="inlineStr">
        <is>
          <t>D04</t>
        </is>
      </c>
      <c r="H69" t="inlineStr">
        <is>
          <t>Lead</t>
        </is>
      </c>
      <c r="I69" t="inlineStr">
        <is>
          <t>2023-10-18</t>
        </is>
      </c>
      <c r="J69" t="inlineStr"/>
      <c r="K69" t="inlineStr">
        <is>
          <t>Active</t>
        </is>
      </c>
      <c r="L69" t="n">
        <v>52001</v>
      </c>
      <c r="M69" t="n">
        <v>2.92</v>
      </c>
      <c r="N69" t="inlineStr">
        <is>
          <t>West Erik</t>
        </is>
      </c>
    </row>
    <row r="70">
      <c r="A70" t="inlineStr">
        <is>
          <t>E0069</t>
        </is>
      </c>
      <c r="B70" t="inlineStr">
        <is>
          <t>Meredith</t>
        </is>
      </c>
      <c r="C70" t="inlineStr">
        <is>
          <t>Reyes</t>
        </is>
      </c>
      <c r="D70" t="inlineStr">
        <is>
          <t>Female</t>
        </is>
      </c>
      <c r="E70" t="n">
        <v>23</v>
      </c>
      <c r="F70" t="inlineStr">
        <is>
          <t>meredith.reyes69@company.com</t>
        </is>
      </c>
      <c r="G70" t="inlineStr">
        <is>
          <t>D04</t>
        </is>
      </c>
      <c r="H70" t="inlineStr">
        <is>
          <t>Analyst</t>
        </is>
      </c>
      <c r="I70" t="inlineStr">
        <is>
          <t>2021-10-02</t>
        </is>
      </c>
      <c r="J70" t="inlineStr"/>
      <c r="K70" t="inlineStr">
        <is>
          <t>Active</t>
        </is>
      </c>
      <c r="L70" t="n">
        <v>85769</v>
      </c>
      <c r="M70" t="n">
        <v>5</v>
      </c>
      <c r="N70" t="inlineStr">
        <is>
          <t>Port Thomasborough</t>
        </is>
      </c>
    </row>
    <row r="71">
      <c r="A71" t="inlineStr">
        <is>
          <t>E0070</t>
        </is>
      </c>
      <c r="B71" t="inlineStr">
        <is>
          <t>Ruth</t>
        </is>
      </c>
      <c r="C71" t="inlineStr">
        <is>
          <t>Stevens</t>
        </is>
      </c>
      <c r="D71" t="inlineStr">
        <is>
          <t>Female</t>
        </is>
      </c>
      <c r="E71" t="n">
        <v>43</v>
      </c>
      <c r="F71" t="inlineStr">
        <is>
          <t>ruth.stevens70@company.com</t>
        </is>
      </c>
      <c r="G71" t="inlineStr">
        <is>
          <t>D02</t>
        </is>
      </c>
      <c r="H71" t="inlineStr">
        <is>
          <t>Senior Manager</t>
        </is>
      </c>
      <c r="I71" t="inlineStr">
        <is>
          <t>2022-06-30</t>
        </is>
      </c>
      <c r="J71" t="inlineStr"/>
      <c r="K71" t="inlineStr">
        <is>
          <t>Active</t>
        </is>
      </c>
      <c r="L71" t="n">
        <v>50843</v>
      </c>
      <c r="M71" t="n">
        <v>2.61</v>
      </c>
      <c r="N71" t="inlineStr">
        <is>
          <t>Loribury</t>
        </is>
      </c>
    </row>
    <row r="72">
      <c r="A72" t="inlineStr">
        <is>
          <t>E0071</t>
        </is>
      </c>
      <c r="B72" t="inlineStr">
        <is>
          <t>Daniel</t>
        </is>
      </c>
      <c r="C72" t="inlineStr">
        <is>
          <t>Keller</t>
        </is>
      </c>
      <c r="D72" t="inlineStr">
        <is>
          <t>Male</t>
        </is>
      </c>
      <c r="E72" t="n">
        <v>53</v>
      </c>
      <c r="F72" t="inlineStr">
        <is>
          <t>daniel.keller71@company.com</t>
        </is>
      </c>
      <c r="G72" t="inlineStr">
        <is>
          <t>D05</t>
        </is>
      </c>
      <c r="H72" t="inlineStr">
        <is>
          <t>Senior Manager</t>
        </is>
      </c>
      <c r="I72" t="inlineStr">
        <is>
          <t>2018-08-27</t>
        </is>
      </c>
      <c r="J72" t="inlineStr">
        <is>
          <t>2022-11-25</t>
        </is>
      </c>
      <c r="K72" t="inlineStr">
        <is>
          <t>Exited</t>
        </is>
      </c>
      <c r="L72" t="n">
        <v>80761</v>
      </c>
      <c r="M72" t="n">
        <v>2.1</v>
      </c>
      <c r="N72" t="inlineStr">
        <is>
          <t>Murphyland</t>
        </is>
      </c>
    </row>
    <row r="73">
      <c r="A73" t="inlineStr">
        <is>
          <t>E0072</t>
        </is>
      </c>
      <c r="B73" t="inlineStr">
        <is>
          <t>Walter</t>
        </is>
      </c>
      <c r="C73" t="inlineStr">
        <is>
          <t>Ramirez</t>
        </is>
      </c>
      <c r="D73" t="inlineStr">
        <is>
          <t>Male</t>
        </is>
      </c>
      <c r="E73" t="n">
        <v>44</v>
      </c>
      <c r="F73" t="inlineStr">
        <is>
          <t>walter.ramirez72@company.com</t>
        </is>
      </c>
      <c r="G73" t="inlineStr">
        <is>
          <t>D01</t>
        </is>
      </c>
      <c r="H73" t="inlineStr">
        <is>
          <t>Lead</t>
        </is>
      </c>
      <c r="I73" t="inlineStr">
        <is>
          <t>2023-11-26</t>
        </is>
      </c>
      <c r="J73" t="inlineStr"/>
      <c r="K73" t="inlineStr">
        <is>
          <t>Active</t>
        </is>
      </c>
      <c r="L73" t="n">
        <v>41674</v>
      </c>
      <c r="M73" t="n">
        <v>3.12</v>
      </c>
      <c r="N73" t="inlineStr">
        <is>
          <t>Frazierside</t>
        </is>
      </c>
    </row>
    <row r="74">
      <c r="A74" t="inlineStr">
        <is>
          <t>E0073</t>
        </is>
      </c>
      <c r="B74" t="inlineStr">
        <is>
          <t>Erin</t>
        </is>
      </c>
      <c r="C74" t="inlineStr">
        <is>
          <t>Johnson</t>
        </is>
      </c>
      <c r="D74" t="inlineStr">
        <is>
          <t>Female</t>
        </is>
      </c>
      <c r="E74" t="n">
        <v>53</v>
      </c>
      <c r="F74" t="inlineStr">
        <is>
          <t>erin.johnson73@company.com</t>
        </is>
      </c>
      <c r="G74" t="inlineStr">
        <is>
          <t>D07</t>
        </is>
      </c>
      <c r="H74" t="inlineStr">
        <is>
          <t>Associate</t>
        </is>
      </c>
      <c r="I74" t="inlineStr">
        <is>
          <t>2023-06-15</t>
        </is>
      </c>
      <c r="J74" t="inlineStr"/>
      <c r="K74" t="inlineStr">
        <is>
          <t>Active</t>
        </is>
      </c>
      <c r="L74" t="n">
        <v>41493</v>
      </c>
      <c r="M74" t="n">
        <v>3.42</v>
      </c>
      <c r="N74" t="inlineStr">
        <is>
          <t>Gregoryview</t>
        </is>
      </c>
    </row>
    <row r="75">
      <c r="A75" t="inlineStr">
        <is>
          <t>E0074</t>
        </is>
      </c>
      <c r="B75" t="inlineStr">
        <is>
          <t>Andrew</t>
        </is>
      </c>
      <c r="C75" t="inlineStr">
        <is>
          <t>Carlson</t>
        </is>
      </c>
      <c r="D75" t="inlineStr">
        <is>
          <t>Male</t>
        </is>
      </c>
      <c r="E75" t="n">
        <v>51</v>
      </c>
      <c r="F75" t="inlineStr">
        <is>
          <t>andrew.carlson74@company.com</t>
        </is>
      </c>
      <c r="G75" t="inlineStr">
        <is>
          <t>D01</t>
        </is>
      </c>
      <c r="H75" t="inlineStr">
        <is>
          <t>Associate</t>
        </is>
      </c>
      <c r="I75" t="inlineStr">
        <is>
          <t>2021-10-01</t>
        </is>
      </c>
      <c r="J75" t="inlineStr"/>
      <c r="K75" t="inlineStr">
        <is>
          <t>Active</t>
        </is>
      </c>
      <c r="L75" t="n">
        <v>72657</v>
      </c>
      <c r="M75" t="n">
        <v>1.45</v>
      </c>
      <c r="N75" t="inlineStr">
        <is>
          <t>Jessicamouth</t>
        </is>
      </c>
    </row>
    <row r="76">
      <c r="A76" t="inlineStr">
        <is>
          <t>E0075</t>
        </is>
      </c>
      <c r="B76" t="inlineStr">
        <is>
          <t>Jeffrey</t>
        </is>
      </c>
      <c r="C76" t="inlineStr">
        <is>
          <t>Joyce</t>
        </is>
      </c>
      <c r="D76" t="inlineStr">
        <is>
          <t>Male</t>
        </is>
      </c>
      <c r="E76" t="n">
        <v>38</v>
      </c>
      <c r="F76" t="inlineStr">
        <is>
          <t>jeffrey.joyce75@company.com</t>
        </is>
      </c>
      <c r="G76" t="inlineStr">
        <is>
          <t>D02</t>
        </is>
      </c>
      <c r="H76" t="inlineStr">
        <is>
          <t>Lead</t>
        </is>
      </c>
      <c r="I76" t="inlineStr">
        <is>
          <t>2020-09-10</t>
        </is>
      </c>
      <c r="J76" t="inlineStr"/>
      <c r="K76" t="inlineStr">
        <is>
          <t>Active</t>
        </is>
      </c>
      <c r="L76" t="n">
        <v>63551</v>
      </c>
      <c r="M76" t="n">
        <v>3.2</v>
      </c>
      <c r="N76" t="inlineStr">
        <is>
          <t>South Rachelborough</t>
        </is>
      </c>
    </row>
    <row r="77">
      <c r="A77" t="inlineStr">
        <is>
          <t>E0076</t>
        </is>
      </c>
      <c r="B77" t="inlineStr">
        <is>
          <t>Dawn</t>
        </is>
      </c>
      <c r="C77" t="inlineStr">
        <is>
          <t>Fletcher</t>
        </is>
      </c>
      <c r="D77" t="inlineStr">
        <is>
          <t>Female</t>
        </is>
      </c>
      <c r="E77" t="n">
        <v>41</v>
      </c>
      <c r="F77" t="inlineStr">
        <is>
          <t>dawn.fletcher76@company.com</t>
        </is>
      </c>
      <c r="G77" t="inlineStr">
        <is>
          <t>D06</t>
        </is>
      </c>
      <c r="H77" t="inlineStr">
        <is>
          <t>Lead</t>
        </is>
      </c>
      <c r="I77" t="inlineStr">
        <is>
          <t>2021-05-05</t>
        </is>
      </c>
      <c r="J77" t="inlineStr"/>
      <c r="K77" t="inlineStr">
        <is>
          <t>Active</t>
        </is>
      </c>
      <c r="L77" t="n">
        <v>78728</v>
      </c>
      <c r="M77" t="n">
        <v>2.27</v>
      </c>
      <c r="N77" t="inlineStr">
        <is>
          <t>New Saraside</t>
        </is>
      </c>
    </row>
    <row r="78">
      <c r="A78" t="inlineStr">
        <is>
          <t>E0077</t>
        </is>
      </c>
      <c r="B78" t="inlineStr">
        <is>
          <t>Michael</t>
        </is>
      </c>
      <c r="C78" t="inlineStr">
        <is>
          <t>Bentley</t>
        </is>
      </c>
      <c r="D78" t="inlineStr">
        <is>
          <t>Male</t>
        </is>
      </c>
      <c r="E78" t="n">
        <v>30</v>
      </c>
      <c r="F78" t="inlineStr">
        <is>
          <t>michael.bentley77@company.com</t>
        </is>
      </c>
      <c r="G78" t="inlineStr">
        <is>
          <t>D04</t>
        </is>
      </c>
      <c r="H78" t="inlineStr">
        <is>
          <t>Executive</t>
        </is>
      </c>
      <c r="I78" t="inlineStr">
        <is>
          <t>2020-07-25</t>
        </is>
      </c>
      <c r="J78" t="inlineStr"/>
      <c r="K78" t="inlineStr">
        <is>
          <t>Active</t>
        </is>
      </c>
      <c r="L78" t="n">
        <v>51264</v>
      </c>
      <c r="M78" t="n">
        <v>2.66</v>
      </c>
      <c r="N78" t="inlineStr">
        <is>
          <t>West Ryan</t>
        </is>
      </c>
    </row>
    <row r="79">
      <c r="A79" t="inlineStr">
        <is>
          <t>E0078</t>
        </is>
      </c>
      <c r="B79" t="inlineStr">
        <is>
          <t>Tiffany</t>
        </is>
      </c>
      <c r="C79" t="inlineStr">
        <is>
          <t>Mccall</t>
        </is>
      </c>
      <c r="D79" t="inlineStr">
        <is>
          <t>Female</t>
        </is>
      </c>
      <c r="E79" t="n">
        <v>51</v>
      </c>
      <c r="F79" t="inlineStr">
        <is>
          <t>tiffany.mccall78@company.com</t>
        </is>
      </c>
      <c r="G79" t="inlineStr">
        <is>
          <t>D01</t>
        </is>
      </c>
      <c r="H79" t="inlineStr">
        <is>
          <t>Executive</t>
        </is>
      </c>
      <c r="I79" t="inlineStr">
        <is>
          <t>2020-01-29</t>
        </is>
      </c>
      <c r="J79" t="inlineStr"/>
      <c r="K79" t="inlineStr">
        <is>
          <t>Active</t>
        </is>
      </c>
      <c r="L79" t="n">
        <v>61991</v>
      </c>
      <c r="M79" t="n">
        <v>4.89</v>
      </c>
      <c r="N79" t="inlineStr">
        <is>
          <t>Elizabethville</t>
        </is>
      </c>
    </row>
    <row r="80">
      <c r="A80" t="inlineStr">
        <is>
          <t>E0079</t>
        </is>
      </c>
      <c r="B80" t="inlineStr">
        <is>
          <t>Nathan</t>
        </is>
      </c>
      <c r="C80" t="inlineStr">
        <is>
          <t>Evans</t>
        </is>
      </c>
      <c r="D80" t="inlineStr">
        <is>
          <t>Male</t>
        </is>
      </c>
      <c r="E80" t="n">
        <v>29</v>
      </c>
      <c r="F80" t="inlineStr">
        <is>
          <t>nathan.evans79@company.com</t>
        </is>
      </c>
      <c r="G80" t="inlineStr">
        <is>
          <t>D01</t>
        </is>
      </c>
      <c r="H80" t="inlineStr">
        <is>
          <t>Associate</t>
        </is>
      </c>
      <c r="I80" t="inlineStr">
        <is>
          <t>2020-04-18</t>
        </is>
      </c>
      <c r="J80" t="inlineStr"/>
      <c r="K80" t="inlineStr">
        <is>
          <t>Active</t>
        </is>
      </c>
      <c r="L80" t="n">
        <v>75927</v>
      </c>
      <c r="M80" t="n">
        <v>3.85</v>
      </c>
      <c r="N80" t="inlineStr">
        <is>
          <t>Elizabethmouth</t>
        </is>
      </c>
    </row>
    <row r="81">
      <c r="A81" t="inlineStr">
        <is>
          <t>E0080</t>
        </is>
      </c>
      <c r="B81" t="inlineStr">
        <is>
          <t>Jennifer</t>
        </is>
      </c>
      <c r="C81" t="inlineStr">
        <is>
          <t>Phillips</t>
        </is>
      </c>
      <c r="D81" t="inlineStr">
        <is>
          <t>Female</t>
        </is>
      </c>
      <c r="E81" t="n">
        <v>28</v>
      </c>
      <c r="F81" t="inlineStr">
        <is>
          <t>jennifer.phillips80@company.com</t>
        </is>
      </c>
      <c r="G81" t="inlineStr">
        <is>
          <t>D04</t>
        </is>
      </c>
      <c r="H81" t="inlineStr">
        <is>
          <t>Senior Manager</t>
        </is>
      </c>
      <c r="I81" t="inlineStr">
        <is>
          <t>2023-08-18</t>
        </is>
      </c>
      <c r="J81" t="inlineStr"/>
      <c r="K81" t="inlineStr">
        <is>
          <t>Active</t>
        </is>
      </c>
      <c r="L81" t="n">
        <v>52798</v>
      </c>
      <c r="M81" t="n">
        <v>2.94</v>
      </c>
      <c r="N81" t="inlineStr">
        <is>
          <t>East Robert</t>
        </is>
      </c>
    </row>
    <row r="82">
      <c r="A82" t="inlineStr">
        <is>
          <t>E0081</t>
        </is>
      </c>
      <c r="B82" t="inlineStr">
        <is>
          <t>Todd</t>
        </is>
      </c>
      <c r="C82" t="inlineStr">
        <is>
          <t>Byrd</t>
        </is>
      </c>
      <c r="D82" t="inlineStr">
        <is>
          <t>Male</t>
        </is>
      </c>
      <c r="E82" t="n">
        <v>58</v>
      </c>
      <c r="F82" t="inlineStr">
        <is>
          <t>todd.byrd81@company.com</t>
        </is>
      </c>
      <c r="G82" t="inlineStr">
        <is>
          <t>D05</t>
        </is>
      </c>
      <c r="H82" t="inlineStr">
        <is>
          <t>Analyst</t>
        </is>
      </c>
      <c r="I82" t="inlineStr">
        <is>
          <t>2023-02-21</t>
        </is>
      </c>
      <c r="J82" t="inlineStr"/>
      <c r="K82" t="inlineStr">
        <is>
          <t>Active</t>
        </is>
      </c>
      <c r="L82" t="n">
        <v>84388</v>
      </c>
      <c r="M82" t="n">
        <v>3.35</v>
      </c>
      <c r="N82" t="inlineStr">
        <is>
          <t>New Ashley</t>
        </is>
      </c>
    </row>
    <row r="83">
      <c r="A83" t="inlineStr">
        <is>
          <t>E0082</t>
        </is>
      </c>
      <c r="B83" t="inlineStr">
        <is>
          <t>Jennifer</t>
        </is>
      </c>
      <c r="C83" t="inlineStr">
        <is>
          <t>Bass</t>
        </is>
      </c>
      <c r="D83" t="inlineStr">
        <is>
          <t>Female</t>
        </is>
      </c>
      <c r="E83" t="n">
        <v>49</v>
      </c>
      <c r="F83" t="inlineStr">
        <is>
          <t>jennifer.bass82@company.com</t>
        </is>
      </c>
      <c r="G83" t="inlineStr">
        <is>
          <t>D02</t>
        </is>
      </c>
      <c r="H83" t="inlineStr">
        <is>
          <t>Manager</t>
        </is>
      </c>
      <c r="I83" t="inlineStr">
        <is>
          <t>2022-04-19</t>
        </is>
      </c>
      <c r="J83" t="inlineStr">
        <is>
          <t>2025-08-03</t>
        </is>
      </c>
      <c r="K83" t="inlineStr">
        <is>
          <t>Exited</t>
        </is>
      </c>
      <c r="L83" t="n">
        <v>68769</v>
      </c>
      <c r="M83" t="n">
        <v>2.24</v>
      </c>
      <c r="N83" t="inlineStr">
        <is>
          <t>Justinchester</t>
        </is>
      </c>
    </row>
    <row r="84">
      <c r="A84" t="inlineStr">
        <is>
          <t>E0083</t>
        </is>
      </c>
      <c r="B84" t="inlineStr">
        <is>
          <t>Richard</t>
        </is>
      </c>
      <c r="C84" t="inlineStr">
        <is>
          <t>Lawson</t>
        </is>
      </c>
      <c r="D84" t="inlineStr">
        <is>
          <t>Male</t>
        </is>
      </c>
      <c r="E84" t="n">
        <v>27</v>
      </c>
      <c r="F84" t="inlineStr">
        <is>
          <t>richard.lawson83@company.com</t>
        </is>
      </c>
      <c r="G84" t="inlineStr">
        <is>
          <t>D07</t>
        </is>
      </c>
      <c r="H84" t="inlineStr">
        <is>
          <t>Analyst</t>
        </is>
      </c>
      <c r="I84" t="inlineStr">
        <is>
          <t>2023-01-23</t>
        </is>
      </c>
      <c r="J84" t="inlineStr"/>
      <c r="K84" t="inlineStr">
        <is>
          <t>Active</t>
        </is>
      </c>
      <c r="L84" t="n">
        <v>38780</v>
      </c>
      <c r="M84" t="n">
        <v>4.71</v>
      </c>
      <c r="N84" t="inlineStr">
        <is>
          <t>Stevenmouth</t>
        </is>
      </c>
    </row>
    <row r="85">
      <c r="A85" t="inlineStr">
        <is>
          <t>E0084</t>
        </is>
      </c>
      <c r="B85" t="inlineStr">
        <is>
          <t>Michael</t>
        </is>
      </c>
      <c r="C85" t="inlineStr">
        <is>
          <t>Dixon</t>
        </is>
      </c>
      <c r="D85" t="inlineStr">
        <is>
          <t>Male</t>
        </is>
      </c>
      <c r="E85" t="n">
        <v>51</v>
      </c>
      <c r="F85" t="inlineStr">
        <is>
          <t>michael.dixon84@company.com</t>
        </is>
      </c>
      <c r="G85" t="inlineStr">
        <is>
          <t>D03</t>
        </is>
      </c>
      <c r="H85" t="inlineStr">
        <is>
          <t>Associate</t>
        </is>
      </c>
      <c r="I85" t="inlineStr">
        <is>
          <t>2021-02-11</t>
        </is>
      </c>
      <c r="J85" t="inlineStr"/>
      <c r="K85" t="inlineStr">
        <is>
          <t>Active</t>
        </is>
      </c>
      <c r="L85" t="n">
        <v>77835</v>
      </c>
      <c r="M85" t="n">
        <v>3.53</v>
      </c>
      <c r="N85" t="inlineStr">
        <is>
          <t>Lake Christopher</t>
        </is>
      </c>
    </row>
    <row r="86">
      <c r="A86" t="inlineStr">
        <is>
          <t>E0085</t>
        </is>
      </c>
      <c r="B86" t="inlineStr">
        <is>
          <t>Jose</t>
        </is>
      </c>
      <c r="C86" t="inlineStr">
        <is>
          <t>Schultz</t>
        </is>
      </c>
      <c r="D86" t="inlineStr">
        <is>
          <t>Male</t>
        </is>
      </c>
      <c r="E86" t="n">
        <v>22</v>
      </c>
      <c r="F86" t="inlineStr">
        <is>
          <t>jose.schultz85@company.com</t>
        </is>
      </c>
      <c r="G86" t="inlineStr">
        <is>
          <t>D07</t>
        </is>
      </c>
      <c r="H86" t="inlineStr">
        <is>
          <t>Analyst</t>
        </is>
      </c>
      <c r="I86" t="inlineStr">
        <is>
          <t>2023-01-19</t>
        </is>
      </c>
      <c r="J86" t="inlineStr">
        <is>
          <t>2025-12-31</t>
        </is>
      </c>
      <c r="K86" t="inlineStr">
        <is>
          <t>Exited</t>
        </is>
      </c>
      <c r="L86" t="n">
        <v>48744</v>
      </c>
      <c r="M86" t="n">
        <v>4.42</v>
      </c>
      <c r="N86" t="inlineStr">
        <is>
          <t>Clarencebury</t>
        </is>
      </c>
    </row>
    <row r="87">
      <c r="A87" t="inlineStr">
        <is>
          <t>E0086</t>
        </is>
      </c>
      <c r="B87" t="inlineStr">
        <is>
          <t>Megan</t>
        </is>
      </c>
      <c r="C87" t="inlineStr">
        <is>
          <t>Walker</t>
        </is>
      </c>
      <c r="D87" t="inlineStr">
        <is>
          <t>Female</t>
        </is>
      </c>
      <c r="E87" t="n">
        <v>56</v>
      </c>
      <c r="F87" t="inlineStr">
        <is>
          <t>megan.walker86@company.com</t>
        </is>
      </c>
      <c r="G87" t="inlineStr">
        <is>
          <t>D07</t>
        </is>
      </c>
      <c r="H87" t="inlineStr">
        <is>
          <t>Analyst</t>
        </is>
      </c>
      <c r="I87" t="inlineStr">
        <is>
          <t>2022-01-02</t>
        </is>
      </c>
      <c r="J87" t="inlineStr"/>
      <c r="K87" t="inlineStr">
        <is>
          <t>Active</t>
        </is>
      </c>
      <c r="L87" t="n">
        <v>48652</v>
      </c>
      <c r="M87" t="n">
        <v>3.56</v>
      </c>
      <c r="N87" t="inlineStr">
        <is>
          <t>East Andrew</t>
        </is>
      </c>
    </row>
    <row r="88">
      <c r="A88" t="inlineStr">
        <is>
          <t>E0087</t>
        </is>
      </c>
      <c r="B88" t="inlineStr">
        <is>
          <t>David</t>
        </is>
      </c>
      <c r="C88" t="inlineStr">
        <is>
          <t>Alvarez</t>
        </is>
      </c>
      <c r="D88" t="inlineStr">
        <is>
          <t>Male</t>
        </is>
      </c>
      <c r="E88" t="n">
        <v>54</v>
      </c>
      <c r="F88" t="inlineStr">
        <is>
          <t>david.alvarez87@company.com</t>
        </is>
      </c>
      <c r="G88" t="inlineStr">
        <is>
          <t>D01</t>
        </is>
      </c>
      <c r="H88" t="inlineStr">
        <is>
          <t>Executive</t>
        </is>
      </c>
      <c r="I88" t="inlineStr">
        <is>
          <t>2023-08-05</t>
        </is>
      </c>
      <c r="J88" t="inlineStr"/>
      <c r="K88" t="inlineStr">
        <is>
          <t>Active</t>
        </is>
      </c>
      <c r="L88" t="n">
        <v>30241</v>
      </c>
      <c r="M88" t="n">
        <v>3.03</v>
      </c>
      <c r="N88" t="inlineStr">
        <is>
          <t>South Robertshire</t>
        </is>
      </c>
    </row>
    <row r="89">
      <c r="A89" t="inlineStr">
        <is>
          <t>E0088</t>
        </is>
      </c>
      <c r="B89" t="inlineStr">
        <is>
          <t>Cheyenne</t>
        </is>
      </c>
      <c r="C89" t="inlineStr">
        <is>
          <t>Horton</t>
        </is>
      </c>
      <c r="D89" t="inlineStr">
        <is>
          <t>Female</t>
        </is>
      </c>
      <c r="E89" t="n">
        <v>25</v>
      </c>
      <c r="F89" t="inlineStr">
        <is>
          <t>cheyenne.horton88@company.com</t>
        </is>
      </c>
      <c r="G89" t="inlineStr">
        <is>
          <t>D01</t>
        </is>
      </c>
      <c r="H89" t="inlineStr">
        <is>
          <t>Associate</t>
        </is>
      </c>
      <c r="I89" t="inlineStr">
        <is>
          <t>2018-11-02</t>
        </is>
      </c>
      <c r="J89" t="inlineStr">
        <is>
          <t>2022-07-30</t>
        </is>
      </c>
      <c r="K89" t="inlineStr">
        <is>
          <t>Exited</t>
        </is>
      </c>
      <c r="L89" t="n">
        <v>59420</v>
      </c>
      <c r="M89" t="n">
        <v>4.18</v>
      </c>
      <c r="N89" t="inlineStr">
        <is>
          <t>Rossberg</t>
        </is>
      </c>
    </row>
    <row r="90">
      <c r="A90" t="inlineStr">
        <is>
          <t>E0089</t>
        </is>
      </c>
      <c r="B90" t="inlineStr">
        <is>
          <t>Matthew</t>
        </is>
      </c>
      <c r="C90" t="inlineStr">
        <is>
          <t>Smith</t>
        </is>
      </c>
      <c r="D90" t="inlineStr">
        <is>
          <t>Male</t>
        </is>
      </c>
      <c r="E90" t="n">
        <v>51</v>
      </c>
      <c r="F90" t="inlineStr">
        <is>
          <t>matthew.smith89@company.com</t>
        </is>
      </c>
      <c r="G90" t="inlineStr">
        <is>
          <t>D03</t>
        </is>
      </c>
      <c r="H90" t="inlineStr">
        <is>
          <t>Manager</t>
        </is>
      </c>
      <c r="I90" t="inlineStr">
        <is>
          <t>2024-06-12</t>
        </is>
      </c>
      <c r="J90" t="inlineStr"/>
      <c r="K90" t="inlineStr">
        <is>
          <t>Active</t>
        </is>
      </c>
      <c r="L90" t="n">
        <v>102821</v>
      </c>
      <c r="M90" t="n">
        <v>3.69</v>
      </c>
      <c r="N90" t="inlineStr">
        <is>
          <t>Port Ronaldburgh</t>
        </is>
      </c>
    </row>
    <row r="91">
      <c r="A91" t="inlineStr">
        <is>
          <t>E0090</t>
        </is>
      </c>
      <c r="B91" t="inlineStr">
        <is>
          <t>Regina</t>
        </is>
      </c>
      <c r="C91" t="inlineStr">
        <is>
          <t>Dominguez</t>
        </is>
      </c>
      <c r="D91" t="inlineStr">
        <is>
          <t>Female</t>
        </is>
      </c>
      <c r="E91" t="n">
        <v>50</v>
      </c>
      <c r="F91" t="inlineStr">
        <is>
          <t>regina.dominguez90@company.com</t>
        </is>
      </c>
      <c r="G91" t="inlineStr">
        <is>
          <t>D03</t>
        </is>
      </c>
      <c r="H91" t="inlineStr">
        <is>
          <t>Executive</t>
        </is>
      </c>
      <c r="I91" t="inlineStr">
        <is>
          <t>2023-09-19</t>
        </is>
      </c>
      <c r="J91" t="inlineStr"/>
      <c r="K91" t="inlineStr">
        <is>
          <t>Active</t>
        </is>
      </c>
      <c r="L91" t="n">
        <v>79639</v>
      </c>
      <c r="M91" t="n">
        <v>3.38</v>
      </c>
      <c r="N91" t="inlineStr">
        <is>
          <t>Williamsbury</t>
        </is>
      </c>
    </row>
    <row r="92">
      <c r="A92" t="inlineStr">
        <is>
          <t>E0091</t>
        </is>
      </c>
      <c r="B92" t="inlineStr">
        <is>
          <t>Thomas</t>
        </is>
      </c>
      <c r="C92" t="inlineStr">
        <is>
          <t>Martinez</t>
        </is>
      </c>
      <c r="D92" t="inlineStr">
        <is>
          <t>Male</t>
        </is>
      </c>
      <c r="E92" t="n">
        <v>50</v>
      </c>
      <c r="F92" t="inlineStr">
        <is>
          <t>thomas.martinez91@company.com</t>
        </is>
      </c>
      <c r="G92" t="inlineStr">
        <is>
          <t>D04</t>
        </is>
      </c>
      <c r="H92" t="inlineStr">
        <is>
          <t>Lead</t>
        </is>
      </c>
      <c r="I92" t="inlineStr">
        <is>
          <t>2020-03-10</t>
        </is>
      </c>
      <c r="J92" t="inlineStr">
        <is>
          <t>2021-05-23</t>
        </is>
      </c>
      <c r="K92" t="inlineStr">
        <is>
          <t>Exited</t>
        </is>
      </c>
      <c r="L92" t="n">
        <v>63997</v>
      </c>
      <c r="M92" t="n">
        <v>2.65</v>
      </c>
      <c r="N92" t="inlineStr">
        <is>
          <t>Port Steven</t>
        </is>
      </c>
    </row>
    <row r="93">
      <c r="A93" t="inlineStr">
        <is>
          <t>E0092</t>
        </is>
      </c>
      <c r="B93" t="inlineStr">
        <is>
          <t>Kim</t>
        </is>
      </c>
      <c r="C93" t="inlineStr">
        <is>
          <t>Hansen</t>
        </is>
      </c>
      <c r="D93" t="inlineStr">
        <is>
          <t>Female</t>
        </is>
      </c>
      <c r="E93" t="n">
        <v>35</v>
      </c>
      <c r="F93" t="inlineStr">
        <is>
          <t>kim.hansen92@company.com</t>
        </is>
      </c>
      <c r="G93" t="inlineStr">
        <is>
          <t>D06</t>
        </is>
      </c>
      <c r="H93" t="inlineStr">
        <is>
          <t>Senior Manager</t>
        </is>
      </c>
      <c r="I93" t="inlineStr">
        <is>
          <t>2020-09-06</t>
        </is>
      </c>
      <c r="J93" t="inlineStr"/>
      <c r="K93" t="inlineStr">
        <is>
          <t>Active</t>
        </is>
      </c>
      <c r="L93" t="n">
        <v>49076</v>
      </c>
      <c r="M93" t="n">
        <v>2.84</v>
      </c>
      <c r="N93" t="inlineStr">
        <is>
          <t>Stephaniemouth</t>
        </is>
      </c>
    </row>
    <row r="94">
      <c r="A94" t="inlineStr">
        <is>
          <t>E0093</t>
        </is>
      </c>
      <c r="B94" t="inlineStr">
        <is>
          <t>Lisa</t>
        </is>
      </c>
      <c r="C94" t="inlineStr">
        <is>
          <t>Ball</t>
        </is>
      </c>
      <c r="D94" t="inlineStr">
        <is>
          <t>Female</t>
        </is>
      </c>
      <c r="E94" t="n">
        <v>22</v>
      </c>
      <c r="F94" t="inlineStr">
        <is>
          <t>lisa.ball93@company.com</t>
        </is>
      </c>
      <c r="G94" t="inlineStr">
        <is>
          <t>D05</t>
        </is>
      </c>
      <c r="H94" t="inlineStr">
        <is>
          <t>Senior Manager</t>
        </is>
      </c>
      <c r="I94" t="inlineStr">
        <is>
          <t>2023-06-17</t>
        </is>
      </c>
      <c r="J94" t="inlineStr"/>
      <c r="K94" t="inlineStr">
        <is>
          <t>Active</t>
        </is>
      </c>
      <c r="L94" t="n">
        <v>75137</v>
      </c>
      <c r="M94" t="n">
        <v>4.56</v>
      </c>
      <c r="N94" t="inlineStr">
        <is>
          <t>Rivasside</t>
        </is>
      </c>
    </row>
    <row r="95">
      <c r="A95" t="inlineStr">
        <is>
          <t>E0094</t>
        </is>
      </c>
      <c r="B95" t="inlineStr">
        <is>
          <t>Jill</t>
        </is>
      </c>
      <c r="C95" t="inlineStr">
        <is>
          <t>Moore</t>
        </is>
      </c>
      <c r="D95" t="inlineStr">
        <is>
          <t>Female</t>
        </is>
      </c>
      <c r="E95" t="n">
        <v>55</v>
      </c>
      <c r="F95" t="inlineStr">
        <is>
          <t>jill.moore94@company.com</t>
        </is>
      </c>
      <c r="G95" t="inlineStr">
        <is>
          <t>D03</t>
        </is>
      </c>
      <c r="H95" t="inlineStr">
        <is>
          <t>Analyst</t>
        </is>
      </c>
      <c r="I95" t="inlineStr">
        <is>
          <t>2023-01-08</t>
        </is>
      </c>
      <c r="J95" t="inlineStr"/>
      <c r="K95" t="inlineStr">
        <is>
          <t>Active</t>
        </is>
      </c>
      <c r="L95" t="n">
        <v>96649</v>
      </c>
      <c r="M95" t="n">
        <v>5</v>
      </c>
      <c r="N95" t="inlineStr">
        <is>
          <t>Colebury</t>
        </is>
      </c>
    </row>
    <row r="96">
      <c r="A96" t="inlineStr">
        <is>
          <t>E0095</t>
        </is>
      </c>
      <c r="B96" t="inlineStr">
        <is>
          <t>Ryan</t>
        </is>
      </c>
      <c r="C96" t="inlineStr">
        <is>
          <t>Ramirez</t>
        </is>
      </c>
      <c r="D96" t="inlineStr">
        <is>
          <t>Male</t>
        </is>
      </c>
      <c r="E96" t="n">
        <v>44</v>
      </c>
      <c r="F96" t="inlineStr">
        <is>
          <t>ryan.ramirez95@company.com</t>
        </is>
      </c>
      <c r="G96" t="inlineStr">
        <is>
          <t>D04</t>
        </is>
      </c>
      <c r="H96" t="inlineStr">
        <is>
          <t>Executive</t>
        </is>
      </c>
      <c r="I96" t="inlineStr">
        <is>
          <t>2022-06-16</t>
        </is>
      </c>
      <c r="J96" t="inlineStr">
        <is>
          <t>2025-02-06</t>
        </is>
      </c>
      <c r="K96" t="inlineStr">
        <is>
          <t>Exited</t>
        </is>
      </c>
      <c r="L96" t="n">
        <v>46507</v>
      </c>
      <c r="M96" t="n">
        <v>3.59</v>
      </c>
      <c r="N96" t="inlineStr">
        <is>
          <t>Simsview</t>
        </is>
      </c>
    </row>
    <row r="97">
      <c r="A97" t="inlineStr">
        <is>
          <t>E0096</t>
        </is>
      </c>
      <c r="B97" t="inlineStr">
        <is>
          <t>Jeremiah</t>
        </is>
      </c>
      <c r="C97" t="inlineStr">
        <is>
          <t>Reeves</t>
        </is>
      </c>
      <c r="D97" t="inlineStr">
        <is>
          <t>Male</t>
        </is>
      </c>
      <c r="E97" t="n">
        <v>39</v>
      </c>
      <c r="F97" t="inlineStr">
        <is>
          <t>jeremiah.reeves96@company.com</t>
        </is>
      </c>
      <c r="G97" t="inlineStr">
        <is>
          <t>D06</t>
        </is>
      </c>
      <c r="H97" t="inlineStr">
        <is>
          <t>Manager</t>
        </is>
      </c>
      <c r="I97" t="inlineStr">
        <is>
          <t>2018-09-02</t>
        </is>
      </c>
      <c r="J97" t="inlineStr"/>
      <c r="K97" t="inlineStr">
        <is>
          <t>Active</t>
        </is>
      </c>
      <c r="L97" t="n">
        <v>42980</v>
      </c>
      <c r="M97" t="n">
        <v>2.22</v>
      </c>
      <c r="N97" t="inlineStr">
        <is>
          <t>West Matthew</t>
        </is>
      </c>
    </row>
    <row r="98">
      <c r="A98" t="inlineStr">
        <is>
          <t>E0097</t>
        </is>
      </c>
      <c r="B98" t="inlineStr">
        <is>
          <t>Steven</t>
        </is>
      </c>
      <c r="C98" t="inlineStr">
        <is>
          <t>Miller</t>
        </is>
      </c>
      <c r="D98" t="inlineStr">
        <is>
          <t>Male</t>
        </is>
      </c>
      <c r="E98" t="n">
        <v>38</v>
      </c>
      <c r="F98" t="inlineStr">
        <is>
          <t>steven.miller97@company.com</t>
        </is>
      </c>
      <c r="G98" t="inlineStr">
        <is>
          <t>D01</t>
        </is>
      </c>
      <c r="H98" t="inlineStr">
        <is>
          <t>Associate</t>
        </is>
      </c>
      <c r="I98" t="inlineStr">
        <is>
          <t>2020-03-16</t>
        </is>
      </c>
      <c r="J98" t="inlineStr"/>
      <c r="K98" t="inlineStr">
        <is>
          <t>Active</t>
        </is>
      </c>
      <c r="L98" t="n">
        <v>61290</v>
      </c>
      <c r="M98" t="n">
        <v>3.72</v>
      </c>
      <c r="N98" t="inlineStr">
        <is>
          <t>East Patrick</t>
        </is>
      </c>
    </row>
    <row r="99">
      <c r="A99" t="inlineStr">
        <is>
          <t>E0098</t>
        </is>
      </c>
      <c r="B99" t="inlineStr">
        <is>
          <t>Christian</t>
        </is>
      </c>
      <c r="C99" t="inlineStr">
        <is>
          <t>Lewis</t>
        </is>
      </c>
      <c r="D99" t="inlineStr">
        <is>
          <t>Male</t>
        </is>
      </c>
      <c r="E99" t="n">
        <v>26</v>
      </c>
      <c r="F99" t="inlineStr">
        <is>
          <t>christian.lewis98@company.com</t>
        </is>
      </c>
      <c r="G99" t="inlineStr">
        <is>
          <t>D06</t>
        </is>
      </c>
      <c r="H99" t="inlineStr">
        <is>
          <t>Associate</t>
        </is>
      </c>
      <c r="I99" t="inlineStr">
        <is>
          <t>2021-10-24</t>
        </is>
      </c>
      <c r="J99" t="inlineStr"/>
      <c r="K99" t="inlineStr">
        <is>
          <t>Active</t>
        </is>
      </c>
      <c r="L99" t="n">
        <v>58652</v>
      </c>
      <c r="M99" t="n">
        <v>3.12</v>
      </c>
      <c r="N99" t="inlineStr">
        <is>
          <t>Russellside</t>
        </is>
      </c>
    </row>
    <row r="100">
      <c r="A100" t="inlineStr">
        <is>
          <t>E0099</t>
        </is>
      </c>
      <c r="B100" t="inlineStr">
        <is>
          <t>John</t>
        </is>
      </c>
      <c r="C100" t="inlineStr">
        <is>
          <t>Brown</t>
        </is>
      </c>
      <c r="D100" t="inlineStr">
        <is>
          <t>Male</t>
        </is>
      </c>
      <c r="E100" t="n">
        <v>47</v>
      </c>
      <c r="F100" t="inlineStr">
        <is>
          <t>john.brown99@company.com</t>
        </is>
      </c>
      <c r="G100" t="inlineStr">
        <is>
          <t>D03</t>
        </is>
      </c>
      <c r="H100" t="inlineStr">
        <is>
          <t>Analyst</t>
        </is>
      </c>
      <c r="I100" t="inlineStr">
        <is>
          <t>2023-06-11</t>
        </is>
      </c>
      <c r="J100" t="inlineStr">
        <is>
          <t>2025-12-31</t>
        </is>
      </c>
      <c r="K100" t="inlineStr">
        <is>
          <t>Exited</t>
        </is>
      </c>
      <c r="L100" t="n">
        <v>91658</v>
      </c>
      <c r="M100" t="n">
        <v>4.11</v>
      </c>
      <c r="N100" t="inlineStr">
        <is>
          <t>Priceshire</t>
        </is>
      </c>
    </row>
    <row r="101">
      <c r="A101" t="inlineStr">
        <is>
          <t>E0100</t>
        </is>
      </c>
      <c r="B101" t="inlineStr">
        <is>
          <t>Tracy</t>
        </is>
      </c>
      <c r="C101" t="inlineStr">
        <is>
          <t>Smith</t>
        </is>
      </c>
      <c r="D101" t="inlineStr">
        <is>
          <t>Male</t>
        </is>
      </c>
      <c r="E101" t="n">
        <v>31</v>
      </c>
      <c r="F101" t="inlineStr">
        <is>
          <t>tracy.smith100@company.com</t>
        </is>
      </c>
      <c r="G101" t="inlineStr">
        <is>
          <t>D06</t>
        </is>
      </c>
      <c r="H101" t="inlineStr">
        <is>
          <t>Lead</t>
        </is>
      </c>
      <c r="I101" t="inlineStr">
        <is>
          <t>2024-04-10</t>
        </is>
      </c>
      <c r="J101" t="inlineStr">
        <is>
          <t>2025-11-15</t>
        </is>
      </c>
      <c r="K101" t="inlineStr">
        <is>
          <t>Exited</t>
        </is>
      </c>
      <c r="L101" t="n">
        <v>55844</v>
      </c>
      <c r="M101" t="n">
        <v>3.66</v>
      </c>
      <c r="N101" t="inlineStr">
        <is>
          <t>Woodsstad</t>
        </is>
      </c>
    </row>
    <row r="102">
      <c r="A102" t="inlineStr">
        <is>
          <t>E0101</t>
        </is>
      </c>
      <c r="B102" t="inlineStr">
        <is>
          <t>Edwin</t>
        </is>
      </c>
      <c r="C102" t="inlineStr">
        <is>
          <t>Price</t>
        </is>
      </c>
      <c r="D102" t="inlineStr">
        <is>
          <t>Male</t>
        </is>
      </c>
      <c r="E102" t="n">
        <v>29</v>
      </c>
      <c r="F102" t="inlineStr">
        <is>
          <t>edwin.price101@company.com</t>
        </is>
      </c>
      <c r="G102" t="inlineStr">
        <is>
          <t>D04</t>
        </is>
      </c>
      <c r="H102" t="inlineStr">
        <is>
          <t>Executive</t>
        </is>
      </c>
      <c r="I102" t="inlineStr">
        <is>
          <t>2023-08-28</t>
        </is>
      </c>
      <c r="J102" t="inlineStr"/>
      <c r="K102" t="inlineStr">
        <is>
          <t>Active</t>
        </is>
      </c>
      <c r="L102" t="n">
        <v>58254</v>
      </c>
      <c r="M102" t="n">
        <v>3.29</v>
      </c>
      <c r="N102" t="inlineStr">
        <is>
          <t>Medinaside</t>
        </is>
      </c>
    </row>
    <row r="103">
      <c r="A103" t="inlineStr">
        <is>
          <t>E0102</t>
        </is>
      </c>
      <c r="B103" t="inlineStr">
        <is>
          <t>Robert</t>
        </is>
      </c>
      <c r="C103" t="inlineStr">
        <is>
          <t>Hurst</t>
        </is>
      </c>
      <c r="D103" t="inlineStr">
        <is>
          <t>Male</t>
        </is>
      </c>
      <c r="E103" t="n">
        <v>58</v>
      </c>
      <c r="F103" t="inlineStr">
        <is>
          <t>robert.hurst102@company.com</t>
        </is>
      </c>
      <c r="G103" t="inlineStr">
        <is>
          <t>D02</t>
        </is>
      </c>
      <c r="H103" t="inlineStr">
        <is>
          <t>Analyst</t>
        </is>
      </c>
      <c r="I103" t="inlineStr">
        <is>
          <t>2018-01-14</t>
        </is>
      </c>
      <c r="J103" t="inlineStr">
        <is>
          <t>2018-07-21</t>
        </is>
      </c>
      <c r="K103" t="inlineStr">
        <is>
          <t>Exited</t>
        </is>
      </c>
      <c r="L103" t="n">
        <v>36083</v>
      </c>
      <c r="M103" t="n">
        <v>2.46</v>
      </c>
      <c r="N103" t="inlineStr">
        <is>
          <t>Robinsonchester</t>
        </is>
      </c>
    </row>
    <row r="104">
      <c r="A104" t="inlineStr">
        <is>
          <t>E0103</t>
        </is>
      </c>
      <c r="B104" t="inlineStr">
        <is>
          <t>Karla</t>
        </is>
      </c>
      <c r="C104" t="inlineStr">
        <is>
          <t>Price</t>
        </is>
      </c>
      <c r="D104" t="inlineStr">
        <is>
          <t>Female</t>
        </is>
      </c>
      <c r="E104" t="n">
        <v>58</v>
      </c>
      <c r="F104" t="inlineStr">
        <is>
          <t>karla.price103@company.com</t>
        </is>
      </c>
      <c r="G104" t="inlineStr">
        <is>
          <t>D01</t>
        </is>
      </c>
      <c r="H104" t="inlineStr">
        <is>
          <t>Analyst</t>
        </is>
      </c>
      <c r="I104" t="inlineStr">
        <is>
          <t>2019-09-02</t>
        </is>
      </c>
      <c r="J104" t="inlineStr"/>
      <c r="K104" t="inlineStr">
        <is>
          <t>Active</t>
        </is>
      </c>
      <c r="L104" t="n">
        <v>46860</v>
      </c>
      <c r="M104" t="n">
        <v>4.1</v>
      </c>
      <c r="N104" t="inlineStr">
        <is>
          <t>Ramseymouth</t>
        </is>
      </c>
    </row>
    <row r="105">
      <c r="A105" t="inlineStr">
        <is>
          <t>E0104</t>
        </is>
      </c>
      <c r="B105" t="inlineStr">
        <is>
          <t>Thomas</t>
        </is>
      </c>
      <c r="C105" t="inlineStr">
        <is>
          <t>Hooper</t>
        </is>
      </c>
      <c r="D105" t="inlineStr">
        <is>
          <t>Male</t>
        </is>
      </c>
      <c r="E105" t="n">
        <v>38</v>
      </c>
      <c r="F105" t="inlineStr">
        <is>
          <t>thomas.hooper104@company.com</t>
        </is>
      </c>
      <c r="G105" t="inlineStr">
        <is>
          <t>D04</t>
        </is>
      </c>
      <c r="H105" t="inlineStr">
        <is>
          <t>Manager</t>
        </is>
      </c>
      <c r="I105" t="inlineStr">
        <is>
          <t>2024-06-28</t>
        </is>
      </c>
      <c r="J105" t="inlineStr"/>
      <c r="K105" t="inlineStr">
        <is>
          <t>Active</t>
        </is>
      </c>
      <c r="L105" t="n">
        <v>65070</v>
      </c>
      <c r="M105" t="n">
        <v>4.56</v>
      </c>
      <c r="N105" t="inlineStr">
        <is>
          <t>South Brittanytown</t>
        </is>
      </c>
    </row>
    <row r="106">
      <c r="A106" t="inlineStr">
        <is>
          <t>E0105</t>
        </is>
      </c>
      <c r="B106" t="inlineStr">
        <is>
          <t>Angela</t>
        </is>
      </c>
      <c r="C106" t="inlineStr">
        <is>
          <t>Patterson</t>
        </is>
      </c>
      <c r="D106" t="inlineStr">
        <is>
          <t>Female</t>
        </is>
      </c>
      <c r="E106" t="n">
        <v>25</v>
      </c>
      <c r="F106" t="inlineStr">
        <is>
          <t>angela.patterson105@company.com</t>
        </is>
      </c>
      <c r="G106" t="inlineStr">
        <is>
          <t>D07</t>
        </is>
      </c>
      <c r="H106" t="inlineStr">
        <is>
          <t>Executive</t>
        </is>
      </c>
      <c r="I106" t="inlineStr">
        <is>
          <t>2018-04-13</t>
        </is>
      </c>
      <c r="J106" t="inlineStr"/>
      <c r="K106" t="inlineStr">
        <is>
          <t>Active</t>
        </is>
      </c>
      <c r="L106" t="n">
        <v>61243</v>
      </c>
      <c r="M106" t="n">
        <v>3.57</v>
      </c>
      <c r="N106" t="inlineStr">
        <is>
          <t>Whiteview</t>
        </is>
      </c>
    </row>
    <row r="107">
      <c r="A107" t="inlineStr">
        <is>
          <t>E0106</t>
        </is>
      </c>
      <c r="B107" t="inlineStr">
        <is>
          <t>James</t>
        </is>
      </c>
      <c r="C107" t="inlineStr">
        <is>
          <t>Lewis</t>
        </is>
      </c>
      <c r="D107" t="inlineStr">
        <is>
          <t>Male</t>
        </is>
      </c>
      <c r="E107" t="n">
        <v>49</v>
      </c>
      <c r="F107" t="inlineStr">
        <is>
          <t>james.lewis106@company.com</t>
        </is>
      </c>
      <c r="G107" t="inlineStr">
        <is>
          <t>D05</t>
        </is>
      </c>
      <c r="H107" t="inlineStr">
        <is>
          <t>Lead</t>
        </is>
      </c>
      <c r="I107" t="inlineStr">
        <is>
          <t>2023-12-15</t>
        </is>
      </c>
      <c r="J107" t="inlineStr">
        <is>
          <t>2025-12-31</t>
        </is>
      </c>
      <c r="K107" t="inlineStr">
        <is>
          <t>Exited</t>
        </is>
      </c>
      <c r="L107" t="n">
        <v>64342</v>
      </c>
      <c r="M107" t="n">
        <v>3.21</v>
      </c>
      <c r="N107" t="inlineStr">
        <is>
          <t>Matthewfurt</t>
        </is>
      </c>
    </row>
    <row r="108">
      <c r="A108" t="inlineStr">
        <is>
          <t>E0107</t>
        </is>
      </c>
      <c r="B108" t="inlineStr">
        <is>
          <t>Diana</t>
        </is>
      </c>
      <c r="C108" t="inlineStr">
        <is>
          <t>Bean</t>
        </is>
      </c>
      <c r="D108" t="inlineStr">
        <is>
          <t>Female</t>
        </is>
      </c>
      <c r="E108" t="n">
        <v>48</v>
      </c>
      <c r="F108" t="inlineStr">
        <is>
          <t>diana.bean107@company.com</t>
        </is>
      </c>
      <c r="G108" t="inlineStr">
        <is>
          <t>D01</t>
        </is>
      </c>
      <c r="H108" t="inlineStr">
        <is>
          <t>Executive</t>
        </is>
      </c>
      <c r="I108" t="inlineStr">
        <is>
          <t>2018-09-13</t>
        </is>
      </c>
      <c r="J108" t="inlineStr"/>
      <c r="K108" t="inlineStr">
        <is>
          <t>Active</t>
        </is>
      </c>
      <c r="L108" t="n">
        <v>38413</v>
      </c>
      <c r="M108" t="n">
        <v>3.81</v>
      </c>
      <c r="N108" t="inlineStr">
        <is>
          <t>Kingland</t>
        </is>
      </c>
    </row>
    <row r="109">
      <c r="A109" t="inlineStr">
        <is>
          <t>E0108</t>
        </is>
      </c>
      <c r="B109" t="inlineStr">
        <is>
          <t>Julie</t>
        </is>
      </c>
      <c r="C109" t="inlineStr">
        <is>
          <t>Curry</t>
        </is>
      </c>
      <c r="D109" t="inlineStr">
        <is>
          <t>Female</t>
        </is>
      </c>
      <c r="E109" t="n">
        <v>37</v>
      </c>
      <c r="F109" t="inlineStr">
        <is>
          <t>julie.curry108@company.com</t>
        </is>
      </c>
      <c r="G109" t="inlineStr">
        <is>
          <t>D07</t>
        </is>
      </c>
      <c r="H109" t="inlineStr">
        <is>
          <t>Senior Manager</t>
        </is>
      </c>
      <c r="I109" t="inlineStr">
        <is>
          <t>2018-06-29</t>
        </is>
      </c>
      <c r="J109" t="inlineStr">
        <is>
          <t>2021-10-04</t>
        </is>
      </c>
      <c r="K109" t="inlineStr">
        <is>
          <t>Exited</t>
        </is>
      </c>
      <c r="L109" t="n">
        <v>43426</v>
      </c>
      <c r="M109" t="n">
        <v>2.04</v>
      </c>
      <c r="N109" t="inlineStr">
        <is>
          <t>West Jeffreyland</t>
        </is>
      </c>
    </row>
    <row r="110">
      <c r="A110" t="inlineStr">
        <is>
          <t>E0109</t>
        </is>
      </c>
      <c r="B110" t="inlineStr">
        <is>
          <t>Richard</t>
        </is>
      </c>
      <c r="C110" t="inlineStr">
        <is>
          <t>Pearson</t>
        </is>
      </c>
      <c r="D110" t="inlineStr">
        <is>
          <t>Male</t>
        </is>
      </c>
      <c r="E110" t="n">
        <v>28</v>
      </c>
      <c r="F110" t="inlineStr">
        <is>
          <t>richard.pearson109@company.com</t>
        </is>
      </c>
      <c r="G110" t="inlineStr">
        <is>
          <t>D01</t>
        </is>
      </c>
      <c r="H110" t="inlineStr">
        <is>
          <t>Analyst</t>
        </is>
      </c>
      <c r="I110" t="inlineStr">
        <is>
          <t>2019-03-19</t>
        </is>
      </c>
      <c r="J110" t="inlineStr">
        <is>
          <t>2023-03-05</t>
        </is>
      </c>
      <c r="K110" t="inlineStr">
        <is>
          <t>Exited</t>
        </is>
      </c>
      <c r="L110" t="n">
        <v>42162</v>
      </c>
      <c r="M110" t="n">
        <v>2.98</v>
      </c>
      <c r="N110" t="inlineStr">
        <is>
          <t>East Jamestown</t>
        </is>
      </c>
    </row>
    <row r="111">
      <c r="A111" t="inlineStr">
        <is>
          <t>E0110</t>
        </is>
      </c>
      <c r="B111" t="inlineStr">
        <is>
          <t>Marc</t>
        </is>
      </c>
      <c r="C111" t="inlineStr">
        <is>
          <t>Allen</t>
        </is>
      </c>
      <c r="D111" t="inlineStr">
        <is>
          <t>Male</t>
        </is>
      </c>
      <c r="E111" t="n">
        <v>51</v>
      </c>
      <c r="F111" t="inlineStr">
        <is>
          <t>marc.allen110@company.com</t>
        </is>
      </c>
      <c r="G111" t="inlineStr">
        <is>
          <t>D07</t>
        </is>
      </c>
      <c r="H111" t="inlineStr">
        <is>
          <t>Lead</t>
        </is>
      </c>
      <c r="I111" t="inlineStr">
        <is>
          <t>2021-10-19</t>
        </is>
      </c>
      <c r="J111" t="inlineStr"/>
      <c r="K111" t="inlineStr">
        <is>
          <t>Active</t>
        </is>
      </c>
      <c r="L111" t="n">
        <v>48943</v>
      </c>
      <c r="M111" t="n">
        <v>3.79</v>
      </c>
      <c r="N111" t="inlineStr">
        <is>
          <t>Caldwellshire</t>
        </is>
      </c>
    </row>
    <row r="112">
      <c r="A112" t="inlineStr">
        <is>
          <t>E0111</t>
        </is>
      </c>
      <c r="B112" t="inlineStr">
        <is>
          <t>Theresa</t>
        </is>
      </c>
      <c r="C112" t="inlineStr">
        <is>
          <t>Marshall</t>
        </is>
      </c>
      <c r="D112" t="inlineStr">
        <is>
          <t>Female</t>
        </is>
      </c>
      <c r="E112" t="n">
        <v>57</v>
      </c>
      <c r="F112" t="inlineStr">
        <is>
          <t>theresa.marshall111@company.com</t>
        </is>
      </c>
      <c r="G112" t="inlineStr">
        <is>
          <t>D03</t>
        </is>
      </c>
      <c r="H112" t="inlineStr">
        <is>
          <t>Manager</t>
        </is>
      </c>
      <c r="I112" t="inlineStr">
        <is>
          <t>2019-09-27</t>
        </is>
      </c>
      <c r="J112" t="inlineStr"/>
      <c r="K112" t="inlineStr">
        <is>
          <t>Active</t>
        </is>
      </c>
      <c r="L112" t="n">
        <v>72277</v>
      </c>
      <c r="M112" t="n">
        <v>4.35</v>
      </c>
      <c r="N112" t="inlineStr">
        <is>
          <t>Katieburgh</t>
        </is>
      </c>
    </row>
    <row r="113">
      <c r="A113" t="inlineStr">
        <is>
          <t>E0112</t>
        </is>
      </c>
      <c r="B113" t="inlineStr">
        <is>
          <t>Lisa</t>
        </is>
      </c>
      <c r="C113" t="inlineStr">
        <is>
          <t>Stuart</t>
        </is>
      </c>
      <c r="D113" t="inlineStr">
        <is>
          <t>Female</t>
        </is>
      </c>
      <c r="E113" t="n">
        <v>46</v>
      </c>
      <c r="F113" t="inlineStr">
        <is>
          <t>lisa.stuart112@company.com</t>
        </is>
      </c>
      <c r="G113" t="inlineStr">
        <is>
          <t>D02</t>
        </is>
      </c>
      <c r="H113" t="inlineStr">
        <is>
          <t>Senior Manager</t>
        </is>
      </c>
      <c r="I113" t="inlineStr">
        <is>
          <t>2019-10-20</t>
        </is>
      </c>
      <c r="J113" t="inlineStr"/>
      <c r="K113" t="inlineStr">
        <is>
          <t>Active</t>
        </is>
      </c>
      <c r="L113" t="n">
        <v>64600</v>
      </c>
      <c r="M113" t="n">
        <v>3.4</v>
      </c>
      <c r="N113" t="inlineStr">
        <is>
          <t>Port Loriport</t>
        </is>
      </c>
    </row>
    <row r="114">
      <c r="A114" t="inlineStr">
        <is>
          <t>E0113</t>
        </is>
      </c>
      <c r="B114" t="inlineStr">
        <is>
          <t>Ashley</t>
        </is>
      </c>
      <c r="C114" t="inlineStr">
        <is>
          <t>Johnson</t>
        </is>
      </c>
      <c r="D114" t="inlineStr">
        <is>
          <t>Female</t>
        </is>
      </c>
      <c r="E114" t="n">
        <v>37</v>
      </c>
      <c r="F114" t="inlineStr">
        <is>
          <t>ashley.johnson113@company.com</t>
        </is>
      </c>
      <c r="G114" t="inlineStr">
        <is>
          <t>D03</t>
        </is>
      </c>
      <c r="H114" t="inlineStr">
        <is>
          <t>Lead</t>
        </is>
      </c>
      <c r="I114" t="inlineStr">
        <is>
          <t>2022-11-01</t>
        </is>
      </c>
      <c r="J114" t="inlineStr"/>
      <c r="K114" t="inlineStr">
        <is>
          <t>Active</t>
        </is>
      </c>
      <c r="L114" t="n">
        <v>114923</v>
      </c>
      <c r="M114" t="n">
        <v>3.56</v>
      </c>
      <c r="N114" t="inlineStr">
        <is>
          <t>Barbarafurt</t>
        </is>
      </c>
    </row>
    <row r="115">
      <c r="A115" t="inlineStr">
        <is>
          <t>E0114</t>
        </is>
      </c>
      <c r="B115" t="inlineStr">
        <is>
          <t>James</t>
        </is>
      </c>
      <c r="C115" t="inlineStr">
        <is>
          <t>Espinoza</t>
        </is>
      </c>
      <c r="D115" t="inlineStr">
        <is>
          <t>Male</t>
        </is>
      </c>
      <c r="E115" t="n">
        <v>32</v>
      </c>
      <c r="F115" t="inlineStr">
        <is>
          <t>james.espinoza114@company.com</t>
        </is>
      </c>
      <c r="G115" t="inlineStr">
        <is>
          <t>D05</t>
        </is>
      </c>
      <c r="H115" t="inlineStr">
        <is>
          <t>Lead</t>
        </is>
      </c>
      <c r="I115" t="inlineStr">
        <is>
          <t>2024-08-18</t>
        </is>
      </c>
      <c r="J115" t="inlineStr"/>
      <c r="K115" t="inlineStr">
        <is>
          <t>Active</t>
        </is>
      </c>
      <c r="L115" t="n">
        <v>64852</v>
      </c>
      <c r="M115" t="n">
        <v>3.77</v>
      </c>
      <c r="N115" t="inlineStr">
        <is>
          <t>New Hannahbury</t>
        </is>
      </c>
    </row>
    <row r="116">
      <c r="A116" t="inlineStr">
        <is>
          <t>E0115</t>
        </is>
      </c>
      <c r="B116" t="inlineStr">
        <is>
          <t>Brian</t>
        </is>
      </c>
      <c r="C116" t="inlineStr">
        <is>
          <t>Barton</t>
        </is>
      </c>
      <c r="D116" t="inlineStr">
        <is>
          <t>Male</t>
        </is>
      </c>
      <c r="E116" t="n">
        <v>46</v>
      </c>
      <c r="F116" t="inlineStr">
        <is>
          <t>brian.barton115@company.com</t>
        </is>
      </c>
      <c r="G116" t="inlineStr">
        <is>
          <t>D02</t>
        </is>
      </c>
      <c r="H116" t="inlineStr">
        <is>
          <t>Analyst</t>
        </is>
      </c>
      <c r="I116" t="inlineStr">
        <is>
          <t>2020-10-21</t>
        </is>
      </c>
      <c r="J116" t="inlineStr"/>
      <c r="K116" t="inlineStr">
        <is>
          <t>Active</t>
        </is>
      </c>
      <c r="L116" t="n">
        <v>49999</v>
      </c>
      <c r="M116" t="n">
        <v>2.23</v>
      </c>
      <c r="N116" t="inlineStr">
        <is>
          <t>Port Tonyaton</t>
        </is>
      </c>
    </row>
    <row r="117">
      <c r="A117" t="inlineStr">
        <is>
          <t>E0116</t>
        </is>
      </c>
      <c r="B117" t="inlineStr">
        <is>
          <t>Hannah</t>
        </is>
      </c>
      <c r="C117" t="inlineStr">
        <is>
          <t>Patterson</t>
        </is>
      </c>
      <c r="D117" t="inlineStr">
        <is>
          <t>Female</t>
        </is>
      </c>
      <c r="E117" t="n">
        <v>44</v>
      </c>
      <c r="F117" t="inlineStr">
        <is>
          <t>hannah.patterson116@company.com</t>
        </is>
      </c>
      <c r="G117" t="inlineStr">
        <is>
          <t>D07</t>
        </is>
      </c>
      <c r="H117" t="inlineStr">
        <is>
          <t>Lead</t>
        </is>
      </c>
      <c r="I117" t="inlineStr">
        <is>
          <t>2024-08-22</t>
        </is>
      </c>
      <c r="J117" t="inlineStr"/>
      <c r="K117" t="inlineStr">
        <is>
          <t>Active</t>
        </is>
      </c>
      <c r="L117" t="n">
        <v>39495</v>
      </c>
      <c r="M117" t="n">
        <v>3.27</v>
      </c>
      <c r="N117" t="inlineStr">
        <is>
          <t>Caseymouth</t>
        </is>
      </c>
    </row>
    <row r="118">
      <c r="A118" t="inlineStr">
        <is>
          <t>E0117</t>
        </is>
      </c>
      <c r="B118" t="inlineStr">
        <is>
          <t>Alexandria</t>
        </is>
      </c>
      <c r="C118" t="inlineStr">
        <is>
          <t>Fisher</t>
        </is>
      </c>
      <c r="D118" t="inlineStr">
        <is>
          <t>Female</t>
        </is>
      </c>
      <c r="E118" t="n">
        <v>40</v>
      </c>
      <c r="F118" t="inlineStr">
        <is>
          <t>alexandria.fisher117@company.com</t>
        </is>
      </c>
      <c r="G118" t="inlineStr">
        <is>
          <t>D06</t>
        </is>
      </c>
      <c r="H118" t="inlineStr">
        <is>
          <t>Analyst</t>
        </is>
      </c>
      <c r="I118" t="inlineStr">
        <is>
          <t>2021-05-04</t>
        </is>
      </c>
      <c r="J118" t="inlineStr"/>
      <c r="K118" t="inlineStr">
        <is>
          <t>Active</t>
        </is>
      </c>
      <c r="L118" t="n">
        <v>46454</v>
      </c>
      <c r="M118" t="n">
        <v>3.78</v>
      </c>
      <c r="N118" t="inlineStr">
        <is>
          <t>Garciastad</t>
        </is>
      </c>
    </row>
    <row r="119">
      <c r="A119" t="inlineStr">
        <is>
          <t>E0118</t>
        </is>
      </c>
      <c r="B119" t="inlineStr">
        <is>
          <t>Mark</t>
        </is>
      </c>
      <c r="C119" t="inlineStr">
        <is>
          <t>Poole</t>
        </is>
      </c>
      <c r="D119" t="inlineStr">
        <is>
          <t>Male</t>
        </is>
      </c>
      <c r="E119" t="n">
        <v>48</v>
      </c>
      <c r="F119" t="inlineStr">
        <is>
          <t>mark.poole118@company.com</t>
        </is>
      </c>
      <c r="G119" t="inlineStr">
        <is>
          <t>D04</t>
        </is>
      </c>
      <c r="H119" t="inlineStr">
        <is>
          <t>Executive</t>
        </is>
      </c>
      <c r="I119" t="inlineStr">
        <is>
          <t>2022-02-15</t>
        </is>
      </c>
      <c r="J119" t="inlineStr"/>
      <c r="K119" t="inlineStr">
        <is>
          <t>Active</t>
        </is>
      </c>
      <c r="L119" t="n">
        <v>54223</v>
      </c>
      <c r="M119" t="n">
        <v>4</v>
      </c>
      <c r="N119" t="inlineStr">
        <is>
          <t>South Gregory</t>
        </is>
      </c>
    </row>
    <row r="120">
      <c r="A120" t="inlineStr">
        <is>
          <t>E0119</t>
        </is>
      </c>
      <c r="B120" t="inlineStr">
        <is>
          <t>Joseph</t>
        </is>
      </c>
      <c r="C120" t="inlineStr">
        <is>
          <t>Santos</t>
        </is>
      </c>
      <c r="D120" t="inlineStr">
        <is>
          <t>Male</t>
        </is>
      </c>
      <c r="E120" t="n">
        <v>51</v>
      </c>
      <c r="F120" t="inlineStr">
        <is>
          <t>joseph.santos119@company.com</t>
        </is>
      </c>
      <c r="G120" t="inlineStr">
        <is>
          <t>D05</t>
        </is>
      </c>
      <c r="H120" t="inlineStr">
        <is>
          <t>Associate</t>
        </is>
      </c>
      <c r="I120" t="inlineStr">
        <is>
          <t>2019-09-22</t>
        </is>
      </c>
      <c r="J120" t="inlineStr"/>
      <c r="K120" t="inlineStr">
        <is>
          <t>Active</t>
        </is>
      </c>
      <c r="L120" t="n">
        <v>61296</v>
      </c>
      <c r="M120" t="n">
        <v>3.51</v>
      </c>
      <c r="N120" t="inlineStr">
        <is>
          <t>Marshallshire</t>
        </is>
      </c>
    </row>
    <row r="121">
      <c r="A121" t="inlineStr">
        <is>
          <t>E0120</t>
        </is>
      </c>
      <c r="B121" t="inlineStr">
        <is>
          <t>Debra</t>
        </is>
      </c>
      <c r="C121" t="inlineStr">
        <is>
          <t>Christian</t>
        </is>
      </c>
      <c r="D121" t="inlineStr">
        <is>
          <t>Female</t>
        </is>
      </c>
      <c r="E121" t="n">
        <v>35</v>
      </c>
      <c r="F121" t="inlineStr">
        <is>
          <t>debra.christian120@company.com</t>
        </is>
      </c>
      <c r="G121" t="inlineStr">
        <is>
          <t>D04</t>
        </is>
      </c>
      <c r="H121" t="inlineStr">
        <is>
          <t>Executive</t>
        </is>
      </c>
      <c r="I121" t="inlineStr">
        <is>
          <t>2021-09-06</t>
        </is>
      </c>
      <c r="J121" t="inlineStr"/>
      <c r="K121" t="inlineStr">
        <is>
          <t>Active</t>
        </is>
      </c>
      <c r="L121" t="n">
        <v>69198</v>
      </c>
      <c r="M121" t="n">
        <v>3.57</v>
      </c>
      <c r="N121" t="inlineStr">
        <is>
          <t>West Nicolebury</t>
        </is>
      </c>
    </row>
    <row r="122">
      <c r="A122" t="inlineStr">
        <is>
          <t>E0121</t>
        </is>
      </c>
      <c r="B122" t="inlineStr">
        <is>
          <t>Nicole</t>
        </is>
      </c>
      <c r="C122" t="inlineStr">
        <is>
          <t>Hudson</t>
        </is>
      </c>
      <c r="D122" t="inlineStr">
        <is>
          <t>Female</t>
        </is>
      </c>
      <c r="E122" t="n">
        <v>57</v>
      </c>
      <c r="F122" t="inlineStr">
        <is>
          <t>nicole.hudson121@company.com</t>
        </is>
      </c>
      <c r="G122" t="inlineStr">
        <is>
          <t>D01</t>
        </is>
      </c>
      <c r="H122" t="inlineStr">
        <is>
          <t>Executive</t>
        </is>
      </c>
      <c r="I122" t="inlineStr">
        <is>
          <t>2018-11-24</t>
        </is>
      </c>
      <c r="J122" t="inlineStr"/>
      <c r="K122" t="inlineStr">
        <is>
          <t>Active</t>
        </is>
      </c>
      <c r="L122" t="n">
        <v>52955</v>
      </c>
      <c r="M122" t="n">
        <v>2.88</v>
      </c>
      <c r="N122" t="inlineStr">
        <is>
          <t>Rogersfort</t>
        </is>
      </c>
    </row>
    <row r="123">
      <c r="A123" t="inlineStr">
        <is>
          <t>E0122</t>
        </is>
      </c>
      <c r="B123" t="inlineStr">
        <is>
          <t>Sarah</t>
        </is>
      </c>
      <c r="C123" t="inlineStr">
        <is>
          <t>White</t>
        </is>
      </c>
      <c r="D123" t="inlineStr">
        <is>
          <t>Female</t>
        </is>
      </c>
      <c r="E123" t="n">
        <v>33</v>
      </c>
      <c r="F123" t="inlineStr">
        <is>
          <t>sarah.white122@company.com</t>
        </is>
      </c>
      <c r="G123" t="inlineStr">
        <is>
          <t>D06</t>
        </is>
      </c>
      <c r="H123" t="inlineStr">
        <is>
          <t>Senior Manager</t>
        </is>
      </c>
      <c r="I123" t="inlineStr">
        <is>
          <t>2019-09-21</t>
        </is>
      </c>
      <c r="J123" t="inlineStr"/>
      <c r="K123" t="inlineStr">
        <is>
          <t>Active</t>
        </is>
      </c>
      <c r="L123" t="n">
        <v>65987</v>
      </c>
      <c r="M123" t="n">
        <v>4.37</v>
      </c>
      <c r="N123" t="inlineStr">
        <is>
          <t>West Lauren</t>
        </is>
      </c>
    </row>
    <row r="124">
      <c r="A124" t="inlineStr">
        <is>
          <t>E0123</t>
        </is>
      </c>
      <c r="B124" t="inlineStr">
        <is>
          <t>Gerald</t>
        </is>
      </c>
      <c r="C124" t="inlineStr">
        <is>
          <t>Beard</t>
        </is>
      </c>
      <c r="D124" t="inlineStr">
        <is>
          <t>Male</t>
        </is>
      </c>
      <c r="E124" t="n">
        <v>24</v>
      </c>
      <c r="F124" t="inlineStr">
        <is>
          <t>gerald.beard123@company.com</t>
        </is>
      </c>
      <c r="G124" t="inlineStr">
        <is>
          <t>D07</t>
        </is>
      </c>
      <c r="H124" t="inlineStr">
        <is>
          <t>Analyst</t>
        </is>
      </c>
      <c r="I124" t="inlineStr">
        <is>
          <t>2023-10-01</t>
        </is>
      </c>
      <c r="J124" t="inlineStr"/>
      <c r="K124" t="inlineStr">
        <is>
          <t>Active</t>
        </is>
      </c>
      <c r="L124" t="n">
        <v>50447</v>
      </c>
      <c r="M124" t="n">
        <v>3.25</v>
      </c>
      <c r="N124" t="inlineStr">
        <is>
          <t>Angelahaven</t>
        </is>
      </c>
    </row>
    <row r="125">
      <c r="A125" t="inlineStr">
        <is>
          <t>E0124</t>
        </is>
      </c>
      <c r="B125" t="inlineStr">
        <is>
          <t>Tiffany</t>
        </is>
      </c>
      <c r="C125" t="inlineStr">
        <is>
          <t>Miller</t>
        </is>
      </c>
      <c r="D125" t="inlineStr">
        <is>
          <t>Female</t>
        </is>
      </c>
      <c r="E125" t="n">
        <v>33</v>
      </c>
      <c r="F125" t="inlineStr">
        <is>
          <t>tiffany.miller124@company.com</t>
        </is>
      </c>
      <c r="G125" t="inlineStr">
        <is>
          <t>D03</t>
        </is>
      </c>
      <c r="H125" t="inlineStr">
        <is>
          <t>Associate</t>
        </is>
      </c>
      <c r="I125" t="inlineStr">
        <is>
          <t>2023-02-11</t>
        </is>
      </c>
      <c r="J125" t="inlineStr"/>
      <c r="K125" t="inlineStr">
        <is>
          <t>Active</t>
        </is>
      </c>
      <c r="L125" t="n">
        <v>85972</v>
      </c>
      <c r="M125" t="n">
        <v>1.91</v>
      </c>
      <c r="N125" t="inlineStr">
        <is>
          <t>Freemanbury</t>
        </is>
      </c>
    </row>
    <row r="126">
      <c r="A126" t="inlineStr">
        <is>
          <t>E0125</t>
        </is>
      </c>
      <c r="B126" t="inlineStr">
        <is>
          <t>Michael</t>
        </is>
      </c>
      <c r="C126" t="inlineStr">
        <is>
          <t>Brewer</t>
        </is>
      </c>
      <c r="D126" t="inlineStr">
        <is>
          <t>Male</t>
        </is>
      </c>
      <c r="E126" t="n">
        <v>54</v>
      </c>
      <c r="F126" t="inlineStr">
        <is>
          <t>michael.brewer125@company.com</t>
        </is>
      </c>
      <c r="G126" t="inlineStr">
        <is>
          <t>D03</t>
        </is>
      </c>
      <c r="H126" t="inlineStr">
        <is>
          <t>Analyst</t>
        </is>
      </c>
      <c r="I126" t="inlineStr">
        <is>
          <t>2022-12-10</t>
        </is>
      </c>
      <c r="J126" t="inlineStr"/>
      <c r="K126" t="inlineStr">
        <is>
          <t>Active</t>
        </is>
      </c>
      <c r="L126" t="n">
        <v>100742</v>
      </c>
      <c r="M126" t="n">
        <v>2.92</v>
      </c>
      <c r="N126" t="inlineStr">
        <is>
          <t>Westtown</t>
        </is>
      </c>
    </row>
    <row r="127">
      <c r="A127" t="inlineStr">
        <is>
          <t>E0126</t>
        </is>
      </c>
      <c r="B127" t="inlineStr">
        <is>
          <t>Brandon</t>
        </is>
      </c>
      <c r="C127" t="inlineStr">
        <is>
          <t>Walker</t>
        </is>
      </c>
      <c r="D127" t="inlineStr">
        <is>
          <t>Male</t>
        </is>
      </c>
      <c r="E127" t="n">
        <v>26</v>
      </c>
      <c r="F127" t="inlineStr">
        <is>
          <t>brandon.walker126@company.com</t>
        </is>
      </c>
      <c r="G127" t="inlineStr">
        <is>
          <t>D01</t>
        </is>
      </c>
      <c r="H127" t="inlineStr">
        <is>
          <t>Analyst</t>
        </is>
      </c>
      <c r="I127" t="inlineStr">
        <is>
          <t>2022-09-04</t>
        </is>
      </c>
      <c r="J127" t="inlineStr"/>
      <c r="K127" t="inlineStr">
        <is>
          <t>Active</t>
        </is>
      </c>
      <c r="L127" t="n">
        <v>48478</v>
      </c>
      <c r="M127" t="n">
        <v>5</v>
      </c>
      <c r="N127" t="inlineStr">
        <is>
          <t>West Elizabeth</t>
        </is>
      </c>
    </row>
    <row r="128">
      <c r="A128" t="inlineStr">
        <is>
          <t>E0127</t>
        </is>
      </c>
      <c r="B128" t="inlineStr">
        <is>
          <t>Jacob</t>
        </is>
      </c>
      <c r="C128" t="inlineStr">
        <is>
          <t>Tran</t>
        </is>
      </c>
      <c r="D128" t="inlineStr">
        <is>
          <t>Male</t>
        </is>
      </c>
      <c r="E128" t="n">
        <v>51</v>
      </c>
      <c r="F128" t="inlineStr">
        <is>
          <t>jacob.tran127@company.com</t>
        </is>
      </c>
      <c r="G128" t="inlineStr">
        <is>
          <t>D03</t>
        </is>
      </c>
      <c r="H128" t="inlineStr">
        <is>
          <t>Executive</t>
        </is>
      </c>
      <c r="I128" t="inlineStr">
        <is>
          <t>2021-02-22</t>
        </is>
      </c>
      <c r="J128" t="inlineStr"/>
      <c r="K128" t="inlineStr">
        <is>
          <t>Active</t>
        </is>
      </c>
      <c r="L128" t="n">
        <v>95580</v>
      </c>
      <c r="M128" t="n">
        <v>2.25</v>
      </c>
      <c r="N128" t="inlineStr">
        <is>
          <t>Ronaldside</t>
        </is>
      </c>
    </row>
    <row r="129">
      <c r="A129" t="inlineStr">
        <is>
          <t>E0128</t>
        </is>
      </c>
      <c r="B129" t="inlineStr">
        <is>
          <t>Erin</t>
        </is>
      </c>
      <c r="C129" t="inlineStr">
        <is>
          <t>Warner</t>
        </is>
      </c>
      <c r="D129" t="inlineStr">
        <is>
          <t>Female</t>
        </is>
      </c>
      <c r="E129" t="n">
        <v>36</v>
      </c>
      <c r="F129" t="inlineStr">
        <is>
          <t>erin.warner128@company.com</t>
        </is>
      </c>
      <c r="G129" t="inlineStr">
        <is>
          <t>D02</t>
        </is>
      </c>
      <c r="H129" t="inlineStr">
        <is>
          <t>Senior Manager</t>
        </is>
      </c>
      <c r="I129" t="inlineStr">
        <is>
          <t>2023-04-09</t>
        </is>
      </c>
      <c r="J129" t="inlineStr"/>
      <c r="K129" t="inlineStr">
        <is>
          <t>Active</t>
        </is>
      </c>
      <c r="L129" t="n">
        <v>58966</v>
      </c>
      <c r="M129" t="n">
        <v>4.13</v>
      </c>
      <c r="N129" t="inlineStr">
        <is>
          <t>Kristopherbury</t>
        </is>
      </c>
    </row>
    <row r="130">
      <c r="A130" t="inlineStr">
        <is>
          <t>E0129</t>
        </is>
      </c>
      <c r="B130" t="inlineStr">
        <is>
          <t>Barbara</t>
        </is>
      </c>
      <c r="C130" t="inlineStr">
        <is>
          <t>Lee</t>
        </is>
      </c>
      <c r="D130" t="inlineStr">
        <is>
          <t>Female</t>
        </is>
      </c>
      <c r="E130" t="n">
        <v>56</v>
      </c>
      <c r="F130" t="inlineStr">
        <is>
          <t>barbara.lee129@company.com</t>
        </is>
      </c>
      <c r="G130" t="inlineStr">
        <is>
          <t>D05</t>
        </is>
      </c>
      <c r="H130" t="inlineStr">
        <is>
          <t>Executive</t>
        </is>
      </c>
      <c r="I130" t="inlineStr">
        <is>
          <t>2023-04-17</t>
        </is>
      </c>
      <c r="J130" t="inlineStr">
        <is>
          <t>2025-12-31</t>
        </is>
      </c>
      <c r="K130" t="inlineStr">
        <is>
          <t>Exited</t>
        </is>
      </c>
      <c r="L130" t="n">
        <v>66739</v>
      </c>
      <c r="M130" t="n">
        <v>4.22</v>
      </c>
      <c r="N130" t="inlineStr">
        <is>
          <t>Lake Amandaburgh</t>
        </is>
      </c>
    </row>
    <row r="131">
      <c r="A131" t="inlineStr">
        <is>
          <t>E0130</t>
        </is>
      </c>
      <c r="B131" t="inlineStr">
        <is>
          <t>Cheryl</t>
        </is>
      </c>
      <c r="C131" t="inlineStr">
        <is>
          <t>Rodgers</t>
        </is>
      </c>
      <c r="D131" t="inlineStr">
        <is>
          <t>Female</t>
        </is>
      </c>
      <c r="E131" t="n">
        <v>46</v>
      </c>
      <c r="F131" t="inlineStr">
        <is>
          <t>cheryl.rodgers130@company.com</t>
        </is>
      </c>
      <c r="G131" t="inlineStr">
        <is>
          <t>D05</t>
        </is>
      </c>
      <c r="H131" t="inlineStr">
        <is>
          <t>Analyst</t>
        </is>
      </c>
      <c r="I131" t="inlineStr">
        <is>
          <t>2024-12-02</t>
        </is>
      </c>
      <c r="J131" t="inlineStr"/>
      <c r="K131" t="inlineStr">
        <is>
          <t>Active</t>
        </is>
      </c>
      <c r="L131" t="n">
        <v>64347</v>
      </c>
      <c r="M131" t="n">
        <v>4.57</v>
      </c>
      <c r="N131" t="inlineStr">
        <is>
          <t>Jennyhaven</t>
        </is>
      </c>
    </row>
    <row r="132">
      <c r="A132" t="inlineStr">
        <is>
          <t>E0131</t>
        </is>
      </c>
      <c r="B132" t="inlineStr">
        <is>
          <t>Kyle</t>
        </is>
      </c>
      <c r="C132" t="inlineStr">
        <is>
          <t>Hooper</t>
        </is>
      </c>
      <c r="D132" t="inlineStr">
        <is>
          <t>Male</t>
        </is>
      </c>
      <c r="E132" t="n">
        <v>53</v>
      </c>
      <c r="F132" t="inlineStr">
        <is>
          <t>kyle.hooper131@company.com</t>
        </is>
      </c>
      <c r="G132" t="inlineStr">
        <is>
          <t>D05</t>
        </is>
      </c>
      <c r="H132" t="inlineStr">
        <is>
          <t>Senior Manager</t>
        </is>
      </c>
      <c r="I132" t="inlineStr">
        <is>
          <t>2018-12-28</t>
        </is>
      </c>
      <c r="J132" t="inlineStr"/>
      <c r="K132" t="inlineStr">
        <is>
          <t>Active</t>
        </is>
      </c>
      <c r="L132" t="n">
        <v>69689</v>
      </c>
      <c r="M132" t="n">
        <v>4.66</v>
      </c>
      <c r="N132" t="inlineStr">
        <is>
          <t>West Jeremy</t>
        </is>
      </c>
    </row>
    <row r="133">
      <c r="A133" t="inlineStr">
        <is>
          <t>E0132</t>
        </is>
      </c>
      <c r="B133" t="inlineStr">
        <is>
          <t>Christopher</t>
        </is>
      </c>
      <c r="C133" t="inlineStr">
        <is>
          <t>Smith</t>
        </is>
      </c>
      <c r="D133" t="inlineStr">
        <is>
          <t>Male</t>
        </is>
      </c>
      <c r="E133" t="n">
        <v>33</v>
      </c>
      <c r="F133" t="inlineStr">
        <is>
          <t>christopher.smith132@company.com</t>
        </is>
      </c>
      <c r="G133" t="inlineStr">
        <is>
          <t>D03</t>
        </is>
      </c>
      <c r="H133" t="inlineStr">
        <is>
          <t>Senior Manager</t>
        </is>
      </c>
      <c r="I133" t="inlineStr">
        <is>
          <t>2023-04-14</t>
        </is>
      </c>
      <c r="J133" t="inlineStr"/>
      <c r="K133" t="inlineStr">
        <is>
          <t>Active</t>
        </is>
      </c>
      <c r="L133" t="n">
        <v>108776</v>
      </c>
      <c r="M133" t="n">
        <v>3.21</v>
      </c>
      <c r="N133" t="inlineStr">
        <is>
          <t>West Brandon</t>
        </is>
      </c>
    </row>
    <row r="134">
      <c r="A134" t="inlineStr">
        <is>
          <t>E0133</t>
        </is>
      </c>
      <c r="B134" t="inlineStr">
        <is>
          <t>Amy</t>
        </is>
      </c>
      <c r="C134" t="inlineStr">
        <is>
          <t>Carter</t>
        </is>
      </c>
      <c r="D134" t="inlineStr">
        <is>
          <t>Female</t>
        </is>
      </c>
      <c r="E134" t="n">
        <v>29</v>
      </c>
      <c r="F134" t="inlineStr">
        <is>
          <t>amy.carter133@company.com</t>
        </is>
      </c>
      <c r="G134" t="inlineStr">
        <is>
          <t>D06</t>
        </is>
      </c>
      <c r="H134" t="inlineStr">
        <is>
          <t>Senior Manager</t>
        </is>
      </c>
      <c r="I134" t="inlineStr">
        <is>
          <t>2019-04-08</t>
        </is>
      </c>
      <c r="J134" t="inlineStr"/>
      <c r="K134" t="inlineStr">
        <is>
          <t>Active</t>
        </is>
      </c>
      <c r="L134" t="n">
        <v>63428</v>
      </c>
      <c r="M134" t="n">
        <v>2.25</v>
      </c>
      <c r="N134" t="inlineStr">
        <is>
          <t>Lake Miranda</t>
        </is>
      </c>
    </row>
    <row r="135">
      <c r="A135" t="inlineStr">
        <is>
          <t>E0134</t>
        </is>
      </c>
      <c r="B135" t="inlineStr">
        <is>
          <t>Katherine</t>
        </is>
      </c>
      <c r="C135" t="inlineStr">
        <is>
          <t>Salas</t>
        </is>
      </c>
      <c r="D135" t="inlineStr">
        <is>
          <t>Female</t>
        </is>
      </c>
      <c r="E135" t="n">
        <v>22</v>
      </c>
      <c r="F135" t="inlineStr">
        <is>
          <t>katherine.salas134@company.com</t>
        </is>
      </c>
      <c r="G135" t="inlineStr">
        <is>
          <t>D02</t>
        </is>
      </c>
      <c r="H135" t="inlineStr">
        <is>
          <t>Senior Manager</t>
        </is>
      </c>
      <c r="I135" t="inlineStr">
        <is>
          <t>2020-01-17</t>
        </is>
      </c>
      <c r="J135" t="inlineStr"/>
      <c r="K135" t="inlineStr">
        <is>
          <t>Active</t>
        </is>
      </c>
      <c r="L135" t="n">
        <v>73773</v>
      </c>
      <c r="M135" t="n">
        <v>1.58</v>
      </c>
      <c r="N135" t="inlineStr">
        <is>
          <t>Taylormouth</t>
        </is>
      </c>
    </row>
    <row r="136">
      <c r="A136" t="inlineStr">
        <is>
          <t>E0135</t>
        </is>
      </c>
      <c r="B136" t="inlineStr">
        <is>
          <t>Gina</t>
        </is>
      </c>
      <c r="C136" t="inlineStr">
        <is>
          <t>Sheppard</t>
        </is>
      </c>
      <c r="D136" t="inlineStr">
        <is>
          <t>Female</t>
        </is>
      </c>
      <c r="E136" t="n">
        <v>43</v>
      </c>
      <c r="F136" t="inlineStr">
        <is>
          <t>gina.sheppard135@company.com</t>
        </is>
      </c>
      <c r="G136" t="inlineStr">
        <is>
          <t>D01</t>
        </is>
      </c>
      <c r="H136" t="inlineStr">
        <is>
          <t>Executive</t>
        </is>
      </c>
      <c r="I136" t="inlineStr">
        <is>
          <t>2018-08-03</t>
        </is>
      </c>
      <c r="J136" t="inlineStr"/>
      <c r="K136" t="inlineStr">
        <is>
          <t>Active</t>
        </is>
      </c>
      <c r="L136" t="n">
        <v>45085</v>
      </c>
      <c r="M136" t="n">
        <v>3.7</v>
      </c>
      <c r="N136" t="inlineStr">
        <is>
          <t>Shelleyfort</t>
        </is>
      </c>
    </row>
    <row r="137">
      <c r="A137" t="inlineStr">
        <is>
          <t>E0136</t>
        </is>
      </c>
      <c r="B137" t="inlineStr">
        <is>
          <t>Brian</t>
        </is>
      </c>
      <c r="C137" t="inlineStr">
        <is>
          <t>Jones</t>
        </is>
      </c>
      <c r="D137" t="inlineStr">
        <is>
          <t>Male</t>
        </is>
      </c>
      <c r="E137" t="n">
        <v>49</v>
      </c>
      <c r="F137" t="inlineStr">
        <is>
          <t>brian.jones136@company.com</t>
        </is>
      </c>
      <c r="G137" t="inlineStr">
        <is>
          <t>D07</t>
        </is>
      </c>
      <c r="H137" t="inlineStr">
        <is>
          <t>Manager</t>
        </is>
      </c>
      <c r="I137" t="inlineStr">
        <is>
          <t>2022-07-17</t>
        </is>
      </c>
      <c r="J137" t="inlineStr"/>
      <c r="K137" t="inlineStr">
        <is>
          <t>Active</t>
        </is>
      </c>
      <c r="L137" t="n">
        <v>43089</v>
      </c>
      <c r="M137" t="n">
        <v>3.66</v>
      </c>
      <c r="N137" t="inlineStr">
        <is>
          <t>Joneston</t>
        </is>
      </c>
    </row>
    <row r="138">
      <c r="A138" t="inlineStr">
        <is>
          <t>E0137</t>
        </is>
      </c>
      <c r="B138" t="inlineStr">
        <is>
          <t>Christian</t>
        </is>
      </c>
      <c r="C138" t="inlineStr">
        <is>
          <t>Shepherd</t>
        </is>
      </c>
      <c r="D138" t="inlineStr">
        <is>
          <t>Male</t>
        </is>
      </c>
      <c r="E138" t="n">
        <v>34</v>
      </c>
      <c r="F138" t="inlineStr">
        <is>
          <t>christian.shepherd137@company.com</t>
        </is>
      </c>
      <c r="G138" t="inlineStr">
        <is>
          <t>D07</t>
        </is>
      </c>
      <c r="H138" t="inlineStr">
        <is>
          <t>Analyst</t>
        </is>
      </c>
      <c r="I138" t="inlineStr">
        <is>
          <t>2020-07-25</t>
        </is>
      </c>
      <c r="J138" t="inlineStr"/>
      <c r="K138" t="inlineStr">
        <is>
          <t>Active</t>
        </is>
      </c>
      <c r="L138" t="n">
        <v>52951</v>
      </c>
      <c r="M138" t="n">
        <v>3.81</v>
      </c>
      <c r="N138" t="inlineStr">
        <is>
          <t>Christopherbury</t>
        </is>
      </c>
    </row>
    <row r="139">
      <c r="A139" t="inlineStr">
        <is>
          <t>E0138</t>
        </is>
      </c>
      <c r="B139" t="inlineStr">
        <is>
          <t>Bryan</t>
        </is>
      </c>
      <c r="C139" t="inlineStr">
        <is>
          <t>Duran</t>
        </is>
      </c>
      <c r="D139" t="inlineStr">
        <is>
          <t>Male</t>
        </is>
      </c>
      <c r="E139" t="n">
        <v>38</v>
      </c>
      <c r="F139" t="inlineStr">
        <is>
          <t>bryan.duran138@company.com</t>
        </is>
      </c>
      <c r="G139" t="inlineStr">
        <is>
          <t>D04</t>
        </is>
      </c>
      <c r="H139" t="inlineStr">
        <is>
          <t>Lead</t>
        </is>
      </c>
      <c r="I139" t="inlineStr">
        <is>
          <t>2021-05-17</t>
        </is>
      </c>
      <c r="J139" t="inlineStr"/>
      <c r="K139" t="inlineStr">
        <is>
          <t>Active</t>
        </is>
      </c>
      <c r="L139" t="n">
        <v>76420</v>
      </c>
      <c r="M139" t="n">
        <v>3.43</v>
      </c>
      <c r="N139" t="inlineStr">
        <is>
          <t>Port Alexandra</t>
        </is>
      </c>
    </row>
    <row r="140">
      <c r="A140" t="inlineStr">
        <is>
          <t>E0139</t>
        </is>
      </c>
      <c r="B140" t="inlineStr">
        <is>
          <t>Joanna</t>
        </is>
      </c>
      <c r="C140" t="inlineStr">
        <is>
          <t>Ramos</t>
        </is>
      </c>
      <c r="D140" t="inlineStr">
        <is>
          <t>Female</t>
        </is>
      </c>
      <c r="E140" t="n">
        <v>44</v>
      </c>
      <c r="F140" t="inlineStr">
        <is>
          <t>joanna.ramos139@company.com</t>
        </is>
      </c>
      <c r="G140" t="inlineStr">
        <is>
          <t>D05</t>
        </is>
      </c>
      <c r="H140" t="inlineStr">
        <is>
          <t>Analyst</t>
        </is>
      </c>
      <c r="I140" t="inlineStr">
        <is>
          <t>2024-05-12</t>
        </is>
      </c>
      <c r="J140" t="inlineStr"/>
      <c r="K140" t="inlineStr">
        <is>
          <t>Active</t>
        </is>
      </c>
      <c r="L140" t="n">
        <v>62612</v>
      </c>
      <c r="M140" t="n">
        <v>2.5</v>
      </c>
      <c r="N140" t="inlineStr">
        <is>
          <t>Torreston</t>
        </is>
      </c>
    </row>
    <row r="141">
      <c r="A141" t="inlineStr">
        <is>
          <t>E0140</t>
        </is>
      </c>
      <c r="B141" t="inlineStr">
        <is>
          <t>Leonard</t>
        </is>
      </c>
      <c r="C141" t="inlineStr">
        <is>
          <t>Singh</t>
        </is>
      </c>
      <c r="D141" t="inlineStr">
        <is>
          <t>Male</t>
        </is>
      </c>
      <c r="E141" t="n">
        <v>59</v>
      </c>
      <c r="F141" t="inlineStr">
        <is>
          <t>leonard.singh140@company.com</t>
        </is>
      </c>
      <c r="G141" t="inlineStr">
        <is>
          <t>D07</t>
        </is>
      </c>
      <c r="H141" t="inlineStr">
        <is>
          <t>Associate</t>
        </is>
      </c>
      <c r="I141" t="inlineStr">
        <is>
          <t>2021-06-28</t>
        </is>
      </c>
      <c r="J141" t="inlineStr"/>
      <c r="K141" t="inlineStr">
        <is>
          <t>Active</t>
        </is>
      </c>
      <c r="L141" t="n">
        <v>34334</v>
      </c>
      <c r="M141" t="n">
        <v>3.44</v>
      </c>
      <c r="N141" t="inlineStr">
        <is>
          <t>Lake Jason</t>
        </is>
      </c>
    </row>
    <row r="142">
      <c r="A142" t="inlineStr">
        <is>
          <t>E0141</t>
        </is>
      </c>
      <c r="B142" t="inlineStr">
        <is>
          <t>Mary</t>
        </is>
      </c>
      <c r="C142" t="inlineStr">
        <is>
          <t>Moore</t>
        </is>
      </c>
      <c r="D142" t="inlineStr">
        <is>
          <t>Female</t>
        </is>
      </c>
      <c r="E142" t="n">
        <v>34</v>
      </c>
      <c r="F142" t="inlineStr">
        <is>
          <t>mary.moore141@company.com</t>
        </is>
      </c>
      <c r="G142" t="inlineStr">
        <is>
          <t>D03</t>
        </is>
      </c>
      <c r="H142" t="inlineStr">
        <is>
          <t>Associate</t>
        </is>
      </c>
      <c r="I142" t="inlineStr">
        <is>
          <t>2024-06-01</t>
        </is>
      </c>
      <c r="J142" t="inlineStr"/>
      <c r="K142" t="inlineStr">
        <is>
          <t>Active</t>
        </is>
      </c>
      <c r="L142" t="n">
        <v>80813</v>
      </c>
      <c r="M142" t="n">
        <v>4.22</v>
      </c>
      <c r="N142" t="inlineStr">
        <is>
          <t>New Charles</t>
        </is>
      </c>
    </row>
    <row r="143">
      <c r="A143" t="inlineStr">
        <is>
          <t>E0142</t>
        </is>
      </c>
      <c r="B143" t="inlineStr">
        <is>
          <t>Aaron</t>
        </is>
      </c>
      <c r="C143" t="inlineStr">
        <is>
          <t>Hayes</t>
        </is>
      </c>
      <c r="D143" t="inlineStr">
        <is>
          <t>Male</t>
        </is>
      </c>
      <c r="E143" t="n">
        <v>57</v>
      </c>
      <c r="F143" t="inlineStr">
        <is>
          <t>aaron.hayes142@company.com</t>
        </is>
      </c>
      <c r="G143" t="inlineStr">
        <is>
          <t>D06</t>
        </is>
      </c>
      <c r="H143" t="inlineStr">
        <is>
          <t>Analyst</t>
        </is>
      </c>
      <c r="I143" t="inlineStr">
        <is>
          <t>2019-05-05</t>
        </is>
      </c>
      <c r="J143" t="inlineStr">
        <is>
          <t>2022-07-28</t>
        </is>
      </c>
      <c r="K143" t="inlineStr">
        <is>
          <t>Exited</t>
        </is>
      </c>
      <c r="L143" t="n">
        <v>64581</v>
      </c>
      <c r="M143" t="n">
        <v>3.65</v>
      </c>
      <c r="N143" t="inlineStr">
        <is>
          <t>Carterbury</t>
        </is>
      </c>
    </row>
    <row r="144">
      <c r="A144" t="inlineStr">
        <is>
          <t>E0143</t>
        </is>
      </c>
      <c r="B144" t="inlineStr">
        <is>
          <t>Dwayne</t>
        </is>
      </c>
      <c r="C144" t="inlineStr">
        <is>
          <t>Campbell</t>
        </is>
      </c>
      <c r="D144" t="inlineStr">
        <is>
          <t>Male</t>
        </is>
      </c>
      <c r="E144" t="n">
        <v>41</v>
      </c>
      <c r="F144" t="inlineStr">
        <is>
          <t>dwayne.campbell143@company.com</t>
        </is>
      </c>
      <c r="G144" t="inlineStr">
        <is>
          <t>D06</t>
        </is>
      </c>
      <c r="H144" t="inlineStr">
        <is>
          <t>Executive</t>
        </is>
      </c>
      <c r="I144" t="inlineStr">
        <is>
          <t>2018-12-30</t>
        </is>
      </c>
      <c r="J144" t="inlineStr">
        <is>
          <t>2022-03-08</t>
        </is>
      </c>
      <c r="K144" t="inlineStr">
        <is>
          <t>Exited</t>
        </is>
      </c>
      <c r="L144" t="n">
        <v>61144</v>
      </c>
      <c r="M144" t="n">
        <v>2.78</v>
      </c>
      <c r="N144" t="inlineStr">
        <is>
          <t>Jonesbury</t>
        </is>
      </c>
    </row>
    <row r="145">
      <c r="A145" t="inlineStr">
        <is>
          <t>E0144</t>
        </is>
      </c>
      <c r="B145" t="inlineStr">
        <is>
          <t>Thomas</t>
        </is>
      </c>
      <c r="C145" t="inlineStr">
        <is>
          <t>French</t>
        </is>
      </c>
      <c r="D145" t="inlineStr">
        <is>
          <t>Male</t>
        </is>
      </c>
      <c r="E145" t="n">
        <v>59</v>
      </c>
      <c r="F145" t="inlineStr">
        <is>
          <t>thomas.french144@company.com</t>
        </is>
      </c>
      <c r="G145" t="inlineStr">
        <is>
          <t>D05</t>
        </is>
      </c>
      <c r="H145" t="inlineStr">
        <is>
          <t>Associate</t>
        </is>
      </c>
      <c r="I145" t="inlineStr">
        <is>
          <t>2022-06-08</t>
        </is>
      </c>
      <c r="J145" t="inlineStr"/>
      <c r="K145" t="inlineStr">
        <is>
          <t>Active</t>
        </is>
      </c>
      <c r="L145" t="n">
        <v>91034</v>
      </c>
      <c r="M145" t="n">
        <v>4.5</v>
      </c>
      <c r="N145" t="inlineStr">
        <is>
          <t>South Danny</t>
        </is>
      </c>
    </row>
    <row r="146">
      <c r="A146" t="inlineStr">
        <is>
          <t>E0145</t>
        </is>
      </c>
      <c r="B146" t="inlineStr">
        <is>
          <t>Danny</t>
        </is>
      </c>
      <c r="C146" t="inlineStr">
        <is>
          <t>Hernandez</t>
        </is>
      </c>
      <c r="D146" t="inlineStr">
        <is>
          <t>Male</t>
        </is>
      </c>
      <c r="E146" t="n">
        <v>45</v>
      </c>
      <c r="F146" t="inlineStr">
        <is>
          <t>danny.hernandez145@company.com</t>
        </is>
      </c>
      <c r="G146" t="inlineStr">
        <is>
          <t>D02</t>
        </is>
      </c>
      <c r="H146" t="inlineStr">
        <is>
          <t>Lead</t>
        </is>
      </c>
      <c r="I146" t="inlineStr">
        <is>
          <t>2023-04-30</t>
        </is>
      </c>
      <c r="J146" t="inlineStr"/>
      <c r="K146" t="inlineStr">
        <is>
          <t>Active</t>
        </is>
      </c>
      <c r="L146" t="n">
        <v>31080</v>
      </c>
      <c r="M146" t="n">
        <v>2.57</v>
      </c>
      <c r="N146" t="inlineStr">
        <is>
          <t>Margaretland</t>
        </is>
      </c>
    </row>
    <row r="147">
      <c r="A147" t="inlineStr">
        <is>
          <t>E0146</t>
        </is>
      </c>
      <c r="B147" t="inlineStr">
        <is>
          <t>Anthony</t>
        </is>
      </c>
      <c r="C147" t="inlineStr">
        <is>
          <t>Sparks</t>
        </is>
      </c>
      <c r="D147" t="inlineStr">
        <is>
          <t>Male</t>
        </is>
      </c>
      <c r="E147" t="n">
        <v>52</v>
      </c>
      <c r="F147" t="inlineStr">
        <is>
          <t>anthony.sparks146@company.com</t>
        </is>
      </c>
      <c r="G147" t="inlineStr">
        <is>
          <t>D03</t>
        </is>
      </c>
      <c r="H147" t="inlineStr">
        <is>
          <t>Senior Manager</t>
        </is>
      </c>
      <c r="I147" t="inlineStr">
        <is>
          <t>2023-06-22</t>
        </is>
      </c>
      <c r="J147" t="inlineStr"/>
      <c r="K147" t="inlineStr">
        <is>
          <t>Active</t>
        </is>
      </c>
      <c r="L147" t="n">
        <v>98572</v>
      </c>
      <c r="M147" t="n">
        <v>5</v>
      </c>
      <c r="N147" t="inlineStr">
        <is>
          <t>Scottmouth</t>
        </is>
      </c>
    </row>
    <row r="148">
      <c r="A148" t="inlineStr">
        <is>
          <t>E0147</t>
        </is>
      </c>
      <c r="B148" t="inlineStr">
        <is>
          <t>Michael</t>
        </is>
      </c>
      <c r="C148" t="inlineStr">
        <is>
          <t>Lyons</t>
        </is>
      </c>
      <c r="D148" t="inlineStr">
        <is>
          <t>Male</t>
        </is>
      </c>
      <c r="E148" t="n">
        <v>26</v>
      </c>
      <c r="F148" t="inlineStr">
        <is>
          <t>michael.lyons147@company.com</t>
        </is>
      </c>
      <c r="G148" t="inlineStr">
        <is>
          <t>D04</t>
        </is>
      </c>
      <c r="H148" t="inlineStr">
        <is>
          <t>Associate</t>
        </is>
      </c>
      <c r="I148" t="inlineStr">
        <is>
          <t>2021-01-29</t>
        </is>
      </c>
      <c r="J148" t="inlineStr"/>
      <c r="K148" t="inlineStr">
        <is>
          <t>Active</t>
        </is>
      </c>
      <c r="L148" t="n">
        <v>54825</v>
      </c>
      <c r="M148" t="n">
        <v>4.79</v>
      </c>
      <c r="N148" t="inlineStr">
        <is>
          <t>Vincentfort</t>
        </is>
      </c>
    </row>
    <row r="149">
      <c r="A149" t="inlineStr">
        <is>
          <t>E0148</t>
        </is>
      </c>
      <c r="B149" t="inlineStr">
        <is>
          <t>Jeffrey</t>
        </is>
      </c>
      <c r="C149" t="inlineStr">
        <is>
          <t>George</t>
        </is>
      </c>
      <c r="D149" t="inlineStr">
        <is>
          <t>Male</t>
        </is>
      </c>
      <c r="E149" t="n">
        <v>33</v>
      </c>
      <c r="F149" t="inlineStr">
        <is>
          <t>jeffrey.george148@company.com</t>
        </is>
      </c>
      <c r="G149" t="inlineStr">
        <is>
          <t>D06</t>
        </is>
      </c>
      <c r="H149" t="inlineStr">
        <is>
          <t>Associate</t>
        </is>
      </c>
      <c r="I149" t="inlineStr">
        <is>
          <t>2024-11-20</t>
        </is>
      </c>
      <c r="J149" t="inlineStr"/>
      <c r="K149" t="inlineStr">
        <is>
          <t>Active</t>
        </is>
      </c>
      <c r="L149" t="n">
        <v>79855</v>
      </c>
      <c r="M149" t="n">
        <v>2.18</v>
      </c>
      <c r="N149" t="inlineStr">
        <is>
          <t>Navarroview</t>
        </is>
      </c>
    </row>
    <row r="150">
      <c r="A150" t="inlineStr">
        <is>
          <t>E0149</t>
        </is>
      </c>
      <c r="B150" t="inlineStr">
        <is>
          <t>Alexander</t>
        </is>
      </c>
      <c r="C150" t="inlineStr">
        <is>
          <t>Perez</t>
        </is>
      </c>
      <c r="D150" t="inlineStr">
        <is>
          <t>Male</t>
        </is>
      </c>
      <c r="E150" t="n">
        <v>54</v>
      </c>
      <c r="F150" t="inlineStr">
        <is>
          <t>alexander.perez149@company.com</t>
        </is>
      </c>
      <c r="G150" t="inlineStr">
        <is>
          <t>D04</t>
        </is>
      </c>
      <c r="H150" t="inlineStr">
        <is>
          <t>Associate</t>
        </is>
      </c>
      <c r="I150" t="inlineStr">
        <is>
          <t>2018-04-15</t>
        </is>
      </c>
      <c r="J150" t="inlineStr"/>
      <c r="K150" t="inlineStr">
        <is>
          <t>Active</t>
        </is>
      </c>
      <c r="L150" t="n">
        <v>45752</v>
      </c>
      <c r="M150" t="n">
        <v>4.15</v>
      </c>
      <c r="N150" t="inlineStr">
        <is>
          <t>Port Emilyview</t>
        </is>
      </c>
    </row>
    <row r="151">
      <c r="A151" t="inlineStr">
        <is>
          <t>E0150</t>
        </is>
      </c>
      <c r="B151" t="inlineStr">
        <is>
          <t>Kenneth</t>
        </is>
      </c>
      <c r="C151" t="inlineStr">
        <is>
          <t>Hines</t>
        </is>
      </c>
      <c r="D151" t="inlineStr">
        <is>
          <t>Male</t>
        </is>
      </c>
      <c r="E151" t="n">
        <v>46</v>
      </c>
      <c r="F151" t="inlineStr">
        <is>
          <t>kenneth.hines150@company.com</t>
        </is>
      </c>
      <c r="G151" t="inlineStr">
        <is>
          <t>D01</t>
        </is>
      </c>
      <c r="H151" t="inlineStr">
        <is>
          <t>Senior Manager</t>
        </is>
      </c>
      <c r="I151" t="inlineStr">
        <is>
          <t>2021-04-03</t>
        </is>
      </c>
      <c r="J151" t="inlineStr"/>
      <c r="K151" t="inlineStr">
        <is>
          <t>Active</t>
        </is>
      </c>
      <c r="L151" t="n">
        <v>61184</v>
      </c>
      <c r="M151" t="n">
        <v>3.04</v>
      </c>
      <c r="N151" t="inlineStr">
        <is>
          <t>South April</t>
        </is>
      </c>
    </row>
    <row r="152">
      <c r="A152" t="inlineStr">
        <is>
          <t>E0151</t>
        </is>
      </c>
      <c r="B152" t="inlineStr">
        <is>
          <t>Jessica</t>
        </is>
      </c>
      <c r="C152" t="inlineStr">
        <is>
          <t>Ramirez</t>
        </is>
      </c>
      <c r="D152" t="inlineStr">
        <is>
          <t>Female</t>
        </is>
      </c>
      <c r="E152" t="n">
        <v>38</v>
      </c>
      <c r="F152" t="inlineStr">
        <is>
          <t>jessica.ramirez151@company.com</t>
        </is>
      </c>
      <c r="G152" t="inlineStr">
        <is>
          <t>D01</t>
        </is>
      </c>
      <c r="H152" t="inlineStr">
        <is>
          <t>Manager</t>
        </is>
      </c>
      <c r="I152" t="inlineStr">
        <is>
          <t>2018-08-05</t>
        </is>
      </c>
      <c r="J152" t="inlineStr"/>
      <c r="K152" t="inlineStr">
        <is>
          <t>Active</t>
        </is>
      </c>
      <c r="L152" t="n">
        <v>47360</v>
      </c>
      <c r="M152" t="n">
        <v>3.93</v>
      </c>
      <c r="N152" t="inlineStr">
        <is>
          <t>Waltersfort</t>
        </is>
      </c>
    </row>
    <row r="153">
      <c r="A153" t="inlineStr">
        <is>
          <t>E0152</t>
        </is>
      </c>
      <c r="B153" t="inlineStr">
        <is>
          <t>Wayne</t>
        </is>
      </c>
      <c r="C153" t="inlineStr">
        <is>
          <t>Harrison</t>
        </is>
      </c>
      <c r="D153" t="inlineStr">
        <is>
          <t>Male</t>
        </is>
      </c>
      <c r="E153" t="n">
        <v>36</v>
      </c>
      <c r="F153" t="inlineStr">
        <is>
          <t>wayne.harrison152@company.com</t>
        </is>
      </c>
      <c r="G153" t="inlineStr">
        <is>
          <t>D01</t>
        </is>
      </c>
      <c r="H153" t="inlineStr">
        <is>
          <t>Lead</t>
        </is>
      </c>
      <c r="I153" t="inlineStr">
        <is>
          <t>2023-10-03</t>
        </is>
      </c>
      <c r="J153" t="inlineStr">
        <is>
          <t>2024-06-29</t>
        </is>
      </c>
      <c r="K153" t="inlineStr">
        <is>
          <t>Exited</t>
        </is>
      </c>
      <c r="L153" t="n">
        <v>61456</v>
      </c>
      <c r="M153" t="n">
        <v>2.67</v>
      </c>
      <c r="N153" t="inlineStr">
        <is>
          <t>Cookville</t>
        </is>
      </c>
    </row>
    <row r="154">
      <c r="A154" t="inlineStr">
        <is>
          <t>E0153</t>
        </is>
      </c>
      <c r="B154" t="inlineStr">
        <is>
          <t>Shannon</t>
        </is>
      </c>
      <c r="C154" t="inlineStr">
        <is>
          <t>Rivera</t>
        </is>
      </c>
      <c r="D154" t="inlineStr">
        <is>
          <t>Female</t>
        </is>
      </c>
      <c r="E154" t="n">
        <v>47</v>
      </c>
      <c r="F154" t="inlineStr">
        <is>
          <t>shannon.rivera153@company.com</t>
        </is>
      </c>
      <c r="G154" t="inlineStr">
        <is>
          <t>D01</t>
        </is>
      </c>
      <c r="H154" t="inlineStr">
        <is>
          <t>Executive</t>
        </is>
      </c>
      <c r="I154" t="inlineStr">
        <is>
          <t>2024-07-08</t>
        </is>
      </c>
      <c r="J154" t="inlineStr"/>
      <c r="K154" t="inlineStr">
        <is>
          <t>Active</t>
        </is>
      </c>
      <c r="L154" t="n">
        <v>60355</v>
      </c>
      <c r="M154" t="n">
        <v>2.85</v>
      </c>
      <c r="N154" t="inlineStr">
        <is>
          <t>Robertsfurt</t>
        </is>
      </c>
    </row>
    <row r="155">
      <c r="A155" t="inlineStr">
        <is>
          <t>E0154</t>
        </is>
      </c>
      <c r="B155" t="inlineStr">
        <is>
          <t>Robin</t>
        </is>
      </c>
      <c r="C155" t="inlineStr">
        <is>
          <t>Pierce</t>
        </is>
      </c>
      <c r="D155" t="inlineStr">
        <is>
          <t>Female</t>
        </is>
      </c>
      <c r="E155" t="n">
        <v>50</v>
      </c>
      <c r="F155" t="inlineStr">
        <is>
          <t>robin.pierce154@company.com</t>
        </is>
      </c>
      <c r="G155" t="inlineStr">
        <is>
          <t>D03</t>
        </is>
      </c>
      <c r="H155" t="inlineStr">
        <is>
          <t>Senior Manager</t>
        </is>
      </c>
      <c r="I155" t="inlineStr">
        <is>
          <t>2023-03-06</t>
        </is>
      </c>
      <c r="J155" t="inlineStr"/>
      <c r="K155" t="inlineStr">
        <is>
          <t>Active</t>
        </is>
      </c>
      <c r="L155" t="n">
        <v>92899</v>
      </c>
      <c r="M155" t="n">
        <v>3.01</v>
      </c>
      <c r="N155" t="inlineStr">
        <is>
          <t>Millerview</t>
        </is>
      </c>
    </row>
    <row r="156">
      <c r="A156" t="inlineStr">
        <is>
          <t>E0155</t>
        </is>
      </c>
      <c r="B156" t="inlineStr">
        <is>
          <t>Frank</t>
        </is>
      </c>
      <c r="C156" t="inlineStr">
        <is>
          <t>Cordova</t>
        </is>
      </c>
      <c r="D156" t="inlineStr">
        <is>
          <t>Male</t>
        </is>
      </c>
      <c r="E156" t="n">
        <v>45</v>
      </c>
      <c r="F156" t="inlineStr">
        <is>
          <t>frank.cordova155@company.com</t>
        </is>
      </c>
      <c r="G156" t="inlineStr">
        <is>
          <t>D07</t>
        </is>
      </c>
      <c r="H156" t="inlineStr">
        <is>
          <t>Lead</t>
        </is>
      </c>
      <c r="I156" t="inlineStr">
        <is>
          <t>2018-09-18</t>
        </is>
      </c>
      <c r="J156" t="inlineStr"/>
      <c r="K156" t="inlineStr">
        <is>
          <t>Active</t>
        </is>
      </c>
      <c r="L156" t="n">
        <v>45385</v>
      </c>
      <c r="M156" t="n">
        <v>3.72</v>
      </c>
      <c r="N156" t="inlineStr">
        <is>
          <t>Hancocktown</t>
        </is>
      </c>
    </row>
    <row r="157">
      <c r="A157" t="inlineStr">
        <is>
          <t>E0156</t>
        </is>
      </c>
      <c r="B157" t="inlineStr">
        <is>
          <t>Mary</t>
        </is>
      </c>
      <c r="C157" t="inlineStr">
        <is>
          <t>Daniels</t>
        </is>
      </c>
      <c r="D157" t="inlineStr">
        <is>
          <t>Female</t>
        </is>
      </c>
      <c r="E157" t="n">
        <v>45</v>
      </c>
      <c r="F157" t="inlineStr">
        <is>
          <t>mary.daniels156@company.com</t>
        </is>
      </c>
      <c r="G157" t="inlineStr">
        <is>
          <t>D03</t>
        </is>
      </c>
      <c r="H157" t="inlineStr">
        <is>
          <t>Senior Manager</t>
        </is>
      </c>
      <c r="I157" t="inlineStr">
        <is>
          <t>2019-11-03</t>
        </is>
      </c>
      <c r="J157" t="inlineStr">
        <is>
          <t>2023-05-20</t>
        </is>
      </c>
      <c r="K157" t="inlineStr">
        <is>
          <t>Exited</t>
        </is>
      </c>
      <c r="L157" t="n">
        <v>83598</v>
      </c>
      <c r="M157" t="n">
        <v>3.17</v>
      </c>
      <c r="N157" t="inlineStr">
        <is>
          <t>Brownhaven</t>
        </is>
      </c>
    </row>
    <row r="158">
      <c r="A158" t="inlineStr">
        <is>
          <t>E0157</t>
        </is>
      </c>
      <c r="B158" t="inlineStr">
        <is>
          <t>Heidi</t>
        </is>
      </c>
      <c r="C158" t="inlineStr">
        <is>
          <t>Avila</t>
        </is>
      </c>
      <c r="D158" t="inlineStr">
        <is>
          <t>Female</t>
        </is>
      </c>
      <c r="E158" t="n">
        <v>51</v>
      </c>
      <c r="F158" t="inlineStr">
        <is>
          <t>heidi.avila157@company.com</t>
        </is>
      </c>
      <c r="G158" t="inlineStr">
        <is>
          <t>D02</t>
        </is>
      </c>
      <c r="H158" t="inlineStr">
        <is>
          <t>Analyst</t>
        </is>
      </c>
      <c r="I158" t="inlineStr">
        <is>
          <t>2022-09-12</t>
        </is>
      </c>
      <c r="J158" t="inlineStr"/>
      <c r="K158" t="inlineStr">
        <is>
          <t>Active</t>
        </is>
      </c>
      <c r="L158" t="n">
        <v>31046</v>
      </c>
      <c r="M158" t="n">
        <v>4.79</v>
      </c>
      <c r="N158" t="inlineStr">
        <is>
          <t>Wolfborough</t>
        </is>
      </c>
    </row>
    <row r="159">
      <c r="A159" t="inlineStr">
        <is>
          <t>E0158</t>
        </is>
      </c>
      <c r="B159" t="inlineStr">
        <is>
          <t>Derek</t>
        </is>
      </c>
      <c r="C159" t="inlineStr">
        <is>
          <t>Anderson</t>
        </is>
      </c>
      <c r="D159" t="inlineStr">
        <is>
          <t>Male</t>
        </is>
      </c>
      <c r="E159" t="n">
        <v>26</v>
      </c>
      <c r="F159" t="inlineStr">
        <is>
          <t>derek.anderson158@company.com</t>
        </is>
      </c>
      <c r="G159" t="inlineStr">
        <is>
          <t>D03</t>
        </is>
      </c>
      <c r="H159" t="inlineStr">
        <is>
          <t>Senior Manager</t>
        </is>
      </c>
      <c r="I159" t="inlineStr">
        <is>
          <t>2023-12-21</t>
        </is>
      </c>
      <c r="J159" t="inlineStr"/>
      <c r="K159" t="inlineStr">
        <is>
          <t>Active</t>
        </is>
      </c>
      <c r="L159" t="n">
        <v>66757</v>
      </c>
      <c r="M159" t="n">
        <v>3.25</v>
      </c>
      <c r="N159" t="inlineStr">
        <is>
          <t>Samuelfort</t>
        </is>
      </c>
    </row>
    <row r="160">
      <c r="A160" t="inlineStr">
        <is>
          <t>E0159</t>
        </is>
      </c>
      <c r="B160" t="inlineStr">
        <is>
          <t>Bryan</t>
        </is>
      </c>
      <c r="C160" t="inlineStr">
        <is>
          <t>Dudley</t>
        </is>
      </c>
      <c r="D160" t="inlineStr">
        <is>
          <t>Male</t>
        </is>
      </c>
      <c r="E160" t="n">
        <v>47</v>
      </c>
      <c r="F160" t="inlineStr">
        <is>
          <t>bryan.dudley159@company.com</t>
        </is>
      </c>
      <c r="G160" t="inlineStr">
        <is>
          <t>D05</t>
        </is>
      </c>
      <c r="H160" t="inlineStr">
        <is>
          <t>Analyst</t>
        </is>
      </c>
      <c r="I160" t="inlineStr">
        <is>
          <t>2019-12-04</t>
        </is>
      </c>
      <c r="J160" t="inlineStr"/>
      <c r="K160" t="inlineStr">
        <is>
          <t>Active</t>
        </is>
      </c>
      <c r="L160" t="n">
        <v>61639</v>
      </c>
      <c r="M160" t="n">
        <v>3.96</v>
      </c>
      <c r="N160" t="inlineStr">
        <is>
          <t>Lake Eric</t>
        </is>
      </c>
    </row>
    <row r="161">
      <c r="A161" t="inlineStr">
        <is>
          <t>E0160</t>
        </is>
      </c>
      <c r="B161" t="inlineStr">
        <is>
          <t>Juan</t>
        </is>
      </c>
      <c r="C161" t="inlineStr">
        <is>
          <t>Tran</t>
        </is>
      </c>
      <c r="D161" t="inlineStr">
        <is>
          <t>Male</t>
        </is>
      </c>
      <c r="E161" t="n">
        <v>46</v>
      </c>
      <c r="F161" t="inlineStr">
        <is>
          <t>juan.tran160@company.com</t>
        </is>
      </c>
      <c r="G161" t="inlineStr">
        <is>
          <t>D03</t>
        </is>
      </c>
      <c r="H161" t="inlineStr">
        <is>
          <t>Associate</t>
        </is>
      </c>
      <c r="I161" t="inlineStr">
        <is>
          <t>2020-05-23</t>
        </is>
      </c>
      <c r="J161" t="inlineStr"/>
      <c r="K161" t="inlineStr">
        <is>
          <t>Active</t>
        </is>
      </c>
      <c r="L161" t="n">
        <v>98390</v>
      </c>
      <c r="M161" t="n">
        <v>5</v>
      </c>
      <c r="N161" t="inlineStr">
        <is>
          <t>East Victoriaville</t>
        </is>
      </c>
    </row>
    <row r="162">
      <c r="A162" t="inlineStr">
        <is>
          <t>E0161</t>
        </is>
      </c>
      <c r="B162" t="inlineStr">
        <is>
          <t>Julia</t>
        </is>
      </c>
      <c r="C162" t="inlineStr">
        <is>
          <t>Wilson</t>
        </is>
      </c>
      <c r="D162" t="inlineStr">
        <is>
          <t>Female</t>
        </is>
      </c>
      <c r="E162" t="n">
        <v>29</v>
      </c>
      <c r="F162" t="inlineStr">
        <is>
          <t>julia.wilson161@company.com</t>
        </is>
      </c>
      <c r="G162" t="inlineStr">
        <is>
          <t>D06</t>
        </is>
      </c>
      <c r="H162" t="inlineStr">
        <is>
          <t>Executive</t>
        </is>
      </c>
      <c r="I162" t="inlineStr">
        <is>
          <t>2020-01-28</t>
        </is>
      </c>
      <c r="J162" t="inlineStr"/>
      <c r="K162" t="inlineStr">
        <is>
          <t>Active</t>
        </is>
      </c>
      <c r="L162" t="n">
        <v>56295</v>
      </c>
      <c r="M162" t="n">
        <v>3.99</v>
      </c>
      <c r="N162" t="inlineStr">
        <is>
          <t>South Sarah</t>
        </is>
      </c>
    </row>
    <row r="163">
      <c r="A163" t="inlineStr">
        <is>
          <t>E0162</t>
        </is>
      </c>
      <c r="B163" t="inlineStr">
        <is>
          <t>Dorothy</t>
        </is>
      </c>
      <c r="C163" t="inlineStr">
        <is>
          <t>Thornton</t>
        </is>
      </c>
      <c r="D163" t="inlineStr">
        <is>
          <t>Female</t>
        </is>
      </c>
      <c r="E163" t="n">
        <v>40</v>
      </c>
      <c r="F163" t="inlineStr">
        <is>
          <t>dorothy.thornton162@company.com</t>
        </is>
      </c>
      <c r="G163" t="inlineStr">
        <is>
          <t>D01</t>
        </is>
      </c>
      <c r="H163" t="inlineStr">
        <is>
          <t>Analyst</t>
        </is>
      </c>
      <c r="I163" t="inlineStr">
        <is>
          <t>2024-12-23</t>
        </is>
      </c>
      <c r="J163" t="inlineStr"/>
      <c r="K163" t="inlineStr">
        <is>
          <t>Active</t>
        </is>
      </c>
      <c r="L163" t="n">
        <v>34231</v>
      </c>
      <c r="M163" t="n">
        <v>3.63</v>
      </c>
      <c r="N163" t="inlineStr">
        <is>
          <t>Davenportfort</t>
        </is>
      </c>
    </row>
    <row r="164">
      <c r="A164" t="inlineStr">
        <is>
          <t>E0163</t>
        </is>
      </c>
      <c r="B164" t="inlineStr">
        <is>
          <t>David</t>
        </is>
      </c>
      <c r="C164" t="inlineStr">
        <is>
          <t>Arnold</t>
        </is>
      </c>
      <c r="D164" t="inlineStr">
        <is>
          <t>Male</t>
        </is>
      </c>
      <c r="E164" t="n">
        <v>25</v>
      </c>
      <c r="F164" t="inlineStr">
        <is>
          <t>david.arnold163@company.com</t>
        </is>
      </c>
      <c r="G164" t="inlineStr">
        <is>
          <t>D06</t>
        </is>
      </c>
      <c r="H164" t="inlineStr">
        <is>
          <t>Manager</t>
        </is>
      </c>
      <c r="I164" t="inlineStr">
        <is>
          <t>2024-05-27</t>
        </is>
      </c>
      <c r="J164" t="inlineStr"/>
      <c r="K164" t="inlineStr">
        <is>
          <t>Active</t>
        </is>
      </c>
      <c r="L164" t="n">
        <v>55909</v>
      </c>
      <c r="M164" t="n">
        <v>4.83</v>
      </c>
      <c r="N164" t="inlineStr">
        <is>
          <t>Leehaven</t>
        </is>
      </c>
    </row>
    <row r="165">
      <c r="A165" t="inlineStr">
        <is>
          <t>E0164</t>
        </is>
      </c>
      <c r="B165" t="inlineStr">
        <is>
          <t>Nicole</t>
        </is>
      </c>
      <c r="C165" t="inlineStr">
        <is>
          <t>Taylor</t>
        </is>
      </c>
      <c r="D165" t="inlineStr">
        <is>
          <t>Female</t>
        </is>
      </c>
      <c r="E165" t="n">
        <v>58</v>
      </c>
      <c r="F165" t="inlineStr">
        <is>
          <t>nicole.taylor164@company.com</t>
        </is>
      </c>
      <c r="G165" t="inlineStr">
        <is>
          <t>D02</t>
        </is>
      </c>
      <c r="H165" t="inlineStr">
        <is>
          <t>Executive</t>
        </is>
      </c>
      <c r="I165" t="inlineStr">
        <is>
          <t>2018-06-21</t>
        </is>
      </c>
      <c r="J165" t="inlineStr"/>
      <c r="K165" t="inlineStr">
        <is>
          <t>Active</t>
        </is>
      </c>
      <c r="L165" t="n">
        <v>63832</v>
      </c>
      <c r="M165" t="n">
        <v>2.8</v>
      </c>
      <c r="N165" t="inlineStr">
        <is>
          <t>West Kendrachester</t>
        </is>
      </c>
    </row>
    <row r="166">
      <c r="A166" t="inlineStr">
        <is>
          <t>E0165</t>
        </is>
      </c>
      <c r="B166" t="inlineStr">
        <is>
          <t>Gina</t>
        </is>
      </c>
      <c r="C166" t="inlineStr">
        <is>
          <t>French</t>
        </is>
      </c>
      <c r="D166" t="inlineStr">
        <is>
          <t>Female</t>
        </is>
      </c>
      <c r="E166" t="n">
        <v>58</v>
      </c>
      <c r="F166" t="inlineStr">
        <is>
          <t>gina.french165@company.com</t>
        </is>
      </c>
      <c r="G166" t="inlineStr">
        <is>
          <t>D05</t>
        </is>
      </c>
      <c r="H166" t="inlineStr">
        <is>
          <t>Associate</t>
        </is>
      </c>
      <c r="I166" t="inlineStr">
        <is>
          <t>2022-06-10</t>
        </is>
      </c>
      <c r="J166" t="inlineStr"/>
      <c r="K166" t="inlineStr">
        <is>
          <t>Active</t>
        </is>
      </c>
      <c r="L166" t="n">
        <v>71114</v>
      </c>
      <c r="M166" t="n">
        <v>2.15</v>
      </c>
      <c r="N166" t="inlineStr">
        <is>
          <t>Loriport</t>
        </is>
      </c>
    </row>
    <row r="167">
      <c r="A167" t="inlineStr">
        <is>
          <t>E0166</t>
        </is>
      </c>
      <c r="B167" t="inlineStr">
        <is>
          <t>Molly</t>
        </is>
      </c>
      <c r="C167" t="inlineStr">
        <is>
          <t>Monroe</t>
        </is>
      </c>
      <c r="D167" t="inlineStr">
        <is>
          <t>Female</t>
        </is>
      </c>
      <c r="E167" t="n">
        <v>36</v>
      </c>
      <c r="F167" t="inlineStr">
        <is>
          <t>molly.monroe166@company.com</t>
        </is>
      </c>
      <c r="G167" t="inlineStr">
        <is>
          <t>D05</t>
        </is>
      </c>
      <c r="H167" t="inlineStr">
        <is>
          <t>Associate</t>
        </is>
      </c>
      <c r="I167" t="inlineStr">
        <is>
          <t>2023-04-06</t>
        </is>
      </c>
      <c r="J167" t="inlineStr"/>
      <c r="K167" t="inlineStr">
        <is>
          <t>Active</t>
        </is>
      </c>
      <c r="L167" t="n">
        <v>70891</v>
      </c>
      <c r="M167" t="n">
        <v>3.43</v>
      </c>
      <c r="N167" t="inlineStr">
        <is>
          <t>Grimesmouth</t>
        </is>
      </c>
    </row>
    <row r="168">
      <c r="A168" t="inlineStr">
        <is>
          <t>E0167</t>
        </is>
      </c>
      <c r="B168" t="inlineStr">
        <is>
          <t>Joshua</t>
        </is>
      </c>
      <c r="C168" t="inlineStr">
        <is>
          <t>Reed</t>
        </is>
      </c>
      <c r="D168" t="inlineStr">
        <is>
          <t>Male</t>
        </is>
      </c>
      <c r="E168" t="n">
        <v>59</v>
      </c>
      <c r="F168" t="inlineStr">
        <is>
          <t>joshua.reed167@company.com</t>
        </is>
      </c>
      <c r="G168" t="inlineStr">
        <is>
          <t>D04</t>
        </is>
      </c>
      <c r="H168" t="inlineStr">
        <is>
          <t>Lead</t>
        </is>
      </c>
      <c r="I168" t="inlineStr">
        <is>
          <t>2019-08-24</t>
        </is>
      </c>
      <c r="J168" t="inlineStr"/>
      <c r="K168" t="inlineStr">
        <is>
          <t>Active</t>
        </is>
      </c>
      <c r="L168" t="n">
        <v>57784</v>
      </c>
      <c r="M168" t="n">
        <v>3.08</v>
      </c>
      <c r="N168" t="inlineStr">
        <is>
          <t>Gibsonmouth</t>
        </is>
      </c>
    </row>
    <row r="169">
      <c r="A169" t="inlineStr">
        <is>
          <t>E0168</t>
        </is>
      </c>
      <c r="B169" t="inlineStr">
        <is>
          <t>Sheila</t>
        </is>
      </c>
      <c r="C169" t="inlineStr">
        <is>
          <t>Pollard</t>
        </is>
      </c>
      <c r="D169" t="inlineStr">
        <is>
          <t>Female</t>
        </is>
      </c>
      <c r="E169" t="n">
        <v>54</v>
      </c>
      <c r="F169" t="inlineStr">
        <is>
          <t>sheila.pollard168@company.com</t>
        </is>
      </c>
      <c r="G169" t="inlineStr">
        <is>
          <t>D04</t>
        </is>
      </c>
      <c r="H169" t="inlineStr">
        <is>
          <t>Lead</t>
        </is>
      </c>
      <c r="I169" t="inlineStr">
        <is>
          <t>2023-03-12</t>
        </is>
      </c>
      <c r="J169" t="inlineStr"/>
      <c r="K169" t="inlineStr">
        <is>
          <t>Active</t>
        </is>
      </c>
      <c r="L169" t="n">
        <v>55268</v>
      </c>
      <c r="M169" t="n">
        <v>2.93</v>
      </c>
      <c r="N169" t="inlineStr">
        <is>
          <t>New Patrick</t>
        </is>
      </c>
    </row>
    <row r="170">
      <c r="A170" t="inlineStr">
        <is>
          <t>E0169</t>
        </is>
      </c>
      <c r="B170" t="inlineStr">
        <is>
          <t>Scott</t>
        </is>
      </c>
      <c r="C170" t="inlineStr">
        <is>
          <t>Jenkins</t>
        </is>
      </c>
      <c r="D170" t="inlineStr">
        <is>
          <t>Male</t>
        </is>
      </c>
      <c r="E170" t="n">
        <v>24</v>
      </c>
      <c r="F170" t="inlineStr">
        <is>
          <t>scott.jenkins169@company.com</t>
        </is>
      </c>
      <c r="G170" t="inlineStr">
        <is>
          <t>D06</t>
        </is>
      </c>
      <c r="H170" t="inlineStr">
        <is>
          <t>Executive</t>
        </is>
      </c>
      <c r="I170" t="inlineStr">
        <is>
          <t>2019-09-09</t>
        </is>
      </c>
      <c r="J170" t="inlineStr"/>
      <c r="K170" t="inlineStr">
        <is>
          <t>Active</t>
        </is>
      </c>
      <c r="L170" t="n">
        <v>62192</v>
      </c>
      <c r="M170" t="n">
        <v>5</v>
      </c>
      <c r="N170" t="inlineStr">
        <is>
          <t>Juliefurt</t>
        </is>
      </c>
    </row>
    <row r="171">
      <c r="A171" t="inlineStr">
        <is>
          <t>E0170</t>
        </is>
      </c>
      <c r="B171" t="inlineStr">
        <is>
          <t>Jasmin</t>
        </is>
      </c>
      <c r="C171" t="inlineStr">
        <is>
          <t>Alvarado</t>
        </is>
      </c>
      <c r="D171" t="inlineStr">
        <is>
          <t>Female</t>
        </is>
      </c>
      <c r="E171" t="n">
        <v>54</v>
      </c>
      <c r="F171" t="inlineStr">
        <is>
          <t>jasmin.alvarado170@company.com</t>
        </is>
      </c>
      <c r="G171" t="inlineStr">
        <is>
          <t>D07</t>
        </is>
      </c>
      <c r="H171" t="inlineStr">
        <is>
          <t>Analyst</t>
        </is>
      </c>
      <c r="I171" t="inlineStr">
        <is>
          <t>2021-12-05</t>
        </is>
      </c>
      <c r="J171" t="inlineStr"/>
      <c r="K171" t="inlineStr">
        <is>
          <t>Active</t>
        </is>
      </c>
      <c r="L171" t="n">
        <v>42996</v>
      </c>
      <c r="M171" t="n">
        <v>4.15</v>
      </c>
      <c r="N171" t="inlineStr">
        <is>
          <t>South Tammie</t>
        </is>
      </c>
    </row>
    <row r="172">
      <c r="A172" t="inlineStr">
        <is>
          <t>E0171</t>
        </is>
      </c>
      <c r="B172" t="inlineStr">
        <is>
          <t>Cameron</t>
        </is>
      </c>
      <c r="C172" t="inlineStr">
        <is>
          <t>Sanford</t>
        </is>
      </c>
      <c r="D172" t="inlineStr">
        <is>
          <t>Male</t>
        </is>
      </c>
      <c r="E172" t="n">
        <v>39</v>
      </c>
      <c r="F172" t="inlineStr">
        <is>
          <t>cameron.sanford171@company.com</t>
        </is>
      </c>
      <c r="G172" t="inlineStr">
        <is>
          <t>D04</t>
        </is>
      </c>
      <c r="H172" t="inlineStr">
        <is>
          <t>Lead</t>
        </is>
      </c>
      <c r="I172" t="inlineStr">
        <is>
          <t>2021-05-01</t>
        </is>
      </c>
      <c r="J172" t="inlineStr"/>
      <c r="K172" t="inlineStr">
        <is>
          <t>Active</t>
        </is>
      </c>
      <c r="L172" t="n">
        <v>45744</v>
      </c>
      <c r="M172" t="n">
        <v>3.15</v>
      </c>
      <c r="N172" t="inlineStr">
        <is>
          <t>Mollymouth</t>
        </is>
      </c>
    </row>
    <row r="173">
      <c r="A173" t="inlineStr">
        <is>
          <t>E0172</t>
        </is>
      </c>
      <c r="B173" t="inlineStr">
        <is>
          <t>Brett</t>
        </is>
      </c>
      <c r="C173" t="inlineStr">
        <is>
          <t>Lozano</t>
        </is>
      </c>
      <c r="D173" t="inlineStr">
        <is>
          <t>Male</t>
        </is>
      </c>
      <c r="E173" t="n">
        <v>34</v>
      </c>
      <c r="F173" t="inlineStr">
        <is>
          <t>brett.lozano172@company.com</t>
        </is>
      </c>
      <c r="G173" t="inlineStr">
        <is>
          <t>D01</t>
        </is>
      </c>
      <c r="H173" t="inlineStr">
        <is>
          <t>Manager</t>
        </is>
      </c>
      <c r="I173" t="inlineStr">
        <is>
          <t>2019-04-19</t>
        </is>
      </c>
      <c r="J173" t="inlineStr"/>
      <c r="K173" t="inlineStr">
        <is>
          <t>Active</t>
        </is>
      </c>
      <c r="L173" t="n">
        <v>72980</v>
      </c>
      <c r="M173" t="n">
        <v>3.13</v>
      </c>
      <c r="N173" t="inlineStr">
        <is>
          <t>Lake Douglasberg</t>
        </is>
      </c>
    </row>
    <row r="174">
      <c r="A174" t="inlineStr">
        <is>
          <t>E0173</t>
        </is>
      </c>
      <c r="B174" t="inlineStr">
        <is>
          <t>Angela</t>
        </is>
      </c>
      <c r="C174" t="inlineStr">
        <is>
          <t>Harrington</t>
        </is>
      </c>
      <c r="D174" t="inlineStr">
        <is>
          <t>Female</t>
        </is>
      </c>
      <c r="E174" t="n">
        <v>57</v>
      </c>
      <c r="F174" t="inlineStr">
        <is>
          <t>angela.harrington173@company.com</t>
        </is>
      </c>
      <c r="G174" t="inlineStr">
        <is>
          <t>D02</t>
        </is>
      </c>
      <c r="H174" t="inlineStr">
        <is>
          <t>Associate</t>
        </is>
      </c>
      <c r="I174" t="inlineStr">
        <is>
          <t>2024-09-06</t>
        </is>
      </c>
      <c r="J174" t="inlineStr"/>
      <c r="K174" t="inlineStr">
        <is>
          <t>Active</t>
        </is>
      </c>
      <c r="L174" t="n">
        <v>57050</v>
      </c>
      <c r="M174" t="n">
        <v>4.26</v>
      </c>
      <c r="N174" t="inlineStr">
        <is>
          <t>Matthewfurt</t>
        </is>
      </c>
    </row>
    <row r="175">
      <c r="A175" t="inlineStr">
        <is>
          <t>E0174</t>
        </is>
      </c>
      <c r="B175" t="inlineStr">
        <is>
          <t>Matthew</t>
        </is>
      </c>
      <c r="C175" t="inlineStr">
        <is>
          <t>Christian</t>
        </is>
      </c>
      <c r="D175" t="inlineStr">
        <is>
          <t>Male</t>
        </is>
      </c>
      <c r="E175" t="n">
        <v>23</v>
      </c>
      <c r="F175" t="inlineStr">
        <is>
          <t>matthew.christian174@company.com</t>
        </is>
      </c>
      <c r="G175" t="inlineStr">
        <is>
          <t>D04</t>
        </is>
      </c>
      <c r="H175" t="inlineStr">
        <is>
          <t>Lead</t>
        </is>
      </c>
      <c r="I175" t="inlineStr">
        <is>
          <t>2024-09-18</t>
        </is>
      </c>
      <c r="J175" t="inlineStr">
        <is>
          <t>2025-12-31</t>
        </is>
      </c>
      <c r="K175" t="inlineStr">
        <is>
          <t>Exited</t>
        </is>
      </c>
      <c r="L175" t="n">
        <v>30000</v>
      </c>
      <c r="M175" t="n">
        <v>2.73</v>
      </c>
      <c r="N175" t="inlineStr">
        <is>
          <t>Finleyfort</t>
        </is>
      </c>
    </row>
    <row r="176">
      <c r="A176" t="inlineStr">
        <is>
          <t>E0175</t>
        </is>
      </c>
      <c r="B176" t="inlineStr">
        <is>
          <t>Shelia</t>
        </is>
      </c>
      <c r="C176" t="inlineStr">
        <is>
          <t>Johnson</t>
        </is>
      </c>
      <c r="D176" t="inlineStr">
        <is>
          <t>Female</t>
        </is>
      </c>
      <c r="E176" t="n">
        <v>39</v>
      </c>
      <c r="F176" t="inlineStr">
        <is>
          <t>shelia.johnson175@company.com</t>
        </is>
      </c>
      <c r="G176" t="inlineStr">
        <is>
          <t>D07</t>
        </is>
      </c>
      <c r="H176" t="inlineStr">
        <is>
          <t>Executive</t>
        </is>
      </c>
      <c r="I176" t="inlineStr">
        <is>
          <t>2024-11-20</t>
        </is>
      </c>
      <c r="J176" t="inlineStr"/>
      <c r="K176" t="inlineStr">
        <is>
          <t>Active</t>
        </is>
      </c>
      <c r="L176" t="n">
        <v>58355</v>
      </c>
      <c r="M176" t="n">
        <v>3.3</v>
      </c>
      <c r="N176" t="inlineStr">
        <is>
          <t>East Crystalport</t>
        </is>
      </c>
    </row>
    <row r="177">
      <c r="A177" t="inlineStr">
        <is>
          <t>E0176</t>
        </is>
      </c>
      <c r="B177" t="inlineStr">
        <is>
          <t>Yolanda</t>
        </is>
      </c>
      <c r="C177" t="inlineStr">
        <is>
          <t>Francis</t>
        </is>
      </c>
      <c r="D177" t="inlineStr">
        <is>
          <t>Female</t>
        </is>
      </c>
      <c r="E177" t="n">
        <v>26</v>
      </c>
      <c r="F177" t="inlineStr">
        <is>
          <t>yolanda.francis176@company.com</t>
        </is>
      </c>
      <c r="G177" t="inlineStr">
        <is>
          <t>D07</t>
        </is>
      </c>
      <c r="H177" t="inlineStr">
        <is>
          <t>Associate</t>
        </is>
      </c>
      <c r="I177" t="inlineStr">
        <is>
          <t>2023-12-17</t>
        </is>
      </c>
      <c r="J177" t="inlineStr"/>
      <c r="K177" t="inlineStr">
        <is>
          <t>Active</t>
        </is>
      </c>
      <c r="L177" t="n">
        <v>57590</v>
      </c>
      <c r="M177" t="n">
        <v>2.72</v>
      </c>
      <c r="N177" t="inlineStr">
        <is>
          <t>Goodville</t>
        </is>
      </c>
    </row>
    <row r="178">
      <c r="A178" t="inlineStr">
        <is>
          <t>E0177</t>
        </is>
      </c>
      <c r="B178" t="inlineStr">
        <is>
          <t>Jill</t>
        </is>
      </c>
      <c r="C178" t="inlineStr">
        <is>
          <t>Benson</t>
        </is>
      </c>
      <c r="D178" t="inlineStr">
        <is>
          <t>Female</t>
        </is>
      </c>
      <c r="E178" t="n">
        <v>29</v>
      </c>
      <c r="F178" t="inlineStr">
        <is>
          <t>jill.benson177@company.com</t>
        </is>
      </c>
      <c r="G178" t="inlineStr">
        <is>
          <t>D06</t>
        </is>
      </c>
      <c r="H178" t="inlineStr">
        <is>
          <t>Manager</t>
        </is>
      </c>
      <c r="I178" t="inlineStr">
        <is>
          <t>2021-02-21</t>
        </is>
      </c>
      <c r="J178" t="inlineStr"/>
      <c r="K178" t="inlineStr">
        <is>
          <t>Active</t>
        </is>
      </c>
      <c r="L178" t="n">
        <v>55341</v>
      </c>
      <c r="M178" t="n">
        <v>4.02</v>
      </c>
      <c r="N178" t="inlineStr">
        <is>
          <t>North Markton</t>
        </is>
      </c>
    </row>
    <row r="179">
      <c r="A179" t="inlineStr">
        <is>
          <t>E0178</t>
        </is>
      </c>
      <c r="B179" t="inlineStr">
        <is>
          <t>Edward</t>
        </is>
      </c>
      <c r="C179" t="inlineStr">
        <is>
          <t>Brooks</t>
        </is>
      </c>
      <c r="D179" t="inlineStr">
        <is>
          <t>Male</t>
        </is>
      </c>
      <c r="E179" t="n">
        <v>26</v>
      </c>
      <c r="F179" t="inlineStr">
        <is>
          <t>edward.brooks178@company.com</t>
        </is>
      </c>
      <c r="G179" t="inlineStr">
        <is>
          <t>D04</t>
        </is>
      </c>
      <c r="H179" t="inlineStr">
        <is>
          <t>Analyst</t>
        </is>
      </c>
      <c r="I179" t="inlineStr">
        <is>
          <t>2019-01-23</t>
        </is>
      </c>
      <c r="J179" t="inlineStr">
        <is>
          <t>2019-07-24</t>
        </is>
      </c>
      <c r="K179" t="inlineStr">
        <is>
          <t>Exited</t>
        </is>
      </c>
      <c r="L179" t="n">
        <v>39579</v>
      </c>
      <c r="M179" t="n">
        <v>3.49</v>
      </c>
      <c r="N179" t="inlineStr">
        <is>
          <t>East Amanda</t>
        </is>
      </c>
    </row>
    <row r="180">
      <c r="A180" t="inlineStr">
        <is>
          <t>E0179</t>
        </is>
      </c>
      <c r="B180" t="inlineStr">
        <is>
          <t>Kylie</t>
        </is>
      </c>
      <c r="C180" t="inlineStr">
        <is>
          <t>Sparks</t>
        </is>
      </c>
      <c r="D180" t="inlineStr">
        <is>
          <t>Female</t>
        </is>
      </c>
      <c r="E180" t="n">
        <v>42</v>
      </c>
      <c r="F180" t="inlineStr">
        <is>
          <t>kylie.sparks179@company.com</t>
        </is>
      </c>
      <c r="G180" t="inlineStr">
        <is>
          <t>D01</t>
        </is>
      </c>
      <c r="H180" t="inlineStr">
        <is>
          <t>Manager</t>
        </is>
      </c>
      <c r="I180" t="inlineStr">
        <is>
          <t>2021-07-22</t>
        </is>
      </c>
      <c r="J180" t="inlineStr"/>
      <c r="K180" t="inlineStr">
        <is>
          <t>Active</t>
        </is>
      </c>
      <c r="L180" t="n">
        <v>36238</v>
      </c>
      <c r="M180" t="n">
        <v>4.05</v>
      </c>
      <c r="N180" t="inlineStr">
        <is>
          <t>East Christian</t>
        </is>
      </c>
    </row>
    <row r="181">
      <c r="A181" t="inlineStr">
        <is>
          <t>E0180</t>
        </is>
      </c>
      <c r="B181" t="inlineStr">
        <is>
          <t>Seth</t>
        </is>
      </c>
      <c r="C181" t="inlineStr">
        <is>
          <t>Harvey</t>
        </is>
      </c>
      <c r="D181" t="inlineStr">
        <is>
          <t>Male</t>
        </is>
      </c>
      <c r="E181" t="n">
        <v>44</v>
      </c>
      <c r="F181" t="inlineStr">
        <is>
          <t>seth.harvey180@company.com</t>
        </is>
      </c>
      <c r="G181" t="inlineStr">
        <is>
          <t>D07</t>
        </is>
      </c>
      <c r="H181" t="inlineStr">
        <is>
          <t>Analyst</t>
        </is>
      </c>
      <c r="I181" t="inlineStr">
        <is>
          <t>2023-06-18</t>
        </is>
      </c>
      <c r="J181" t="inlineStr"/>
      <c r="K181" t="inlineStr">
        <is>
          <t>Active</t>
        </is>
      </c>
      <c r="L181" t="n">
        <v>43845</v>
      </c>
      <c r="M181" t="n">
        <v>4.4</v>
      </c>
      <c r="N181" t="inlineStr">
        <is>
          <t>South Roberta</t>
        </is>
      </c>
    </row>
    <row r="182">
      <c r="A182" t="inlineStr">
        <is>
          <t>E0181</t>
        </is>
      </c>
      <c r="B182" t="inlineStr">
        <is>
          <t>Briana</t>
        </is>
      </c>
      <c r="C182" t="inlineStr">
        <is>
          <t>Murray</t>
        </is>
      </c>
      <c r="D182" t="inlineStr">
        <is>
          <t>Female</t>
        </is>
      </c>
      <c r="E182" t="n">
        <v>50</v>
      </c>
      <c r="F182" t="inlineStr">
        <is>
          <t>briana.murray181@company.com</t>
        </is>
      </c>
      <c r="G182" t="inlineStr">
        <is>
          <t>D05</t>
        </is>
      </c>
      <c r="H182" t="inlineStr">
        <is>
          <t>Executive</t>
        </is>
      </c>
      <c r="I182" t="inlineStr">
        <is>
          <t>2019-09-12</t>
        </is>
      </c>
      <c r="J182" t="inlineStr"/>
      <c r="K182" t="inlineStr">
        <is>
          <t>Active</t>
        </is>
      </c>
      <c r="L182" t="n">
        <v>63925</v>
      </c>
      <c r="M182" t="n">
        <v>4.67</v>
      </c>
      <c r="N182" t="inlineStr">
        <is>
          <t>Stevetown</t>
        </is>
      </c>
    </row>
    <row r="183">
      <c r="A183" t="inlineStr">
        <is>
          <t>E0182</t>
        </is>
      </c>
      <c r="B183" t="inlineStr">
        <is>
          <t>Stephanie</t>
        </is>
      </c>
      <c r="C183" t="inlineStr">
        <is>
          <t>Marshall</t>
        </is>
      </c>
      <c r="D183" t="inlineStr">
        <is>
          <t>Female</t>
        </is>
      </c>
      <c r="E183" t="n">
        <v>54</v>
      </c>
      <c r="F183" t="inlineStr">
        <is>
          <t>stephanie.marshall182@company.com</t>
        </is>
      </c>
      <c r="G183" t="inlineStr">
        <is>
          <t>D03</t>
        </is>
      </c>
      <c r="H183" t="inlineStr">
        <is>
          <t>Executive</t>
        </is>
      </c>
      <c r="I183" t="inlineStr">
        <is>
          <t>2020-04-25</t>
        </is>
      </c>
      <c r="J183" t="inlineStr"/>
      <c r="K183" t="inlineStr">
        <is>
          <t>Active</t>
        </is>
      </c>
      <c r="L183" t="n">
        <v>76318</v>
      </c>
      <c r="M183" t="n">
        <v>2.6</v>
      </c>
      <c r="N183" t="inlineStr">
        <is>
          <t>Ericaburgh</t>
        </is>
      </c>
    </row>
    <row r="184">
      <c r="A184" t="inlineStr">
        <is>
          <t>E0183</t>
        </is>
      </c>
      <c r="B184" t="inlineStr">
        <is>
          <t>Angela</t>
        </is>
      </c>
      <c r="C184" t="inlineStr">
        <is>
          <t>Landry</t>
        </is>
      </c>
      <c r="D184" t="inlineStr">
        <is>
          <t>Female</t>
        </is>
      </c>
      <c r="E184" t="n">
        <v>23</v>
      </c>
      <c r="F184" t="inlineStr">
        <is>
          <t>angela.landry183@company.com</t>
        </is>
      </c>
      <c r="G184" t="inlineStr">
        <is>
          <t>D05</t>
        </is>
      </c>
      <c r="H184" t="inlineStr">
        <is>
          <t>Associate</t>
        </is>
      </c>
      <c r="I184" t="inlineStr">
        <is>
          <t>2022-12-24</t>
        </is>
      </c>
      <c r="J184" t="inlineStr">
        <is>
          <t>2025-12-31</t>
        </is>
      </c>
      <c r="K184" t="inlineStr">
        <is>
          <t>Exited</t>
        </is>
      </c>
      <c r="L184" t="n">
        <v>72747</v>
      </c>
      <c r="M184" t="n">
        <v>3.72</v>
      </c>
      <c r="N184" t="inlineStr">
        <is>
          <t>Daniellechester</t>
        </is>
      </c>
    </row>
    <row r="185">
      <c r="A185" t="inlineStr">
        <is>
          <t>E0184</t>
        </is>
      </c>
      <c r="B185" t="inlineStr">
        <is>
          <t>Melissa</t>
        </is>
      </c>
      <c r="C185" t="inlineStr">
        <is>
          <t>Bryant</t>
        </is>
      </c>
      <c r="D185" t="inlineStr">
        <is>
          <t>Female</t>
        </is>
      </c>
      <c r="E185" t="n">
        <v>22</v>
      </c>
      <c r="F185" t="inlineStr">
        <is>
          <t>melissa.bryant184@company.com</t>
        </is>
      </c>
      <c r="G185" t="inlineStr">
        <is>
          <t>D05</t>
        </is>
      </c>
      <c r="H185" t="inlineStr">
        <is>
          <t>Associate</t>
        </is>
      </c>
      <c r="I185" t="inlineStr">
        <is>
          <t>2018-08-18</t>
        </is>
      </c>
      <c r="J185" t="inlineStr"/>
      <c r="K185" t="inlineStr">
        <is>
          <t>Active</t>
        </is>
      </c>
      <c r="L185" t="n">
        <v>84684</v>
      </c>
      <c r="M185" t="n">
        <v>2.2</v>
      </c>
      <c r="N185" t="inlineStr">
        <is>
          <t>Jamesfurt</t>
        </is>
      </c>
    </row>
    <row r="186">
      <c r="A186" t="inlineStr">
        <is>
          <t>E0185</t>
        </is>
      </c>
      <c r="B186" t="inlineStr">
        <is>
          <t>Samuel</t>
        </is>
      </c>
      <c r="C186" t="inlineStr">
        <is>
          <t>Rodriguez</t>
        </is>
      </c>
      <c r="D186" t="inlineStr">
        <is>
          <t>Male</t>
        </is>
      </c>
      <c r="E186" t="n">
        <v>45</v>
      </c>
      <c r="F186" t="inlineStr">
        <is>
          <t>samuel.rodriguez185@company.com</t>
        </is>
      </c>
      <c r="G186" t="inlineStr">
        <is>
          <t>D04</t>
        </is>
      </c>
      <c r="H186" t="inlineStr">
        <is>
          <t>Analyst</t>
        </is>
      </c>
      <c r="I186" t="inlineStr">
        <is>
          <t>2022-12-10</t>
        </is>
      </c>
      <c r="J186" t="inlineStr"/>
      <c r="K186" t="inlineStr">
        <is>
          <t>Active</t>
        </is>
      </c>
      <c r="L186" t="n">
        <v>66252</v>
      </c>
      <c r="M186" t="n">
        <v>2.68</v>
      </c>
      <c r="N186" t="inlineStr">
        <is>
          <t>Armstrongshire</t>
        </is>
      </c>
    </row>
    <row r="187">
      <c r="A187" t="inlineStr">
        <is>
          <t>E0186</t>
        </is>
      </c>
      <c r="B187" t="inlineStr">
        <is>
          <t>Edward</t>
        </is>
      </c>
      <c r="C187" t="inlineStr">
        <is>
          <t>Lyons</t>
        </is>
      </c>
      <c r="D187" t="inlineStr">
        <is>
          <t>Male</t>
        </is>
      </c>
      <c r="E187" t="n">
        <v>39</v>
      </c>
      <c r="F187" t="inlineStr">
        <is>
          <t>edward.lyons186@company.com</t>
        </is>
      </c>
      <c r="G187" t="inlineStr">
        <is>
          <t>D07</t>
        </is>
      </c>
      <c r="H187" t="inlineStr">
        <is>
          <t>Lead</t>
        </is>
      </c>
      <c r="I187" t="inlineStr">
        <is>
          <t>2022-10-23</t>
        </is>
      </c>
      <c r="J187" t="inlineStr">
        <is>
          <t>2025-12-31</t>
        </is>
      </c>
      <c r="K187" t="inlineStr">
        <is>
          <t>Exited</t>
        </is>
      </c>
      <c r="L187" t="n">
        <v>56170</v>
      </c>
      <c r="M187" t="n">
        <v>4.94</v>
      </c>
      <c r="N187" t="inlineStr">
        <is>
          <t>Port Dominiqueview</t>
        </is>
      </c>
    </row>
    <row r="188">
      <c r="A188" t="inlineStr">
        <is>
          <t>E0187</t>
        </is>
      </c>
      <c r="B188" t="inlineStr">
        <is>
          <t>Adam</t>
        </is>
      </c>
      <c r="C188" t="inlineStr">
        <is>
          <t>Grimes</t>
        </is>
      </c>
      <c r="D188" t="inlineStr">
        <is>
          <t>Male</t>
        </is>
      </c>
      <c r="E188" t="n">
        <v>31</v>
      </c>
      <c r="F188" t="inlineStr">
        <is>
          <t>adam.grimes187@company.com</t>
        </is>
      </c>
      <c r="G188" t="inlineStr">
        <is>
          <t>D01</t>
        </is>
      </c>
      <c r="H188" t="inlineStr">
        <is>
          <t>Associate</t>
        </is>
      </c>
      <c r="I188" t="inlineStr">
        <is>
          <t>2019-02-20</t>
        </is>
      </c>
      <c r="J188" t="inlineStr"/>
      <c r="K188" t="inlineStr">
        <is>
          <t>Active</t>
        </is>
      </c>
      <c r="L188" t="n">
        <v>44282</v>
      </c>
      <c r="M188" t="n">
        <v>3.51</v>
      </c>
      <c r="N188" t="inlineStr">
        <is>
          <t>New Julieport</t>
        </is>
      </c>
    </row>
    <row r="189">
      <c r="A189" t="inlineStr">
        <is>
          <t>E0188</t>
        </is>
      </c>
      <c r="B189" t="inlineStr">
        <is>
          <t>Reginald</t>
        </is>
      </c>
      <c r="C189" t="inlineStr">
        <is>
          <t>Hall</t>
        </is>
      </c>
      <c r="D189" t="inlineStr">
        <is>
          <t>Male</t>
        </is>
      </c>
      <c r="E189" t="n">
        <v>25</v>
      </c>
      <c r="F189" t="inlineStr">
        <is>
          <t>reginald.hall188@company.com</t>
        </is>
      </c>
      <c r="G189" t="inlineStr">
        <is>
          <t>D03</t>
        </is>
      </c>
      <c r="H189" t="inlineStr">
        <is>
          <t>Manager</t>
        </is>
      </c>
      <c r="I189" t="inlineStr">
        <is>
          <t>2024-06-05</t>
        </is>
      </c>
      <c r="J189" t="inlineStr"/>
      <c r="K189" t="inlineStr">
        <is>
          <t>Active</t>
        </is>
      </c>
      <c r="L189" t="n">
        <v>114585</v>
      </c>
      <c r="M189" t="n">
        <v>4.93</v>
      </c>
      <c r="N189" t="inlineStr">
        <is>
          <t>Jefferyborough</t>
        </is>
      </c>
    </row>
    <row r="190">
      <c r="A190" t="inlineStr">
        <is>
          <t>E0189</t>
        </is>
      </c>
      <c r="B190" t="inlineStr">
        <is>
          <t>Marc</t>
        </is>
      </c>
      <c r="C190" t="inlineStr">
        <is>
          <t>Byrd</t>
        </is>
      </c>
      <c r="D190" t="inlineStr">
        <is>
          <t>Male</t>
        </is>
      </c>
      <c r="E190" t="n">
        <v>26</v>
      </c>
      <c r="F190" t="inlineStr">
        <is>
          <t>marc.byrd189@company.com</t>
        </is>
      </c>
      <c r="G190" t="inlineStr">
        <is>
          <t>D05</t>
        </is>
      </c>
      <c r="H190" t="inlineStr">
        <is>
          <t>Senior Manager</t>
        </is>
      </c>
      <c r="I190" t="inlineStr">
        <is>
          <t>2020-07-12</t>
        </is>
      </c>
      <c r="J190" t="inlineStr"/>
      <c r="K190" t="inlineStr">
        <is>
          <t>Active</t>
        </is>
      </c>
      <c r="L190" t="n">
        <v>85260</v>
      </c>
      <c r="M190" t="n">
        <v>4.01</v>
      </c>
      <c r="N190" t="inlineStr">
        <is>
          <t>Lake Colton</t>
        </is>
      </c>
    </row>
    <row r="191">
      <c r="A191" t="inlineStr">
        <is>
          <t>E0190</t>
        </is>
      </c>
      <c r="B191" t="inlineStr">
        <is>
          <t>Mark</t>
        </is>
      </c>
      <c r="C191" t="inlineStr">
        <is>
          <t>Williams</t>
        </is>
      </c>
      <c r="D191" t="inlineStr">
        <is>
          <t>Male</t>
        </is>
      </c>
      <c r="E191" t="n">
        <v>53</v>
      </c>
      <c r="F191" t="inlineStr">
        <is>
          <t>mark.williams190@company.com</t>
        </is>
      </c>
      <c r="G191" t="inlineStr">
        <is>
          <t>D04</t>
        </is>
      </c>
      <c r="H191" t="inlineStr">
        <is>
          <t>Analyst</t>
        </is>
      </c>
      <c r="I191" t="inlineStr">
        <is>
          <t>2022-03-15</t>
        </is>
      </c>
      <c r="J191" t="inlineStr"/>
      <c r="K191" t="inlineStr">
        <is>
          <t>Active</t>
        </is>
      </c>
      <c r="L191" t="n">
        <v>59624</v>
      </c>
      <c r="M191" t="n">
        <v>4.09</v>
      </c>
      <c r="N191" t="inlineStr">
        <is>
          <t>Johnsonstad</t>
        </is>
      </c>
    </row>
    <row r="192">
      <c r="A192" t="inlineStr">
        <is>
          <t>E0191</t>
        </is>
      </c>
      <c r="B192" t="inlineStr">
        <is>
          <t>Morgan</t>
        </is>
      </c>
      <c r="C192" t="inlineStr">
        <is>
          <t>Davis</t>
        </is>
      </c>
      <c r="D192" t="inlineStr">
        <is>
          <t>Female</t>
        </is>
      </c>
      <c r="E192" t="n">
        <v>35</v>
      </c>
      <c r="F192" t="inlineStr">
        <is>
          <t>morgan.davis191@company.com</t>
        </is>
      </c>
      <c r="G192" t="inlineStr">
        <is>
          <t>D06</t>
        </is>
      </c>
      <c r="H192" t="inlineStr">
        <is>
          <t>Manager</t>
        </is>
      </c>
      <c r="I192" t="inlineStr">
        <is>
          <t>2018-07-19</t>
        </is>
      </c>
      <c r="J192" t="inlineStr">
        <is>
          <t>2022-05-09</t>
        </is>
      </c>
      <c r="K192" t="inlineStr">
        <is>
          <t>Exited</t>
        </is>
      </c>
      <c r="L192" t="n">
        <v>59003</v>
      </c>
      <c r="M192" t="n">
        <v>3.06</v>
      </c>
      <c r="N192" t="inlineStr">
        <is>
          <t>Markchester</t>
        </is>
      </c>
    </row>
    <row r="193">
      <c r="A193" t="inlineStr">
        <is>
          <t>E0192</t>
        </is>
      </c>
      <c r="B193" t="inlineStr">
        <is>
          <t>Christopher</t>
        </is>
      </c>
      <c r="C193" t="inlineStr">
        <is>
          <t>Anderson</t>
        </is>
      </c>
      <c r="D193" t="inlineStr">
        <is>
          <t>Male</t>
        </is>
      </c>
      <c r="E193" t="n">
        <v>49</v>
      </c>
      <c r="F193" t="inlineStr">
        <is>
          <t>christopher.anderson192@company.com</t>
        </is>
      </c>
      <c r="G193" t="inlineStr">
        <is>
          <t>D04</t>
        </is>
      </c>
      <c r="H193" t="inlineStr">
        <is>
          <t>Manager</t>
        </is>
      </c>
      <c r="I193" t="inlineStr">
        <is>
          <t>2022-08-12</t>
        </is>
      </c>
      <c r="J193" t="inlineStr"/>
      <c r="K193" t="inlineStr">
        <is>
          <t>Active</t>
        </is>
      </c>
      <c r="L193" t="n">
        <v>72747</v>
      </c>
      <c r="M193" t="n">
        <v>4.59</v>
      </c>
      <c r="N193" t="inlineStr">
        <is>
          <t>Alyssaview</t>
        </is>
      </c>
    </row>
    <row r="194">
      <c r="A194" t="inlineStr">
        <is>
          <t>E0193</t>
        </is>
      </c>
      <c r="B194" t="inlineStr">
        <is>
          <t>Ronald</t>
        </is>
      </c>
      <c r="C194" t="inlineStr">
        <is>
          <t>Scott</t>
        </is>
      </c>
      <c r="D194" t="inlineStr">
        <is>
          <t>Male</t>
        </is>
      </c>
      <c r="E194" t="n">
        <v>55</v>
      </c>
      <c r="F194" t="inlineStr">
        <is>
          <t>ronald.scott193@company.com</t>
        </is>
      </c>
      <c r="G194" t="inlineStr">
        <is>
          <t>D01</t>
        </is>
      </c>
      <c r="H194" t="inlineStr">
        <is>
          <t>Lead</t>
        </is>
      </c>
      <c r="I194" t="inlineStr">
        <is>
          <t>2018-11-14</t>
        </is>
      </c>
      <c r="J194" t="inlineStr"/>
      <c r="K194" t="inlineStr">
        <is>
          <t>Active</t>
        </is>
      </c>
      <c r="L194" t="n">
        <v>55144</v>
      </c>
      <c r="M194" t="n">
        <v>3.66</v>
      </c>
      <c r="N194" t="inlineStr">
        <is>
          <t>Coffeyport</t>
        </is>
      </c>
    </row>
    <row r="195">
      <c r="A195" t="inlineStr">
        <is>
          <t>E0194</t>
        </is>
      </c>
      <c r="B195" t="inlineStr">
        <is>
          <t>Paul</t>
        </is>
      </c>
      <c r="C195" t="inlineStr">
        <is>
          <t>Morgan</t>
        </is>
      </c>
      <c r="D195" t="inlineStr">
        <is>
          <t>Male</t>
        </is>
      </c>
      <c r="E195" t="n">
        <v>32</v>
      </c>
      <c r="F195" t="inlineStr">
        <is>
          <t>paul.morgan194@company.com</t>
        </is>
      </c>
      <c r="G195" t="inlineStr">
        <is>
          <t>D07</t>
        </is>
      </c>
      <c r="H195" t="inlineStr">
        <is>
          <t>Lead</t>
        </is>
      </c>
      <c r="I195" t="inlineStr">
        <is>
          <t>2022-09-09</t>
        </is>
      </c>
      <c r="J195" t="inlineStr">
        <is>
          <t>2025-12-31</t>
        </is>
      </c>
      <c r="K195" t="inlineStr">
        <is>
          <t>Exited</t>
        </is>
      </c>
      <c r="L195" t="n">
        <v>45724</v>
      </c>
      <c r="M195" t="n">
        <v>2.46</v>
      </c>
      <c r="N195" t="inlineStr">
        <is>
          <t>South Sydneyberg</t>
        </is>
      </c>
    </row>
    <row r="196">
      <c r="A196" t="inlineStr">
        <is>
          <t>E0195</t>
        </is>
      </c>
      <c r="B196" t="inlineStr">
        <is>
          <t>Paul</t>
        </is>
      </c>
      <c r="C196" t="inlineStr">
        <is>
          <t>Perez</t>
        </is>
      </c>
      <c r="D196" t="inlineStr">
        <is>
          <t>Male</t>
        </is>
      </c>
      <c r="E196" t="n">
        <v>59</v>
      </c>
      <c r="F196" t="inlineStr">
        <is>
          <t>paul.perez195@company.com</t>
        </is>
      </c>
      <c r="G196" t="inlineStr">
        <is>
          <t>D02</t>
        </is>
      </c>
      <c r="H196" t="inlineStr">
        <is>
          <t>Manager</t>
        </is>
      </c>
      <c r="I196" t="inlineStr">
        <is>
          <t>2018-01-11</t>
        </is>
      </c>
      <c r="J196" t="inlineStr">
        <is>
          <t>2021-01-05</t>
        </is>
      </c>
      <c r="K196" t="inlineStr">
        <is>
          <t>Exited</t>
        </is>
      </c>
      <c r="L196" t="n">
        <v>70730</v>
      </c>
      <c r="M196" t="n">
        <v>3.51</v>
      </c>
      <c r="N196" t="inlineStr">
        <is>
          <t>Coffeyside</t>
        </is>
      </c>
    </row>
    <row r="197">
      <c r="A197" t="inlineStr">
        <is>
          <t>E0196</t>
        </is>
      </c>
      <c r="B197" t="inlineStr">
        <is>
          <t>Holly</t>
        </is>
      </c>
      <c r="C197" t="inlineStr">
        <is>
          <t>Gibbs</t>
        </is>
      </c>
      <c r="D197" t="inlineStr">
        <is>
          <t>Female</t>
        </is>
      </c>
      <c r="E197" t="n">
        <v>56</v>
      </c>
      <c r="F197" t="inlineStr">
        <is>
          <t>holly.gibbs196@company.com</t>
        </is>
      </c>
      <c r="G197" t="inlineStr">
        <is>
          <t>D04</t>
        </is>
      </c>
      <c r="H197" t="inlineStr">
        <is>
          <t>Associate</t>
        </is>
      </c>
      <c r="I197" t="inlineStr">
        <is>
          <t>2022-01-03</t>
        </is>
      </c>
      <c r="J197" t="inlineStr"/>
      <c r="K197" t="inlineStr">
        <is>
          <t>Active</t>
        </is>
      </c>
      <c r="L197" t="n">
        <v>49565</v>
      </c>
      <c r="M197" t="n">
        <v>2.63</v>
      </c>
      <c r="N197" t="inlineStr">
        <is>
          <t>West Amandamouth</t>
        </is>
      </c>
    </row>
    <row r="198">
      <c r="A198" t="inlineStr">
        <is>
          <t>E0197</t>
        </is>
      </c>
      <c r="B198" t="inlineStr">
        <is>
          <t>Jacob</t>
        </is>
      </c>
      <c r="C198" t="inlineStr">
        <is>
          <t>Curry</t>
        </is>
      </c>
      <c r="D198" t="inlineStr">
        <is>
          <t>Male</t>
        </is>
      </c>
      <c r="E198" t="n">
        <v>35</v>
      </c>
      <c r="F198" t="inlineStr">
        <is>
          <t>jacob.curry197@company.com</t>
        </is>
      </c>
      <c r="G198" t="inlineStr">
        <is>
          <t>D05</t>
        </is>
      </c>
      <c r="H198" t="inlineStr">
        <is>
          <t>Executive</t>
        </is>
      </c>
      <c r="I198" t="inlineStr">
        <is>
          <t>2019-04-11</t>
        </is>
      </c>
      <c r="J198" t="inlineStr">
        <is>
          <t>2020-12-30</t>
        </is>
      </c>
      <c r="K198" t="inlineStr">
        <is>
          <t>Exited</t>
        </is>
      </c>
      <c r="L198" t="n">
        <v>59996</v>
      </c>
      <c r="M198" t="n">
        <v>3.91</v>
      </c>
      <c r="N198" t="inlineStr">
        <is>
          <t>Brendastad</t>
        </is>
      </c>
    </row>
    <row r="199">
      <c r="A199" t="inlineStr">
        <is>
          <t>E0198</t>
        </is>
      </c>
      <c r="B199" t="inlineStr">
        <is>
          <t>Brian</t>
        </is>
      </c>
      <c r="C199" t="inlineStr">
        <is>
          <t>Hall</t>
        </is>
      </c>
      <c r="D199" t="inlineStr">
        <is>
          <t>Male</t>
        </is>
      </c>
      <c r="E199" t="n">
        <v>27</v>
      </c>
      <c r="F199" t="inlineStr">
        <is>
          <t>brian.hall198@company.com</t>
        </is>
      </c>
      <c r="G199" t="inlineStr">
        <is>
          <t>D04</t>
        </is>
      </c>
      <c r="H199" t="inlineStr">
        <is>
          <t>Executive</t>
        </is>
      </c>
      <c r="I199" t="inlineStr">
        <is>
          <t>2022-08-23</t>
        </is>
      </c>
      <c r="J199" t="inlineStr"/>
      <c r="K199" t="inlineStr">
        <is>
          <t>Active</t>
        </is>
      </c>
      <c r="L199" t="n">
        <v>50527</v>
      </c>
      <c r="M199" t="n">
        <v>4.3</v>
      </c>
      <c r="N199" t="inlineStr">
        <is>
          <t>New Nicoleside</t>
        </is>
      </c>
    </row>
    <row r="200">
      <c r="A200" t="inlineStr">
        <is>
          <t>E0199</t>
        </is>
      </c>
      <c r="B200" t="inlineStr">
        <is>
          <t>Erin</t>
        </is>
      </c>
      <c r="C200" t="inlineStr">
        <is>
          <t>Bishop</t>
        </is>
      </c>
      <c r="D200" t="inlineStr">
        <is>
          <t>Female</t>
        </is>
      </c>
      <c r="E200" t="n">
        <v>29</v>
      </c>
      <c r="F200" t="inlineStr">
        <is>
          <t>erin.bishop199@company.com</t>
        </is>
      </c>
      <c r="G200" t="inlineStr">
        <is>
          <t>D03</t>
        </is>
      </c>
      <c r="H200" t="inlineStr">
        <is>
          <t>Analyst</t>
        </is>
      </c>
      <c r="I200" t="inlineStr">
        <is>
          <t>2019-08-14</t>
        </is>
      </c>
      <c r="J200" t="inlineStr"/>
      <c r="K200" t="inlineStr">
        <is>
          <t>Active</t>
        </is>
      </c>
      <c r="L200" t="n">
        <v>90466</v>
      </c>
      <c r="M200" t="n">
        <v>2.82</v>
      </c>
      <c r="N200" t="inlineStr">
        <is>
          <t>Lake Madisonport</t>
        </is>
      </c>
    </row>
    <row r="201">
      <c r="A201" t="inlineStr">
        <is>
          <t>E0200</t>
        </is>
      </c>
      <c r="B201" t="inlineStr">
        <is>
          <t>Matthew</t>
        </is>
      </c>
      <c r="C201" t="inlineStr">
        <is>
          <t>Wilson</t>
        </is>
      </c>
      <c r="D201" t="inlineStr">
        <is>
          <t>Male</t>
        </is>
      </c>
      <c r="E201" t="n">
        <v>50</v>
      </c>
      <c r="F201" t="inlineStr">
        <is>
          <t>matthew.wilson200@company.com</t>
        </is>
      </c>
      <c r="G201" t="inlineStr">
        <is>
          <t>D05</t>
        </is>
      </c>
      <c r="H201" t="inlineStr">
        <is>
          <t>Lead</t>
        </is>
      </c>
      <c r="I201" t="inlineStr">
        <is>
          <t>2021-11-15</t>
        </is>
      </c>
      <c r="J201" t="inlineStr"/>
      <c r="K201" t="inlineStr">
        <is>
          <t>Active</t>
        </is>
      </c>
      <c r="L201" t="n">
        <v>79551</v>
      </c>
      <c r="M201" t="n">
        <v>4.53</v>
      </c>
      <c r="N201" t="inlineStr">
        <is>
          <t>North Kevinfort</t>
        </is>
      </c>
    </row>
    <row r="202">
      <c r="A202" t="inlineStr">
        <is>
          <t>E0201</t>
        </is>
      </c>
      <c r="B202" t="inlineStr">
        <is>
          <t>Audrey</t>
        </is>
      </c>
      <c r="C202" t="inlineStr">
        <is>
          <t>Young</t>
        </is>
      </c>
      <c r="D202" t="inlineStr">
        <is>
          <t>Female</t>
        </is>
      </c>
      <c r="E202" t="n">
        <v>57</v>
      </c>
      <c r="F202" t="inlineStr">
        <is>
          <t>audrey.young201@company.com</t>
        </is>
      </c>
      <c r="G202" t="inlineStr">
        <is>
          <t>D06</t>
        </is>
      </c>
      <c r="H202" t="inlineStr">
        <is>
          <t>Senior Manager</t>
        </is>
      </c>
      <c r="I202" t="inlineStr">
        <is>
          <t>2021-12-19</t>
        </is>
      </c>
      <c r="J202" t="inlineStr"/>
      <c r="K202" t="inlineStr">
        <is>
          <t>Active</t>
        </is>
      </c>
      <c r="L202" t="n">
        <v>43069</v>
      </c>
      <c r="M202" t="n">
        <v>3.24</v>
      </c>
      <c r="N202" t="inlineStr">
        <is>
          <t>South Shawn</t>
        </is>
      </c>
    </row>
    <row r="203">
      <c r="A203" t="inlineStr">
        <is>
          <t>E0202</t>
        </is>
      </c>
      <c r="B203" t="inlineStr">
        <is>
          <t>Michael</t>
        </is>
      </c>
      <c r="C203" t="inlineStr">
        <is>
          <t>Paul</t>
        </is>
      </c>
      <c r="D203" t="inlineStr">
        <is>
          <t>Male</t>
        </is>
      </c>
      <c r="E203" t="n">
        <v>52</v>
      </c>
      <c r="F203" t="inlineStr">
        <is>
          <t>michael.paul202@company.com</t>
        </is>
      </c>
      <c r="G203" t="inlineStr">
        <is>
          <t>D04</t>
        </is>
      </c>
      <c r="H203" t="inlineStr">
        <is>
          <t>Manager</t>
        </is>
      </c>
      <c r="I203" t="inlineStr">
        <is>
          <t>2021-08-07</t>
        </is>
      </c>
      <c r="J203" t="inlineStr">
        <is>
          <t>2022-04-01</t>
        </is>
      </c>
      <c r="K203" t="inlineStr">
        <is>
          <t>Exited</t>
        </is>
      </c>
      <c r="L203" t="n">
        <v>55034</v>
      </c>
      <c r="M203" t="n">
        <v>3.1</v>
      </c>
      <c r="N203" t="inlineStr">
        <is>
          <t>Matthewsberg</t>
        </is>
      </c>
    </row>
    <row r="204">
      <c r="A204" t="inlineStr">
        <is>
          <t>E0203</t>
        </is>
      </c>
      <c r="B204" t="inlineStr">
        <is>
          <t>Stephen</t>
        </is>
      </c>
      <c r="C204" t="inlineStr">
        <is>
          <t>Pena</t>
        </is>
      </c>
      <c r="D204" t="inlineStr">
        <is>
          <t>Male</t>
        </is>
      </c>
      <c r="E204" t="n">
        <v>25</v>
      </c>
      <c r="F204" t="inlineStr">
        <is>
          <t>stephen.pena203@company.com</t>
        </is>
      </c>
      <c r="G204" t="inlineStr">
        <is>
          <t>D07</t>
        </is>
      </c>
      <c r="H204" t="inlineStr">
        <is>
          <t>Lead</t>
        </is>
      </c>
      <c r="I204" t="inlineStr">
        <is>
          <t>2024-07-28</t>
        </is>
      </c>
      <c r="J204" t="inlineStr"/>
      <c r="K204" t="inlineStr">
        <is>
          <t>Active</t>
        </is>
      </c>
      <c r="L204" t="n">
        <v>40176</v>
      </c>
      <c r="M204" t="n">
        <v>3.7</v>
      </c>
      <c r="N204" t="inlineStr">
        <is>
          <t>Gilbertview</t>
        </is>
      </c>
    </row>
    <row r="205">
      <c r="A205" t="inlineStr">
        <is>
          <t>E0204</t>
        </is>
      </c>
      <c r="B205" t="inlineStr">
        <is>
          <t>Andrew</t>
        </is>
      </c>
      <c r="C205" t="inlineStr">
        <is>
          <t>Wood</t>
        </is>
      </c>
      <c r="D205" t="inlineStr">
        <is>
          <t>Male</t>
        </is>
      </c>
      <c r="E205" t="n">
        <v>27</v>
      </c>
      <c r="F205" t="inlineStr">
        <is>
          <t>andrew.wood204@company.com</t>
        </is>
      </c>
      <c r="G205" t="inlineStr">
        <is>
          <t>D06</t>
        </is>
      </c>
      <c r="H205" t="inlineStr">
        <is>
          <t>Senior Manager</t>
        </is>
      </c>
      <c r="I205" t="inlineStr">
        <is>
          <t>2021-04-12</t>
        </is>
      </c>
      <c r="J205" t="inlineStr"/>
      <c r="K205" t="inlineStr">
        <is>
          <t>Active</t>
        </is>
      </c>
      <c r="L205" t="n">
        <v>52225</v>
      </c>
      <c r="M205" t="n">
        <v>4.65</v>
      </c>
      <c r="N205" t="inlineStr">
        <is>
          <t>Wallacebury</t>
        </is>
      </c>
    </row>
    <row r="206">
      <c r="A206" t="inlineStr">
        <is>
          <t>E0205</t>
        </is>
      </c>
      <c r="B206" t="inlineStr">
        <is>
          <t>Scott</t>
        </is>
      </c>
      <c r="C206" t="inlineStr">
        <is>
          <t>Garcia</t>
        </is>
      </c>
      <c r="D206" t="inlineStr">
        <is>
          <t>Male</t>
        </is>
      </c>
      <c r="E206" t="n">
        <v>54</v>
      </c>
      <c r="F206" t="inlineStr">
        <is>
          <t>scott.garcia205@company.com</t>
        </is>
      </c>
      <c r="G206" t="inlineStr">
        <is>
          <t>D02</t>
        </is>
      </c>
      <c r="H206" t="inlineStr">
        <is>
          <t>Senior Manager</t>
        </is>
      </c>
      <c r="I206" t="inlineStr">
        <is>
          <t>2024-06-08</t>
        </is>
      </c>
      <c r="J206" t="inlineStr"/>
      <c r="K206" t="inlineStr">
        <is>
          <t>Active</t>
        </is>
      </c>
      <c r="L206" t="n">
        <v>46055</v>
      </c>
      <c r="M206" t="n">
        <v>1.81</v>
      </c>
      <c r="N206" t="inlineStr">
        <is>
          <t>Amystad</t>
        </is>
      </c>
    </row>
    <row r="207">
      <c r="A207" t="inlineStr">
        <is>
          <t>E0206</t>
        </is>
      </c>
      <c r="B207" t="inlineStr">
        <is>
          <t>Antonio</t>
        </is>
      </c>
      <c r="C207" t="inlineStr">
        <is>
          <t>Hill</t>
        </is>
      </c>
      <c r="D207" t="inlineStr">
        <is>
          <t>Male</t>
        </is>
      </c>
      <c r="E207" t="n">
        <v>49</v>
      </c>
      <c r="F207" t="inlineStr">
        <is>
          <t>antonio.hill206@company.com</t>
        </is>
      </c>
      <c r="G207" t="inlineStr">
        <is>
          <t>D07</t>
        </is>
      </c>
      <c r="H207" t="inlineStr">
        <is>
          <t>Executive</t>
        </is>
      </c>
      <c r="I207" t="inlineStr">
        <is>
          <t>2024-02-27</t>
        </is>
      </c>
      <c r="J207" t="inlineStr"/>
      <c r="K207" t="inlineStr">
        <is>
          <t>Active</t>
        </is>
      </c>
      <c r="L207" t="n">
        <v>45371</v>
      </c>
      <c r="M207" t="n">
        <v>3.41</v>
      </c>
      <c r="N207" t="inlineStr">
        <is>
          <t>Port Madisonland</t>
        </is>
      </c>
    </row>
    <row r="208">
      <c r="A208" t="inlineStr">
        <is>
          <t>E0207</t>
        </is>
      </c>
      <c r="B208" t="inlineStr">
        <is>
          <t>Mary</t>
        </is>
      </c>
      <c r="C208" t="inlineStr">
        <is>
          <t>May</t>
        </is>
      </c>
      <c r="D208" t="inlineStr">
        <is>
          <t>Female</t>
        </is>
      </c>
      <c r="E208" t="n">
        <v>50</v>
      </c>
      <c r="F208" t="inlineStr">
        <is>
          <t>mary.may207@company.com</t>
        </is>
      </c>
      <c r="G208" t="inlineStr">
        <is>
          <t>D03</t>
        </is>
      </c>
      <c r="H208" t="inlineStr">
        <is>
          <t>Manager</t>
        </is>
      </c>
      <c r="I208" t="inlineStr">
        <is>
          <t>2018-08-15</t>
        </is>
      </c>
      <c r="J208" t="inlineStr"/>
      <c r="K208" t="inlineStr">
        <is>
          <t>Active</t>
        </is>
      </c>
      <c r="L208" t="n">
        <v>94751</v>
      </c>
      <c r="M208" t="n">
        <v>4.75</v>
      </c>
      <c r="N208" t="inlineStr">
        <is>
          <t>North Kristinbury</t>
        </is>
      </c>
    </row>
    <row r="209">
      <c r="A209" t="inlineStr">
        <is>
          <t>E0208</t>
        </is>
      </c>
      <c r="B209" t="inlineStr">
        <is>
          <t>Virginia</t>
        </is>
      </c>
      <c r="C209" t="inlineStr">
        <is>
          <t>Buchanan</t>
        </is>
      </c>
      <c r="D209" t="inlineStr">
        <is>
          <t>Female</t>
        </is>
      </c>
      <c r="E209" t="n">
        <v>25</v>
      </c>
      <c r="F209" t="inlineStr">
        <is>
          <t>virginia.buchanan208@company.com</t>
        </is>
      </c>
      <c r="G209" t="inlineStr">
        <is>
          <t>D05</t>
        </is>
      </c>
      <c r="H209" t="inlineStr">
        <is>
          <t>Executive</t>
        </is>
      </c>
      <c r="I209" t="inlineStr">
        <is>
          <t>2021-02-09</t>
        </is>
      </c>
      <c r="J209" t="inlineStr"/>
      <c r="K209" t="inlineStr">
        <is>
          <t>Active</t>
        </is>
      </c>
      <c r="L209" t="n">
        <v>65965</v>
      </c>
      <c r="M209" t="n">
        <v>2.78</v>
      </c>
      <c r="N209" t="inlineStr">
        <is>
          <t>North Maria</t>
        </is>
      </c>
    </row>
    <row r="210">
      <c r="A210" t="inlineStr">
        <is>
          <t>E0209</t>
        </is>
      </c>
      <c r="B210" t="inlineStr">
        <is>
          <t>Julian</t>
        </is>
      </c>
      <c r="C210" t="inlineStr">
        <is>
          <t>Willis</t>
        </is>
      </c>
      <c r="D210" t="inlineStr">
        <is>
          <t>Male</t>
        </is>
      </c>
      <c r="E210" t="n">
        <v>25</v>
      </c>
      <c r="F210" t="inlineStr">
        <is>
          <t>julian.willis209@company.com</t>
        </is>
      </c>
      <c r="G210" t="inlineStr">
        <is>
          <t>D05</t>
        </is>
      </c>
      <c r="H210" t="inlineStr">
        <is>
          <t>Analyst</t>
        </is>
      </c>
      <c r="I210" t="inlineStr">
        <is>
          <t>2021-07-08</t>
        </is>
      </c>
      <c r="J210" t="inlineStr"/>
      <c r="K210" t="inlineStr">
        <is>
          <t>Active</t>
        </is>
      </c>
      <c r="L210" t="n">
        <v>97048</v>
      </c>
      <c r="M210" t="n">
        <v>3.23</v>
      </c>
      <c r="N210" t="inlineStr">
        <is>
          <t>West Kim</t>
        </is>
      </c>
    </row>
    <row r="211">
      <c r="A211" t="inlineStr">
        <is>
          <t>E0210</t>
        </is>
      </c>
      <c r="B211" t="inlineStr">
        <is>
          <t>Richard</t>
        </is>
      </c>
      <c r="C211" t="inlineStr">
        <is>
          <t>Carlson</t>
        </is>
      </c>
      <c r="D211" t="inlineStr">
        <is>
          <t>Male</t>
        </is>
      </c>
      <c r="E211" t="n">
        <v>59</v>
      </c>
      <c r="F211" t="inlineStr">
        <is>
          <t>richard.carlson210@company.com</t>
        </is>
      </c>
      <c r="G211" t="inlineStr">
        <is>
          <t>D06</t>
        </is>
      </c>
      <c r="H211" t="inlineStr">
        <is>
          <t>Senior Manager</t>
        </is>
      </c>
      <c r="I211" t="inlineStr">
        <is>
          <t>2019-06-22</t>
        </is>
      </c>
      <c r="J211" t="inlineStr"/>
      <c r="K211" t="inlineStr">
        <is>
          <t>Active</t>
        </is>
      </c>
      <c r="L211" t="n">
        <v>79044</v>
      </c>
      <c r="M211" t="n">
        <v>3.43</v>
      </c>
      <c r="N211" t="inlineStr">
        <is>
          <t>Micheleberg</t>
        </is>
      </c>
    </row>
    <row r="212">
      <c r="A212" t="inlineStr">
        <is>
          <t>E0211</t>
        </is>
      </c>
      <c r="B212" t="inlineStr">
        <is>
          <t>Victoria</t>
        </is>
      </c>
      <c r="C212" t="inlineStr">
        <is>
          <t>Fernandez</t>
        </is>
      </c>
      <c r="D212" t="inlineStr">
        <is>
          <t>Female</t>
        </is>
      </c>
      <c r="E212" t="n">
        <v>36</v>
      </c>
      <c r="F212" t="inlineStr">
        <is>
          <t>victoria.fernandez211@company.com</t>
        </is>
      </c>
      <c r="G212" t="inlineStr">
        <is>
          <t>D04</t>
        </is>
      </c>
      <c r="H212" t="inlineStr">
        <is>
          <t>Manager</t>
        </is>
      </c>
      <c r="I212" t="inlineStr">
        <is>
          <t>2022-05-26</t>
        </is>
      </c>
      <c r="J212" t="inlineStr"/>
      <c r="K212" t="inlineStr">
        <is>
          <t>Active</t>
        </is>
      </c>
      <c r="L212" t="n">
        <v>90146</v>
      </c>
      <c r="M212" t="n">
        <v>4.18</v>
      </c>
      <c r="N212" t="inlineStr">
        <is>
          <t>North Donna</t>
        </is>
      </c>
    </row>
    <row r="213">
      <c r="A213" t="inlineStr">
        <is>
          <t>E0212</t>
        </is>
      </c>
      <c r="B213" t="inlineStr">
        <is>
          <t>Alexander</t>
        </is>
      </c>
      <c r="C213" t="inlineStr">
        <is>
          <t>Smith</t>
        </is>
      </c>
      <c r="D213" t="inlineStr">
        <is>
          <t>Male</t>
        </is>
      </c>
      <c r="E213" t="n">
        <v>37</v>
      </c>
      <c r="F213" t="inlineStr">
        <is>
          <t>alexander.smith212@company.com</t>
        </is>
      </c>
      <c r="G213" t="inlineStr">
        <is>
          <t>D06</t>
        </is>
      </c>
      <c r="H213" t="inlineStr">
        <is>
          <t>Manager</t>
        </is>
      </c>
      <c r="I213" t="inlineStr">
        <is>
          <t>2020-09-09</t>
        </is>
      </c>
      <c r="J213" t="inlineStr"/>
      <c r="K213" t="inlineStr">
        <is>
          <t>Active</t>
        </is>
      </c>
      <c r="L213" t="n">
        <v>53658</v>
      </c>
      <c r="M213" t="n">
        <v>3.11</v>
      </c>
      <c r="N213" t="inlineStr">
        <is>
          <t>New Mario</t>
        </is>
      </c>
    </row>
    <row r="214">
      <c r="A214" t="inlineStr">
        <is>
          <t>E0213</t>
        </is>
      </c>
      <c r="B214" t="inlineStr">
        <is>
          <t>Carrie</t>
        </is>
      </c>
      <c r="C214" t="inlineStr">
        <is>
          <t>Williams</t>
        </is>
      </c>
      <c r="D214" t="inlineStr">
        <is>
          <t>Female</t>
        </is>
      </c>
      <c r="E214" t="n">
        <v>29</v>
      </c>
      <c r="F214" t="inlineStr">
        <is>
          <t>carrie.williams213@company.com</t>
        </is>
      </c>
      <c r="G214" t="inlineStr">
        <is>
          <t>D06</t>
        </is>
      </c>
      <c r="H214" t="inlineStr">
        <is>
          <t>Lead</t>
        </is>
      </c>
      <c r="I214" t="inlineStr">
        <is>
          <t>2018-06-22</t>
        </is>
      </c>
      <c r="J214" t="inlineStr"/>
      <c r="K214" t="inlineStr">
        <is>
          <t>Active</t>
        </is>
      </c>
      <c r="L214" t="n">
        <v>61342</v>
      </c>
      <c r="M214" t="n">
        <v>3.51</v>
      </c>
      <c r="N214" t="inlineStr">
        <is>
          <t>Foxland</t>
        </is>
      </c>
    </row>
    <row r="215">
      <c r="A215" t="inlineStr">
        <is>
          <t>E0214</t>
        </is>
      </c>
      <c r="B215" t="inlineStr">
        <is>
          <t>Karen</t>
        </is>
      </c>
      <c r="C215" t="inlineStr">
        <is>
          <t>Strickland</t>
        </is>
      </c>
      <c r="D215" t="inlineStr">
        <is>
          <t>Female</t>
        </is>
      </c>
      <c r="E215" t="n">
        <v>28</v>
      </c>
      <c r="F215" t="inlineStr">
        <is>
          <t>karen.strickland214@company.com</t>
        </is>
      </c>
      <c r="G215" t="inlineStr">
        <is>
          <t>D05</t>
        </is>
      </c>
      <c r="H215" t="inlineStr">
        <is>
          <t>Lead</t>
        </is>
      </c>
      <c r="I215" t="inlineStr">
        <is>
          <t>2020-04-28</t>
        </is>
      </c>
      <c r="J215" t="inlineStr"/>
      <c r="K215" t="inlineStr">
        <is>
          <t>Active</t>
        </is>
      </c>
      <c r="L215" t="n">
        <v>51756</v>
      </c>
      <c r="M215" t="n">
        <v>4.03</v>
      </c>
      <c r="N215" t="inlineStr">
        <is>
          <t>South Williamton</t>
        </is>
      </c>
    </row>
    <row r="216">
      <c r="A216" t="inlineStr">
        <is>
          <t>E0215</t>
        </is>
      </c>
      <c r="B216" t="inlineStr">
        <is>
          <t>Monica</t>
        </is>
      </c>
      <c r="C216" t="inlineStr">
        <is>
          <t>Kerr</t>
        </is>
      </c>
      <c r="D216" t="inlineStr">
        <is>
          <t>Female</t>
        </is>
      </c>
      <c r="E216" t="n">
        <v>35</v>
      </c>
      <c r="F216" t="inlineStr">
        <is>
          <t>monica.kerr215@company.com</t>
        </is>
      </c>
      <c r="G216" t="inlineStr">
        <is>
          <t>D06</t>
        </is>
      </c>
      <c r="H216" t="inlineStr">
        <is>
          <t>Analyst</t>
        </is>
      </c>
      <c r="I216" t="inlineStr">
        <is>
          <t>2023-02-02</t>
        </is>
      </c>
      <c r="J216" t="inlineStr">
        <is>
          <t>2024-09-04</t>
        </is>
      </c>
      <c r="K216" t="inlineStr">
        <is>
          <t>Exited</t>
        </is>
      </c>
      <c r="L216" t="n">
        <v>57299</v>
      </c>
      <c r="M216" t="n">
        <v>3.57</v>
      </c>
      <c r="N216" t="inlineStr">
        <is>
          <t>Stephentown</t>
        </is>
      </c>
    </row>
    <row r="217">
      <c r="A217" t="inlineStr">
        <is>
          <t>E0216</t>
        </is>
      </c>
      <c r="B217" t="inlineStr">
        <is>
          <t>Antonio</t>
        </is>
      </c>
      <c r="C217" t="inlineStr">
        <is>
          <t>Mendoza</t>
        </is>
      </c>
      <c r="D217" t="inlineStr">
        <is>
          <t>Male</t>
        </is>
      </c>
      <c r="E217" t="n">
        <v>24</v>
      </c>
      <c r="F217" t="inlineStr">
        <is>
          <t>antonio.mendoza216@company.com</t>
        </is>
      </c>
      <c r="G217" t="inlineStr">
        <is>
          <t>D02</t>
        </is>
      </c>
      <c r="H217" t="inlineStr">
        <is>
          <t>Manager</t>
        </is>
      </c>
      <c r="I217" t="inlineStr">
        <is>
          <t>2019-12-12</t>
        </is>
      </c>
      <c r="J217" t="inlineStr"/>
      <c r="K217" t="inlineStr">
        <is>
          <t>Active</t>
        </is>
      </c>
      <c r="L217" t="n">
        <v>43893</v>
      </c>
      <c r="M217" t="n">
        <v>3.17</v>
      </c>
      <c r="N217" t="inlineStr">
        <is>
          <t>Simmonsville</t>
        </is>
      </c>
    </row>
    <row r="218">
      <c r="A218" t="inlineStr">
        <is>
          <t>E0217</t>
        </is>
      </c>
      <c r="B218" t="inlineStr">
        <is>
          <t>John</t>
        </is>
      </c>
      <c r="C218" t="inlineStr">
        <is>
          <t>Browning</t>
        </is>
      </c>
      <c r="D218" t="inlineStr">
        <is>
          <t>Male</t>
        </is>
      </c>
      <c r="E218" t="n">
        <v>25</v>
      </c>
      <c r="F218" t="inlineStr">
        <is>
          <t>john.browning217@company.com</t>
        </is>
      </c>
      <c r="G218" t="inlineStr">
        <is>
          <t>D06</t>
        </is>
      </c>
      <c r="H218" t="inlineStr">
        <is>
          <t>Associate</t>
        </is>
      </c>
      <c r="I218" t="inlineStr">
        <is>
          <t>2021-04-11</t>
        </is>
      </c>
      <c r="J218" t="inlineStr"/>
      <c r="K218" t="inlineStr">
        <is>
          <t>Active</t>
        </is>
      </c>
      <c r="L218" t="n">
        <v>61346</v>
      </c>
      <c r="M218" t="n">
        <v>2.69</v>
      </c>
      <c r="N218" t="inlineStr">
        <is>
          <t>North Marcberg</t>
        </is>
      </c>
    </row>
    <row r="219">
      <c r="A219" t="inlineStr">
        <is>
          <t>E0218</t>
        </is>
      </c>
      <c r="B219" t="inlineStr">
        <is>
          <t>Ana</t>
        </is>
      </c>
      <c r="C219" t="inlineStr">
        <is>
          <t>Hill</t>
        </is>
      </c>
      <c r="D219" t="inlineStr">
        <is>
          <t>Female</t>
        </is>
      </c>
      <c r="E219" t="n">
        <v>30</v>
      </c>
      <c r="F219" t="inlineStr">
        <is>
          <t>ana.hill218@company.com</t>
        </is>
      </c>
      <c r="G219" t="inlineStr">
        <is>
          <t>D05</t>
        </is>
      </c>
      <c r="H219" t="inlineStr">
        <is>
          <t>Analyst</t>
        </is>
      </c>
      <c r="I219" t="inlineStr">
        <is>
          <t>2024-09-17</t>
        </is>
      </c>
      <c r="J219" t="inlineStr"/>
      <c r="K219" t="inlineStr">
        <is>
          <t>Active</t>
        </is>
      </c>
      <c r="L219" t="n">
        <v>52296</v>
      </c>
      <c r="M219" t="n">
        <v>1.93</v>
      </c>
      <c r="N219" t="inlineStr">
        <is>
          <t>Oscarhaven</t>
        </is>
      </c>
    </row>
    <row r="220">
      <c r="A220" t="inlineStr">
        <is>
          <t>E0219</t>
        </is>
      </c>
      <c r="B220" t="inlineStr">
        <is>
          <t>Edward</t>
        </is>
      </c>
      <c r="C220" t="inlineStr">
        <is>
          <t>Wagner</t>
        </is>
      </c>
      <c r="D220" t="inlineStr">
        <is>
          <t>Male</t>
        </is>
      </c>
      <c r="E220" t="n">
        <v>51</v>
      </c>
      <c r="F220" t="inlineStr">
        <is>
          <t>edward.wagner219@company.com</t>
        </is>
      </c>
      <c r="G220" t="inlineStr">
        <is>
          <t>D02</t>
        </is>
      </c>
      <c r="H220" t="inlineStr">
        <is>
          <t>Associate</t>
        </is>
      </c>
      <c r="I220" t="inlineStr">
        <is>
          <t>2019-10-07</t>
        </is>
      </c>
      <c r="J220" t="inlineStr"/>
      <c r="K220" t="inlineStr">
        <is>
          <t>Active</t>
        </is>
      </c>
      <c r="L220" t="n">
        <v>58758</v>
      </c>
      <c r="M220" t="n">
        <v>3.48</v>
      </c>
      <c r="N220" t="inlineStr">
        <is>
          <t>Garciaville</t>
        </is>
      </c>
    </row>
    <row r="221">
      <c r="A221" t="inlineStr">
        <is>
          <t>E0220</t>
        </is>
      </c>
      <c r="B221" t="inlineStr">
        <is>
          <t>Sarah</t>
        </is>
      </c>
      <c r="C221" t="inlineStr">
        <is>
          <t>Curtis</t>
        </is>
      </c>
      <c r="D221" t="inlineStr">
        <is>
          <t>Female</t>
        </is>
      </c>
      <c r="E221" t="n">
        <v>44</v>
      </c>
      <c r="F221" t="inlineStr">
        <is>
          <t>sarah.curtis220@company.com</t>
        </is>
      </c>
      <c r="G221" t="inlineStr">
        <is>
          <t>D04</t>
        </is>
      </c>
      <c r="H221" t="inlineStr">
        <is>
          <t>Manager</t>
        </is>
      </c>
      <c r="I221" t="inlineStr">
        <is>
          <t>2024-04-22</t>
        </is>
      </c>
      <c r="J221" t="inlineStr"/>
      <c r="K221" t="inlineStr">
        <is>
          <t>Active</t>
        </is>
      </c>
      <c r="L221" t="n">
        <v>38666</v>
      </c>
      <c r="M221" t="n">
        <v>2.56</v>
      </c>
      <c r="N221" t="inlineStr">
        <is>
          <t>South Shannon</t>
        </is>
      </c>
    </row>
    <row r="222">
      <c r="A222" t="inlineStr">
        <is>
          <t>E0221</t>
        </is>
      </c>
      <c r="B222" t="inlineStr">
        <is>
          <t>Crystal</t>
        </is>
      </c>
      <c r="C222" t="inlineStr">
        <is>
          <t>Morgan</t>
        </is>
      </c>
      <c r="D222" t="inlineStr">
        <is>
          <t>Female</t>
        </is>
      </c>
      <c r="E222" t="n">
        <v>33</v>
      </c>
      <c r="F222" t="inlineStr">
        <is>
          <t>crystal.morgan221@company.com</t>
        </is>
      </c>
      <c r="G222" t="inlineStr">
        <is>
          <t>D02</t>
        </is>
      </c>
      <c r="H222" t="inlineStr">
        <is>
          <t>Senior Manager</t>
        </is>
      </c>
      <c r="I222" t="inlineStr">
        <is>
          <t>2018-07-03</t>
        </is>
      </c>
      <c r="J222" t="inlineStr">
        <is>
          <t>2023-03-27</t>
        </is>
      </c>
      <c r="K222" t="inlineStr">
        <is>
          <t>Exited</t>
        </is>
      </c>
      <c r="L222" t="n">
        <v>54823</v>
      </c>
      <c r="M222" t="n">
        <v>1.5</v>
      </c>
      <c r="N222" t="inlineStr">
        <is>
          <t>Rossville</t>
        </is>
      </c>
    </row>
    <row r="223">
      <c r="A223" t="inlineStr">
        <is>
          <t>E0222</t>
        </is>
      </c>
      <c r="B223" t="inlineStr">
        <is>
          <t>Erik</t>
        </is>
      </c>
      <c r="C223" t="inlineStr">
        <is>
          <t>Edwards</t>
        </is>
      </c>
      <c r="D223" t="inlineStr">
        <is>
          <t>Male</t>
        </is>
      </c>
      <c r="E223" t="n">
        <v>54</v>
      </c>
      <c r="F223" t="inlineStr">
        <is>
          <t>erik.edwards222@company.com</t>
        </is>
      </c>
      <c r="G223" t="inlineStr">
        <is>
          <t>D01</t>
        </is>
      </c>
      <c r="H223" t="inlineStr">
        <is>
          <t>Senior Manager</t>
        </is>
      </c>
      <c r="I223" t="inlineStr">
        <is>
          <t>2023-09-18</t>
        </is>
      </c>
      <c r="J223" t="inlineStr"/>
      <c r="K223" t="inlineStr">
        <is>
          <t>Active</t>
        </is>
      </c>
      <c r="L223" t="n">
        <v>48307</v>
      </c>
      <c r="M223" t="n">
        <v>3.17</v>
      </c>
      <c r="N223" t="inlineStr">
        <is>
          <t>Nicholasberg</t>
        </is>
      </c>
    </row>
    <row r="224">
      <c r="A224" t="inlineStr">
        <is>
          <t>E0223</t>
        </is>
      </c>
      <c r="B224" t="inlineStr">
        <is>
          <t>Michael</t>
        </is>
      </c>
      <c r="C224" t="inlineStr">
        <is>
          <t>Wells</t>
        </is>
      </c>
      <c r="D224" t="inlineStr">
        <is>
          <t>Male</t>
        </is>
      </c>
      <c r="E224" t="n">
        <v>41</v>
      </c>
      <c r="F224" t="inlineStr">
        <is>
          <t>michael.wells223@company.com</t>
        </is>
      </c>
      <c r="G224" t="inlineStr">
        <is>
          <t>D07</t>
        </is>
      </c>
      <c r="H224" t="inlineStr">
        <is>
          <t>Manager</t>
        </is>
      </c>
      <c r="I224" t="inlineStr">
        <is>
          <t>2018-07-29</t>
        </is>
      </c>
      <c r="J224" t="inlineStr">
        <is>
          <t>2020-03-16</t>
        </is>
      </c>
      <c r="K224" t="inlineStr">
        <is>
          <t>Exited</t>
        </is>
      </c>
      <c r="L224" t="n">
        <v>57592</v>
      </c>
      <c r="M224" t="n">
        <v>2.96</v>
      </c>
      <c r="N224" t="inlineStr">
        <is>
          <t>Port Christopherchester</t>
        </is>
      </c>
    </row>
    <row r="225">
      <c r="A225" t="inlineStr">
        <is>
          <t>E0224</t>
        </is>
      </c>
      <c r="B225" t="inlineStr">
        <is>
          <t>Brent</t>
        </is>
      </c>
      <c r="C225" t="inlineStr">
        <is>
          <t>Rodgers</t>
        </is>
      </c>
      <c r="D225" t="inlineStr">
        <is>
          <t>Male</t>
        </is>
      </c>
      <c r="E225" t="n">
        <v>26</v>
      </c>
      <c r="F225" t="inlineStr">
        <is>
          <t>brent.rodgers224@company.com</t>
        </is>
      </c>
      <c r="G225" t="inlineStr">
        <is>
          <t>D04</t>
        </is>
      </c>
      <c r="H225" t="inlineStr">
        <is>
          <t>Lead</t>
        </is>
      </c>
      <c r="I225" t="inlineStr">
        <is>
          <t>2023-02-22</t>
        </is>
      </c>
      <c r="J225" t="inlineStr"/>
      <c r="K225" t="inlineStr">
        <is>
          <t>Active</t>
        </is>
      </c>
      <c r="L225" t="n">
        <v>33572</v>
      </c>
      <c r="M225" t="n">
        <v>3.81</v>
      </c>
      <c r="N225" t="inlineStr">
        <is>
          <t>New Brian</t>
        </is>
      </c>
    </row>
    <row r="226">
      <c r="A226" t="inlineStr">
        <is>
          <t>E0225</t>
        </is>
      </c>
      <c r="B226" t="inlineStr">
        <is>
          <t>Tina</t>
        </is>
      </c>
      <c r="C226" t="inlineStr">
        <is>
          <t>Hoffman</t>
        </is>
      </c>
      <c r="D226" t="inlineStr">
        <is>
          <t>Female</t>
        </is>
      </c>
      <c r="E226" t="n">
        <v>37</v>
      </c>
      <c r="F226" t="inlineStr">
        <is>
          <t>tina.hoffman225@company.com</t>
        </is>
      </c>
      <c r="G226" t="inlineStr">
        <is>
          <t>D05</t>
        </is>
      </c>
      <c r="H226" t="inlineStr">
        <is>
          <t>Analyst</t>
        </is>
      </c>
      <c r="I226" t="inlineStr">
        <is>
          <t>2023-04-26</t>
        </is>
      </c>
      <c r="J226" t="inlineStr"/>
      <c r="K226" t="inlineStr">
        <is>
          <t>Active</t>
        </is>
      </c>
      <c r="L226" t="n">
        <v>94059</v>
      </c>
      <c r="M226" t="n">
        <v>3</v>
      </c>
      <c r="N226" t="inlineStr">
        <is>
          <t>South Michaelchester</t>
        </is>
      </c>
    </row>
    <row r="227">
      <c r="A227" t="inlineStr">
        <is>
          <t>E0226</t>
        </is>
      </c>
      <c r="B227" t="inlineStr">
        <is>
          <t>Sean</t>
        </is>
      </c>
      <c r="C227" t="inlineStr">
        <is>
          <t>Griffith</t>
        </is>
      </c>
      <c r="D227" t="inlineStr">
        <is>
          <t>Male</t>
        </is>
      </c>
      <c r="E227" t="n">
        <v>28</v>
      </c>
      <c r="F227" t="inlineStr">
        <is>
          <t>sean.griffith226@company.com</t>
        </is>
      </c>
      <c r="G227" t="inlineStr">
        <is>
          <t>D07</t>
        </is>
      </c>
      <c r="H227" t="inlineStr">
        <is>
          <t>Manager</t>
        </is>
      </c>
      <c r="I227" t="inlineStr">
        <is>
          <t>2018-11-05</t>
        </is>
      </c>
      <c r="J227" t="inlineStr"/>
      <c r="K227" t="inlineStr">
        <is>
          <t>Active</t>
        </is>
      </c>
      <c r="L227" t="n">
        <v>30000</v>
      </c>
      <c r="M227" t="n">
        <v>3.56</v>
      </c>
      <c r="N227" t="inlineStr">
        <is>
          <t>Carolinestad</t>
        </is>
      </c>
    </row>
    <row r="228">
      <c r="A228" t="inlineStr">
        <is>
          <t>E0227</t>
        </is>
      </c>
      <c r="B228" t="inlineStr">
        <is>
          <t>Ashley</t>
        </is>
      </c>
      <c r="C228" t="inlineStr">
        <is>
          <t>Romero</t>
        </is>
      </c>
      <c r="D228" t="inlineStr">
        <is>
          <t>Female</t>
        </is>
      </c>
      <c r="E228" t="n">
        <v>37</v>
      </c>
      <c r="F228" t="inlineStr">
        <is>
          <t>ashley.romero227@company.com</t>
        </is>
      </c>
      <c r="G228" t="inlineStr">
        <is>
          <t>D04</t>
        </is>
      </c>
      <c r="H228" t="inlineStr">
        <is>
          <t>Analyst</t>
        </is>
      </c>
      <c r="I228" t="inlineStr">
        <is>
          <t>2023-12-03</t>
        </is>
      </c>
      <c r="J228" t="inlineStr">
        <is>
          <t>2025-12-31</t>
        </is>
      </c>
      <c r="K228" t="inlineStr">
        <is>
          <t>Exited</t>
        </is>
      </c>
      <c r="L228" t="n">
        <v>58666</v>
      </c>
      <c r="M228" t="n">
        <v>3</v>
      </c>
      <c r="N228" t="inlineStr">
        <is>
          <t>Lake Timothy</t>
        </is>
      </c>
    </row>
    <row r="229">
      <c r="A229" t="inlineStr">
        <is>
          <t>E0228</t>
        </is>
      </c>
      <c r="B229" t="inlineStr">
        <is>
          <t>Sarah</t>
        </is>
      </c>
      <c r="C229" t="inlineStr">
        <is>
          <t>Bell</t>
        </is>
      </c>
      <c r="D229" t="inlineStr">
        <is>
          <t>Female</t>
        </is>
      </c>
      <c r="E229" t="n">
        <v>48</v>
      </c>
      <c r="F229" t="inlineStr">
        <is>
          <t>sarah.bell228@company.com</t>
        </is>
      </c>
      <c r="G229" t="inlineStr">
        <is>
          <t>D05</t>
        </is>
      </c>
      <c r="H229" t="inlineStr">
        <is>
          <t>Associate</t>
        </is>
      </c>
      <c r="I229" t="inlineStr">
        <is>
          <t>2024-02-24</t>
        </is>
      </c>
      <c r="J229" t="inlineStr"/>
      <c r="K229" t="inlineStr">
        <is>
          <t>Active</t>
        </is>
      </c>
      <c r="L229" t="n">
        <v>92235</v>
      </c>
      <c r="M229" t="n">
        <v>3.92</v>
      </c>
      <c r="N229" t="inlineStr">
        <is>
          <t>Dannyview</t>
        </is>
      </c>
    </row>
    <row r="230">
      <c r="A230" t="inlineStr">
        <is>
          <t>E0229</t>
        </is>
      </c>
      <c r="B230" t="inlineStr">
        <is>
          <t>Laura</t>
        </is>
      </c>
      <c r="C230" t="inlineStr">
        <is>
          <t>Aguirre</t>
        </is>
      </c>
      <c r="D230" t="inlineStr">
        <is>
          <t>Female</t>
        </is>
      </c>
      <c r="E230" t="n">
        <v>31</v>
      </c>
      <c r="F230" t="inlineStr">
        <is>
          <t>laura.aguirre229@company.com</t>
        </is>
      </c>
      <c r="G230" t="inlineStr">
        <is>
          <t>D07</t>
        </is>
      </c>
      <c r="H230" t="inlineStr">
        <is>
          <t>Lead</t>
        </is>
      </c>
      <c r="I230" t="inlineStr">
        <is>
          <t>2023-01-14</t>
        </is>
      </c>
      <c r="J230" t="inlineStr"/>
      <c r="K230" t="inlineStr">
        <is>
          <t>Active</t>
        </is>
      </c>
      <c r="L230" t="n">
        <v>41185</v>
      </c>
      <c r="M230" t="n">
        <v>2.81</v>
      </c>
      <c r="N230" t="inlineStr">
        <is>
          <t>New Sarahview</t>
        </is>
      </c>
    </row>
    <row r="231">
      <c r="A231" t="inlineStr">
        <is>
          <t>E0230</t>
        </is>
      </c>
      <c r="B231" t="inlineStr">
        <is>
          <t>Allen</t>
        </is>
      </c>
      <c r="C231" t="inlineStr">
        <is>
          <t>Nelson</t>
        </is>
      </c>
      <c r="D231" t="inlineStr">
        <is>
          <t>Male</t>
        </is>
      </c>
      <c r="E231" t="n">
        <v>55</v>
      </c>
      <c r="F231" t="inlineStr">
        <is>
          <t>allen.nelson230@company.com</t>
        </is>
      </c>
      <c r="G231" t="inlineStr">
        <is>
          <t>D07</t>
        </is>
      </c>
      <c r="H231" t="inlineStr">
        <is>
          <t>Lead</t>
        </is>
      </c>
      <c r="I231" t="inlineStr">
        <is>
          <t>2018-07-09</t>
        </is>
      </c>
      <c r="J231" t="inlineStr"/>
      <c r="K231" t="inlineStr">
        <is>
          <t>Active</t>
        </is>
      </c>
      <c r="L231" t="n">
        <v>43006</v>
      </c>
      <c r="M231" t="n">
        <v>5</v>
      </c>
      <c r="N231" t="inlineStr">
        <is>
          <t>Sandrastad</t>
        </is>
      </c>
    </row>
    <row r="232">
      <c r="A232" t="inlineStr">
        <is>
          <t>E0231</t>
        </is>
      </c>
      <c r="B232" t="inlineStr">
        <is>
          <t>Abigail</t>
        </is>
      </c>
      <c r="C232" t="inlineStr">
        <is>
          <t>Kane</t>
        </is>
      </c>
      <c r="D232" t="inlineStr">
        <is>
          <t>Female</t>
        </is>
      </c>
      <c r="E232" t="n">
        <v>42</v>
      </c>
      <c r="F232" t="inlineStr">
        <is>
          <t>abigail.kane231@company.com</t>
        </is>
      </c>
      <c r="G232" t="inlineStr">
        <is>
          <t>D06</t>
        </is>
      </c>
      <c r="H232" t="inlineStr">
        <is>
          <t>Associate</t>
        </is>
      </c>
      <c r="I232" t="inlineStr">
        <is>
          <t>2021-02-27</t>
        </is>
      </c>
      <c r="J232" t="inlineStr"/>
      <c r="K232" t="inlineStr">
        <is>
          <t>Active</t>
        </is>
      </c>
      <c r="L232" t="n">
        <v>55212</v>
      </c>
      <c r="M232" t="n">
        <v>3.56</v>
      </c>
      <c r="N232" t="inlineStr">
        <is>
          <t>Jonestown</t>
        </is>
      </c>
    </row>
    <row r="233">
      <c r="A233" t="inlineStr">
        <is>
          <t>E0232</t>
        </is>
      </c>
      <c r="B233" t="inlineStr">
        <is>
          <t>Anna</t>
        </is>
      </c>
      <c r="C233" t="inlineStr">
        <is>
          <t>Moreno</t>
        </is>
      </c>
      <c r="D233" t="inlineStr">
        <is>
          <t>Female</t>
        </is>
      </c>
      <c r="E233" t="n">
        <v>26</v>
      </c>
      <c r="F233" t="inlineStr">
        <is>
          <t>anna.moreno232@company.com</t>
        </is>
      </c>
      <c r="G233" t="inlineStr">
        <is>
          <t>D03</t>
        </is>
      </c>
      <c r="H233" t="inlineStr">
        <is>
          <t>Lead</t>
        </is>
      </c>
      <c r="I233" t="inlineStr">
        <is>
          <t>2020-07-08</t>
        </is>
      </c>
      <c r="J233" t="inlineStr"/>
      <c r="K233" t="inlineStr">
        <is>
          <t>Active</t>
        </is>
      </c>
      <c r="L233" t="n">
        <v>103983</v>
      </c>
      <c r="M233" t="n">
        <v>4.82</v>
      </c>
      <c r="N233" t="inlineStr">
        <is>
          <t>Barnesmouth</t>
        </is>
      </c>
    </row>
    <row r="234">
      <c r="A234" t="inlineStr">
        <is>
          <t>E0233</t>
        </is>
      </c>
      <c r="B234" t="inlineStr">
        <is>
          <t>Brooke</t>
        </is>
      </c>
      <c r="C234" t="inlineStr">
        <is>
          <t>Collins</t>
        </is>
      </c>
      <c r="D234" t="inlineStr">
        <is>
          <t>Female</t>
        </is>
      </c>
      <c r="E234" t="n">
        <v>28</v>
      </c>
      <c r="F234" t="inlineStr">
        <is>
          <t>brooke.collins233@company.com</t>
        </is>
      </c>
      <c r="G234" t="inlineStr">
        <is>
          <t>D06</t>
        </is>
      </c>
      <c r="H234" t="inlineStr">
        <is>
          <t>Manager</t>
        </is>
      </c>
      <c r="I234" t="inlineStr">
        <is>
          <t>2019-01-10</t>
        </is>
      </c>
      <c r="J234" t="inlineStr"/>
      <c r="K234" t="inlineStr">
        <is>
          <t>Active</t>
        </is>
      </c>
      <c r="L234" t="n">
        <v>44189</v>
      </c>
      <c r="M234" t="n">
        <v>3.43</v>
      </c>
      <c r="N234" t="inlineStr">
        <is>
          <t>Kimberlyshire</t>
        </is>
      </c>
    </row>
    <row r="235">
      <c r="A235" t="inlineStr">
        <is>
          <t>E0234</t>
        </is>
      </c>
      <c r="B235" t="inlineStr">
        <is>
          <t>Linda</t>
        </is>
      </c>
      <c r="C235" t="inlineStr">
        <is>
          <t>Ware</t>
        </is>
      </c>
      <c r="D235" t="inlineStr">
        <is>
          <t>Female</t>
        </is>
      </c>
      <c r="E235" t="n">
        <v>56</v>
      </c>
      <c r="F235" t="inlineStr">
        <is>
          <t>linda.ware234@company.com</t>
        </is>
      </c>
      <c r="G235" t="inlineStr">
        <is>
          <t>D05</t>
        </is>
      </c>
      <c r="H235" t="inlineStr">
        <is>
          <t>Lead</t>
        </is>
      </c>
      <c r="I235" t="inlineStr">
        <is>
          <t>2024-02-12</t>
        </is>
      </c>
      <c r="J235" t="inlineStr">
        <is>
          <t>2024-09-28</t>
        </is>
      </c>
      <c r="K235" t="inlineStr">
        <is>
          <t>Exited</t>
        </is>
      </c>
      <c r="L235" t="n">
        <v>77539</v>
      </c>
      <c r="M235" t="n">
        <v>4.21</v>
      </c>
      <c r="N235" t="inlineStr">
        <is>
          <t>East Karen</t>
        </is>
      </c>
    </row>
    <row r="236">
      <c r="A236" t="inlineStr">
        <is>
          <t>E0235</t>
        </is>
      </c>
      <c r="B236" t="inlineStr">
        <is>
          <t>Amber</t>
        </is>
      </c>
      <c r="C236" t="inlineStr">
        <is>
          <t>Miller</t>
        </is>
      </c>
      <c r="D236" t="inlineStr">
        <is>
          <t>Female</t>
        </is>
      </c>
      <c r="E236" t="n">
        <v>47</v>
      </c>
      <c r="F236" t="inlineStr">
        <is>
          <t>amber.miller235@company.com</t>
        </is>
      </c>
      <c r="G236" t="inlineStr">
        <is>
          <t>D01</t>
        </is>
      </c>
      <c r="H236" t="inlineStr">
        <is>
          <t>Associate</t>
        </is>
      </c>
      <c r="I236" t="inlineStr">
        <is>
          <t>2022-04-03</t>
        </is>
      </c>
      <c r="J236" t="inlineStr"/>
      <c r="K236" t="inlineStr">
        <is>
          <t>Active</t>
        </is>
      </c>
      <c r="L236" t="n">
        <v>58472</v>
      </c>
      <c r="M236" t="n">
        <v>3.22</v>
      </c>
      <c r="N236" t="inlineStr">
        <is>
          <t>Stanleyfort</t>
        </is>
      </c>
    </row>
    <row r="237">
      <c r="A237" t="inlineStr">
        <is>
          <t>E0236</t>
        </is>
      </c>
      <c r="B237" t="inlineStr">
        <is>
          <t>Lawrence</t>
        </is>
      </c>
      <c r="C237" t="inlineStr">
        <is>
          <t>Perry</t>
        </is>
      </c>
      <c r="D237" t="inlineStr">
        <is>
          <t>Male</t>
        </is>
      </c>
      <c r="E237" t="n">
        <v>36</v>
      </c>
      <c r="F237" t="inlineStr">
        <is>
          <t>lawrence.perry236@company.com</t>
        </is>
      </c>
      <c r="G237" t="inlineStr">
        <is>
          <t>D02</t>
        </is>
      </c>
      <c r="H237" t="inlineStr">
        <is>
          <t>Executive</t>
        </is>
      </c>
      <c r="I237" t="inlineStr">
        <is>
          <t>2019-04-24</t>
        </is>
      </c>
      <c r="J237" t="inlineStr"/>
      <c r="K237" t="inlineStr">
        <is>
          <t>Active</t>
        </is>
      </c>
      <c r="L237" t="n">
        <v>64594</v>
      </c>
      <c r="M237" t="n">
        <v>1</v>
      </c>
      <c r="N237" t="inlineStr">
        <is>
          <t>Port William</t>
        </is>
      </c>
    </row>
    <row r="238">
      <c r="A238" t="inlineStr">
        <is>
          <t>E0237</t>
        </is>
      </c>
      <c r="B238" t="inlineStr">
        <is>
          <t>Haley</t>
        </is>
      </c>
      <c r="C238" t="inlineStr">
        <is>
          <t>Rodriguez</t>
        </is>
      </c>
      <c r="D238" t="inlineStr">
        <is>
          <t>Female</t>
        </is>
      </c>
      <c r="E238" t="n">
        <v>56</v>
      </c>
      <c r="F238" t="inlineStr">
        <is>
          <t>haley.rodriguez237@company.com</t>
        </is>
      </c>
      <c r="G238" t="inlineStr">
        <is>
          <t>D02</t>
        </is>
      </c>
      <c r="H238" t="inlineStr">
        <is>
          <t>Lead</t>
        </is>
      </c>
      <c r="I238" t="inlineStr">
        <is>
          <t>2021-04-12</t>
        </is>
      </c>
      <c r="J238" t="inlineStr">
        <is>
          <t>2025-07-03</t>
        </is>
      </c>
      <c r="K238" t="inlineStr">
        <is>
          <t>Exited</t>
        </is>
      </c>
      <c r="L238" t="n">
        <v>46050</v>
      </c>
      <c r="M238" t="n">
        <v>2.93</v>
      </c>
      <c r="N238" t="inlineStr">
        <is>
          <t>Roseport</t>
        </is>
      </c>
    </row>
    <row r="239">
      <c r="A239" t="inlineStr">
        <is>
          <t>E0238</t>
        </is>
      </c>
      <c r="B239" t="inlineStr">
        <is>
          <t>Amber</t>
        </is>
      </c>
      <c r="C239" t="inlineStr">
        <is>
          <t>Foster</t>
        </is>
      </c>
      <c r="D239" t="inlineStr">
        <is>
          <t>Female</t>
        </is>
      </c>
      <c r="E239" t="n">
        <v>35</v>
      </c>
      <c r="F239" t="inlineStr">
        <is>
          <t>amber.foster238@company.com</t>
        </is>
      </c>
      <c r="G239" t="inlineStr">
        <is>
          <t>D03</t>
        </is>
      </c>
      <c r="H239" t="inlineStr">
        <is>
          <t>Lead</t>
        </is>
      </c>
      <c r="I239" t="inlineStr">
        <is>
          <t>2024-07-08</t>
        </is>
      </c>
      <c r="J239" t="inlineStr"/>
      <c r="K239" t="inlineStr">
        <is>
          <t>Active</t>
        </is>
      </c>
      <c r="L239" t="n">
        <v>116915</v>
      </c>
      <c r="M239" t="n">
        <v>3.5</v>
      </c>
      <c r="N239" t="inlineStr">
        <is>
          <t>North Jamesborough</t>
        </is>
      </c>
    </row>
    <row r="240">
      <c r="A240" t="inlineStr">
        <is>
          <t>E0239</t>
        </is>
      </c>
      <c r="B240" t="inlineStr">
        <is>
          <t>Randall</t>
        </is>
      </c>
      <c r="C240" t="inlineStr">
        <is>
          <t>Duran</t>
        </is>
      </c>
      <c r="D240" t="inlineStr">
        <is>
          <t>Male</t>
        </is>
      </c>
      <c r="E240" t="n">
        <v>52</v>
      </c>
      <c r="F240" t="inlineStr">
        <is>
          <t>randall.duran239@company.com</t>
        </is>
      </c>
      <c r="G240" t="inlineStr">
        <is>
          <t>D06</t>
        </is>
      </c>
      <c r="H240" t="inlineStr">
        <is>
          <t>Associate</t>
        </is>
      </c>
      <c r="I240" t="inlineStr">
        <is>
          <t>2022-06-17</t>
        </is>
      </c>
      <c r="J240" t="inlineStr"/>
      <c r="K240" t="inlineStr">
        <is>
          <t>Active</t>
        </is>
      </c>
      <c r="L240" t="n">
        <v>59572</v>
      </c>
      <c r="M240" t="n">
        <v>2.7</v>
      </c>
      <c r="N240" t="inlineStr">
        <is>
          <t>Marktown</t>
        </is>
      </c>
    </row>
    <row r="241">
      <c r="A241" t="inlineStr">
        <is>
          <t>E0240</t>
        </is>
      </c>
      <c r="B241" t="inlineStr">
        <is>
          <t>Kathleen</t>
        </is>
      </c>
      <c r="C241" t="inlineStr">
        <is>
          <t>Jordan</t>
        </is>
      </c>
      <c r="D241" t="inlineStr">
        <is>
          <t>Female</t>
        </is>
      </c>
      <c r="E241" t="n">
        <v>55</v>
      </c>
      <c r="F241" t="inlineStr">
        <is>
          <t>kathleen.jordan240@company.com</t>
        </is>
      </c>
      <c r="G241" t="inlineStr">
        <is>
          <t>D04</t>
        </is>
      </c>
      <c r="H241" t="inlineStr">
        <is>
          <t>Senior Manager</t>
        </is>
      </c>
      <c r="I241" t="inlineStr">
        <is>
          <t>2020-01-04</t>
        </is>
      </c>
      <c r="J241" t="inlineStr">
        <is>
          <t>2023-05-19</t>
        </is>
      </c>
      <c r="K241" t="inlineStr">
        <is>
          <t>Exited</t>
        </is>
      </c>
      <c r="L241" t="n">
        <v>35623</v>
      </c>
      <c r="M241" t="n">
        <v>3.3</v>
      </c>
      <c r="N241" t="inlineStr">
        <is>
          <t>South Amanda</t>
        </is>
      </c>
    </row>
    <row r="242">
      <c r="A242" t="inlineStr">
        <is>
          <t>E0241</t>
        </is>
      </c>
      <c r="B242" t="inlineStr">
        <is>
          <t>David</t>
        </is>
      </c>
      <c r="C242" t="inlineStr">
        <is>
          <t>Hansen</t>
        </is>
      </c>
      <c r="D242" t="inlineStr">
        <is>
          <t>Male</t>
        </is>
      </c>
      <c r="E242" t="n">
        <v>51</v>
      </c>
      <c r="F242" t="inlineStr">
        <is>
          <t>david.hansen241@company.com</t>
        </is>
      </c>
      <c r="G242" t="inlineStr">
        <is>
          <t>D07</t>
        </is>
      </c>
      <c r="H242" t="inlineStr">
        <is>
          <t>Manager</t>
        </is>
      </c>
      <c r="I242" t="inlineStr">
        <is>
          <t>2018-06-08</t>
        </is>
      </c>
      <c r="J242" t="inlineStr"/>
      <c r="K242" t="inlineStr">
        <is>
          <t>Active</t>
        </is>
      </c>
      <c r="L242" t="n">
        <v>45415</v>
      </c>
      <c r="M242" t="n">
        <v>3.27</v>
      </c>
      <c r="N242" t="inlineStr">
        <is>
          <t>Charleston</t>
        </is>
      </c>
    </row>
    <row r="243">
      <c r="A243" t="inlineStr">
        <is>
          <t>E0242</t>
        </is>
      </c>
      <c r="B243" t="inlineStr">
        <is>
          <t>Jessica</t>
        </is>
      </c>
      <c r="C243" t="inlineStr">
        <is>
          <t>Stevens</t>
        </is>
      </c>
      <c r="D243" t="inlineStr">
        <is>
          <t>Female</t>
        </is>
      </c>
      <c r="E243" t="n">
        <v>37</v>
      </c>
      <c r="F243" t="inlineStr">
        <is>
          <t>jessica.stevens242@company.com</t>
        </is>
      </c>
      <c r="G243" t="inlineStr">
        <is>
          <t>D07</t>
        </is>
      </c>
      <c r="H243" t="inlineStr">
        <is>
          <t>Executive</t>
        </is>
      </c>
      <c r="I243" t="inlineStr">
        <is>
          <t>2022-06-04</t>
        </is>
      </c>
      <c r="J243" t="inlineStr"/>
      <c r="K243" t="inlineStr">
        <is>
          <t>Active</t>
        </is>
      </c>
      <c r="L243" t="n">
        <v>52401</v>
      </c>
      <c r="M243" t="n">
        <v>2.7</v>
      </c>
      <c r="N243" t="inlineStr">
        <is>
          <t>Port Lawrencechester</t>
        </is>
      </c>
    </row>
    <row r="244">
      <c r="A244" t="inlineStr">
        <is>
          <t>E0243</t>
        </is>
      </c>
      <c r="B244" t="inlineStr">
        <is>
          <t>Laura</t>
        </is>
      </c>
      <c r="C244" t="inlineStr">
        <is>
          <t>Mckinney</t>
        </is>
      </c>
      <c r="D244" t="inlineStr">
        <is>
          <t>Female</t>
        </is>
      </c>
      <c r="E244" t="n">
        <v>24</v>
      </c>
      <c r="F244" t="inlineStr">
        <is>
          <t>laura.mckinney243@company.com</t>
        </is>
      </c>
      <c r="G244" t="inlineStr">
        <is>
          <t>D07</t>
        </is>
      </c>
      <c r="H244" t="inlineStr">
        <is>
          <t>Associate</t>
        </is>
      </c>
      <c r="I244" t="inlineStr">
        <is>
          <t>2023-01-30</t>
        </is>
      </c>
      <c r="J244" t="inlineStr"/>
      <c r="K244" t="inlineStr">
        <is>
          <t>Active</t>
        </is>
      </c>
      <c r="L244" t="n">
        <v>40051</v>
      </c>
      <c r="M244" t="n">
        <v>2.37</v>
      </c>
      <c r="N244" t="inlineStr">
        <is>
          <t>Robertsfurt</t>
        </is>
      </c>
    </row>
    <row r="245">
      <c r="A245" t="inlineStr">
        <is>
          <t>E0244</t>
        </is>
      </c>
      <c r="B245" t="inlineStr">
        <is>
          <t>Alisha</t>
        </is>
      </c>
      <c r="C245" t="inlineStr">
        <is>
          <t>Nguyen</t>
        </is>
      </c>
      <c r="D245" t="inlineStr">
        <is>
          <t>Female</t>
        </is>
      </c>
      <c r="E245" t="n">
        <v>25</v>
      </c>
      <c r="F245" t="inlineStr">
        <is>
          <t>alisha.nguyen244@company.com</t>
        </is>
      </c>
      <c r="G245" t="inlineStr">
        <is>
          <t>D05</t>
        </is>
      </c>
      <c r="H245" t="inlineStr">
        <is>
          <t>Senior Manager</t>
        </is>
      </c>
      <c r="I245" t="inlineStr">
        <is>
          <t>2021-04-22</t>
        </is>
      </c>
      <c r="J245" t="inlineStr"/>
      <c r="K245" t="inlineStr">
        <is>
          <t>Active</t>
        </is>
      </c>
      <c r="L245" t="n">
        <v>56631</v>
      </c>
      <c r="M245" t="n">
        <v>3.68</v>
      </c>
      <c r="N245" t="inlineStr">
        <is>
          <t>Collierstad</t>
        </is>
      </c>
    </row>
    <row r="246">
      <c r="A246" t="inlineStr">
        <is>
          <t>E0245</t>
        </is>
      </c>
      <c r="B246" t="inlineStr">
        <is>
          <t>Anita</t>
        </is>
      </c>
      <c r="C246" t="inlineStr">
        <is>
          <t>Richard</t>
        </is>
      </c>
      <c r="D246" t="inlineStr">
        <is>
          <t>Female</t>
        </is>
      </c>
      <c r="E246" t="n">
        <v>33</v>
      </c>
      <c r="F246" t="inlineStr">
        <is>
          <t>anita.richard245@company.com</t>
        </is>
      </c>
      <c r="G246" t="inlineStr">
        <is>
          <t>D03</t>
        </is>
      </c>
      <c r="H246" t="inlineStr">
        <is>
          <t>Senior Manager</t>
        </is>
      </c>
      <c r="I246" t="inlineStr">
        <is>
          <t>2022-09-29</t>
        </is>
      </c>
      <c r="J246" t="inlineStr"/>
      <c r="K246" t="inlineStr">
        <is>
          <t>Active</t>
        </is>
      </c>
      <c r="L246" t="n">
        <v>97583</v>
      </c>
      <c r="M246" t="n">
        <v>2.38</v>
      </c>
      <c r="N246" t="inlineStr">
        <is>
          <t>South Brianna</t>
        </is>
      </c>
    </row>
    <row r="247">
      <c r="A247" t="inlineStr">
        <is>
          <t>E0246</t>
        </is>
      </c>
      <c r="B247" t="inlineStr">
        <is>
          <t>Joseph</t>
        </is>
      </c>
      <c r="C247" t="inlineStr">
        <is>
          <t>Foster</t>
        </is>
      </c>
      <c r="D247" t="inlineStr">
        <is>
          <t>Male</t>
        </is>
      </c>
      <c r="E247" t="n">
        <v>50</v>
      </c>
      <c r="F247" t="inlineStr">
        <is>
          <t>joseph.foster246@company.com</t>
        </is>
      </c>
      <c r="G247" t="inlineStr">
        <is>
          <t>D03</t>
        </is>
      </c>
      <c r="H247" t="inlineStr">
        <is>
          <t>Associate</t>
        </is>
      </c>
      <c r="I247" t="inlineStr">
        <is>
          <t>2024-03-30</t>
        </is>
      </c>
      <c r="J247" t="inlineStr"/>
      <c r="K247" t="inlineStr">
        <is>
          <t>Active</t>
        </is>
      </c>
      <c r="L247" t="n">
        <v>97251</v>
      </c>
      <c r="M247" t="n">
        <v>3.26</v>
      </c>
      <c r="N247" t="inlineStr">
        <is>
          <t>Juliebury</t>
        </is>
      </c>
    </row>
    <row r="248">
      <c r="A248" t="inlineStr">
        <is>
          <t>E0247</t>
        </is>
      </c>
      <c r="B248" t="inlineStr">
        <is>
          <t>Felicia</t>
        </is>
      </c>
      <c r="C248" t="inlineStr">
        <is>
          <t>Jackson</t>
        </is>
      </c>
      <c r="D248" t="inlineStr">
        <is>
          <t>Female</t>
        </is>
      </c>
      <c r="E248" t="n">
        <v>49</v>
      </c>
      <c r="F248" t="inlineStr">
        <is>
          <t>felicia.jackson247@company.com</t>
        </is>
      </c>
      <c r="G248" t="inlineStr">
        <is>
          <t>D02</t>
        </is>
      </c>
      <c r="H248" t="inlineStr">
        <is>
          <t>Lead</t>
        </is>
      </c>
      <c r="I248" t="inlineStr">
        <is>
          <t>2022-08-14</t>
        </is>
      </c>
      <c r="J248" t="inlineStr"/>
      <c r="K248" t="inlineStr">
        <is>
          <t>Active</t>
        </is>
      </c>
      <c r="L248" t="n">
        <v>77751</v>
      </c>
      <c r="M248" t="n">
        <v>4.94</v>
      </c>
      <c r="N248" t="inlineStr">
        <is>
          <t>New Williamstad</t>
        </is>
      </c>
    </row>
    <row r="249">
      <c r="A249" t="inlineStr">
        <is>
          <t>E0248</t>
        </is>
      </c>
      <c r="B249" t="inlineStr">
        <is>
          <t>Gregory</t>
        </is>
      </c>
      <c r="C249" t="inlineStr">
        <is>
          <t>Mullen</t>
        </is>
      </c>
      <c r="D249" t="inlineStr">
        <is>
          <t>Male</t>
        </is>
      </c>
      <c r="E249" t="n">
        <v>44</v>
      </c>
      <c r="F249" t="inlineStr">
        <is>
          <t>gregory.mullen248@company.com</t>
        </is>
      </c>
      <c r="G249" t="inlineStr">
        <is>
          <t>D05</t>
        </is>
      </c>
      <c r="H249" t="inlineStr">
        <is>
          <t>Lead</t>
        </is>
      </c>
      <c r="I249" t="inlineStr">
        <is>
          <t>2023-03-02</t>
        </is>
      </c>
      <c r="J249" t="inlineStr"/>
      <c r="K249" t="inlineStr">
        <is>
          <t>Active</t>
        </is>
      </c>
      <c r="L249" t="n">
        <v>79232</v>
      </c>
      <c r="M249" t="n">
        <v>4.11</v>
      </c>
      <c r="N249" t="inlineStr">
        <is>
          <t>East Curtis</t>
        </is>
      </c>
    </row>
    <row r="250">
      <c r="A250" t="inlineStr">
        <is>
          <t>E0249</t>
        </is>
      </c>
      <c r="B250" t="inlineStr">
        <is>
          <t>David</t>
        </is>
      </c>
      <c r="C250" t="inlineStr">
        <is>
          <t>Thompson</t>
        </is>
      </c>
      <c r="D250" t="inlineStr">
        <is>
          <t>Male</t>
        </is>
      </c>
      <c r="E250" t="n">
        <v>37</v>
      </c>
      <c r="F250" t="inlineStr">
        <is>
          <t>david.thompson249@company.com</t>
        </is>
      </c>
      <c r="G250" t="inlineStr">
        <is>
          <t>D04</t>
        </is>
      </c>
      <c r="H250" t="inlineStr">
        <is>
          <t>Manager</t>
        </is>
      </c>
      <c r="I250" t="inlineStr">
        <is>
          <t>2021-07-24</t>
        </is>
      </c>
      <c r="J250" t="inlineStr"/>
      <c r="K250" t="inlineStr">
        <is>
          <t>Active</t>
        </is>
      </c>
      <c r="L250" t="n">
        <v>61885</v>
      </c>
      <c r="M250" t="n">
        <v>3.45</v>
      </c>
      <c r="N250" t="inlineStr">
        <is>
          <t>Port Katherine</t>
        </is>
      </c>
    </row>
    <row r="251">
      <c r="A251" t="inlineStr">
        <is>
          <t>E0250</t>
        </is>
      </c>
      <c r="B251" t="inlineStr">
        <is>
          <t>Angela</t>
        </is>
      </c>
      <c r="C251" t="inlineStr">
        <is>
          <t>Bean</t>
        </is>
      </c>
      <c r="D251" t="inlineStr">
        <is>
          <t>Female</t>
        </is>
      </c>
      <c r="E251" t="n">
        <v>53</v>
      </c>
      <c r="F251" t="inlineStr">
        <is>
          <t>angela.bean250@company.com</t>
        </is>
      </c>
      <c r="G251" t="inlineStr">
        <is>
          <t>D07</t>
        </is>
      </c>
      <c r="H251" t="inlineStr">
        <is>
          <t>Analyst</t>
        </is>
      </c>
      <c r="I251" t="inlineStr">
        <is>
          <t>2020-05-24</t>
        </is>
      </c>
      <c r="J251" t="inlineStr"/>
      <c r="K251" t="inlineStr">
        <is>
          <t>Active</t>
        </is>
      </c>
      <c r="L251" t="n">
        <v>52606</v>
      </c>
      <c r="M251" t="n">
        <v>3.5</v>
      </c>
      <c r="N251" t="inlineStr">
        <is>
          <t>Marshallshire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9" customWidth="1" min="3" max="3"/>
    <col width="9" customWidth="1" min="4" max="4"/>
    <col width="13" customWidth="1" min="5" max="5"/>
    <col width="13" customWidth="1" min="6" max="6"/>
    <col width="16" customWidth="1" min="7" max="7"/>
  </cols>
  <sheetData>
    <row r="1">
      <c r="A1" s="1" t="inlineStr">
        <is>
          <t>dept_name</t>
        </is>
      </c>
      <c r="B1" s="1" t="inlineStr">
        <is>
          <t>headcount</t>
        </is>
      </c>
      <c r="C1" s="1" t="inlineStr">
        <is>
          <t>active</t>
        </is>
      </c>
      <c r="D1" s="1" t="inlineStr">
        <is>
          <t>exited</t>
        </is>
      </c>
      <c r="E1" s="1" t="inlineStr">
        <is>
          <t>avg_salary</t>
        </is>
      </c>
      <c r="F1" s="1" t="inlineStr">
        <is>
          <t>avg_rating</t>
        </is>
      </c>
      <c r="G1" s="1" t="inlineStr">
        <is>
          <t>attrition_pct</t>
        </is>
      </c>
    </row>
    <row r="2">
      <c r="A2" t="inlineStr">
        <is>
          <t>Customer Support</t>
        </is>
      </c>
      <c r="B2" t="n">
        <v>34</v>
      </c>
      <c r="C2" t="n">
        <v>28</v>
      </c>
      <c r="D2" t="n">
        <v>6</v>
      </c>
      <c r="E2" t="n">
        <v>46320.18</v>
      </c>
      <c r="F2" t="n">
        <v>3.48</v>
      </c>
      <c r="G2" t="n">
        <v>17.65</v>
      </c>
    </row>
    <row r="3">
      <c r="A3" t="inlineStr">
        <is>
          <t>Engineering</t>
        </is>
      </c>
      <c r="B3" t="n">
        <v>34</v>
      </c>
      <c r="C3" t="n">
        <v>30</v>
      </c>
      <c r="D3" t="n">
        <v>4</v>
      </c>
      <c r="E3" t="n">
        <v>92440.21000000001</v>
      </c>
      <c r="F3" t="n">
        <v>3.65</v>
      </c>
      <c r="G3" t="n">
        <v>11.76</v>
      </c>
    </row>
    <row r="4">
      <c r="A4" t="inlineStr">
        <is>
          <t>Finance</t>
        </is>
      </c>
      <c r="B4" t="n">
        <v>34</v>
      </c>
      <c r="C4" t="n">
        <v>26</v>
      </c>
      <c r="D4" t="n">
        <v>8</v>
      </c>
      <c r="E4" t="n">
        <v>73353.14999999999</v>
      </c>
      <c r="F4" t="n">
        <v>3.58</v>
      </c>
      <c r="G4" t="n">
        <v>23.53</v>
      </c>
    </row>
    <row r="5">
      <c r="A5" t="inlineStr">
        <is>
          <t>Human Resources</t>
        </is>
      </c>
      <c r="B5" t="n">
        <v>41</v>
      </c>
      <c r="C5" t="n">
        <v>32</v>
      </c>
      <c r="D5" t="n">
        <v>9</v>
      </c>
      <c r="E5" t="n">
        <v>55037.05</v>
      </c>
      <c r="F5" t="n">
        <v>3.42</v>
      </c>
      <c r="G5" t="n">
        <v>21.95</v>
      </c>
    </row>
    <row r="6">
      <c r="A6" t="inlineStr">
        <is>
          <t>Marketing</t>
        </is>
      </c>
      <c r="B6" t="n">
        <v>33</v>
      </c>
      <c r="C6" t="n">
        <v>24</v>
      </c>
      <c r="D6" t="n">
        <v>9</v>
      </c>
      <c r="E6" t="n">
        <v>57347.33</v>
      </c>
      <c r="F6" t="n">
        <v>3.18</v>
      </c>
      <c r="G6" t="n">
        <v>27.27</v>
      </c>
    </row>
    <row r="7">
      <c r="A7" t="inlineStr">
        <is>
          <t>Operations</t>
        </is>
      </c>
      <c r="B7" t="n">
        <v>37</v>
      </c>
      <c r="C7" t="n">
        <v>32</v>
      </c>
      <c r="D7" t="n">
        <v>5</v>
      </c>
      <c r="E7" t="n">
        <v>59821.86</v>
      </c>
      <c r="F7" t="n">
        <v>3.52</v>
      </c>
      <c r="G7" t="n">
        <v>13.51</v>
      </c>
    </row>
    <row r="8">
      <c r="A8" t="inlineStr">
        <is>
          <t>Sales</t>
        </is>
      </c>
      <c r="B8" t="n">
        <v>37</v>
      </c>
      <c r="C8" t="n">
        <v>31</v>
      </c>
      <c r="D8" t="n">
        <v>6</v>
      </c>
      <c r="E8" t="n">
        <v>54607.19</v>
      </c>
      <c r="F8" t="n">
        <v>3.46</v>
      </c>
      <c r="G8" t="n">
        <v>16.22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Active</t>
        </is>
      </c>
      <c r="B2" t="n">
        <v>203</v>
      </c>
    </row>
    <row r="3">
      <c r="A3" t="inlineStr">
        <is>
          <t>Exited</t>
        </is>
      </c>
      <c r="B3" t="n">
        <v>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hire_year</t>
        </is>
      </c>
      <c r="B1" s="1" t="inlineStr">
        <is>
          <t>hires</t>
        </is>
      </c>
    </row>
    <row r="2">
      <c r="A2" t="n">
        <v>2018</v>
      </c>
      <c r="B2" t="n">
        <v>38</v>
      </c>
    </row>
    <row r="3">
      <c r="A3" t="n">
        <v>2019</v>
      </c>
      <c r="B3" t="n">
        <v>33</v>
      </c>
    </row>
    <row r="4">
      <c r="A4" t="n">
        <v>2020</v>
      </c>
      <c r="B4" t="n">
        <v>31</v>
      </c>
    </row>
    <row r="5">
      <c r="A5" t="n">
        <v>2021</v>
      </c>
      <c r="B5" t="n">
        <v>38</v>
      </c>
    </row>
    <row r="6">
      <c r="A6" t="n">
        <v>2022</v>
      </c>
      <c r="B6" t="n">
        <v>32</v>
      </c>
    </row>
    <row r="7">
      <c r="A7" t="n">
        <v>2023</v>
      </c>
      <c r="B7" t="n">
        <v>47</v>
      </c>
    </row>
    <row r="8">
      <c r="A8" t="n">
        <v>2024</v>
      </c>
      <c r="B8" t="n">
        <v>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2026-07-08T03:55:47Z</dcterms:created>
  <dcterms:modified xsi:type="dcterms:W3CDTF">2026-07-08T03:55:47Z</dcterms:modified>
</cp:coreProperties>
</file>