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Summary!$A$3:$B$6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<sst xmlns="http://schemas.openxmlformats.org/spreadsheetml/2006/main" count="7" uniqueCount="7">
  <si>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Auto Open Check</t>
  </si>
  <si>
    <t>Metric</t>
  </si>
  <si>
    <t>Value</t>
  </si>
  <si>
    <t>Total Items</t>
  </si>
  <si>
    <t>Completed Items</t>
  </si>
  <si>
    <t>Pending Items</t>
  </si>
  <si>
    <t>Completion Rate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</si>
</sst>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b/>
      <sz val="16"/>
      <color rgb="FF1C28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  <fill>
      <patternFill patternType="solid">
        <fgColor rgb="FFD5D8D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0" fillId="0" borderId="2" xfId="0" applyBorder="1"/>
    <xf numFmtId="164" fontId="0" fillId="0" borderId="2" xfId="0" applyNumberFormat="1" applyBorder="1"/>
    <xf numFmtId="165" fontId="3" fillId="0" borderId="2" xfId="0" applyNumberFormat="1" applyFont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Summary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cat>
            <c:strRef>
              <c:f>Summary!$A$4:$A$6</c:f>
              <c:strCache>
                <c:ptCount val="3"/>
                <c:pt idx="0">
                  <c:v>Total Items</c:v>
                </c:pt>
                <c:pt idx="1">
                  <c:v>Completed Items</c:v>
                </c:pt>
                <c:pt idx="2">
                  <c:v>Pending Items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3</v>
      </c>
    </row>
    <row r="5" spans="1:2">
      <c r="A5" s="3" t="s">
        <v>4</v>
      </c>
      <c r="B5" s="4">
        <v>2</v>
      </c>
    </row>
    <row r="6" spans="1:2">
      <c r="A6" s="3" t="s">
        <v>5</v>
      </c>
      <c r="B6" s="5">
        <f>B3/B2</f>
        <v>0</v>
      </c>
    </row>
    <row r="8" spans="1:2">
      <c r="A8" s="6" t="s">
        <v>6</v>
      </c>
    </row>
  </sheetData>
  <autoFilter ref="A3:B6"/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2026-05-24T11:35:20Z</dcterms:created>
  <dcterms:modified xsi:type="dcterms:W3CDTF">2026-05-24T11:35:20Z</dcterms:modified>
</cp:coreProperties>
</file>