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9BC2BC26-14DA-4F09-8D74-44C312E3C88F}" xr6:coauthVersionLast="45" xr6:coauthVersionMax="45" xr10:uidLastSave="{00000000-0000-0000-0000-000000000000}"/>
  <bookViews>
    <workbookView xWindow="4815" yWindow="2805" windowWidth="12090" windowHeight="11040" xr2:uid="{00000000-000D-0000-FFFF-FFFF00000000}"/>
  </bookViews>
  <sheets>
    <sheet name="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 a="1"/>
  <c r="A5" i="1" s="1"/>
  <c r="I9" i="1"/>
  <c r="H9" i="1"/>
  <c r="G9" i="1"/>
  <c r="F9" i="1"/>
  <c r="E9" i="1"/>
  <c r="D9" i="1"/>
  <c r="C9" i="1"/>
  <c r="B9" i="1"/>
  <c r="A3" i="1"/>
  <c r="I3" i="1" s="1"/>
  <c r="I20" i="1"/>
  <c r="H20" i="1"/>
  <c r="G20" i="1"/>
  <c r="F20" i="1"/>
  <c r="E20" i="1"/>
  <c r="D20" i="1"/>
  <c r="C20" i="1"/>
  <c r="B20" i="1"/>
  <c r="I19" i="1"/>
  <c r="H19" i="1"/>
  <c r="G19" i="1"/>
  <c r="F19" i="1"/>
  <c r="E19" i="1"/>
  <c r="D19" i="1"/>
  <c r="C19" i="1"/>
  <c r="B19" i="1"/>
  <c r="I18" i="1"/>
  <c r="H18" i="1"/>
  <c r="G18" i="1"/>
  <c r="F18" i="1"/>
  <c r="E18" i="1"/>
  <c r="D18" i="1"/>
  <c r="C18" i="1"/>
  <c r="B18" i="1"/>
  <c r="I17" i="1"/>
  <c r="H17" i="1"/>
  <c r="G17" i="1"/>
  <c r="F17" i="1"/>
  <c r="E17" i="1"/>
  <c r="D17" i="1"/>
  <c r="C17" i="1"/>
  <c r="B17" i="1"/>
  <c r="I16" i="1"/>
  <c r="H16" i="1"/>
  <c r="G16" i="1"/>
  <c r="F16" i="1"/>
  <c r="E16" i="1"/>
  <c r="D16" i="1"/>
  <c r="C16" i="1"/>
  <c r="B16" i="1"/>
  <c r="I15" i="1"/>
  <c r="H15" i="1"/>
  <c r="G15" i="1"/>
  <c r="F15" i="1"/>
  <c r="E15" i="1"/>
  <c r="D15" i="1"/>
  <c r="C15" i="1"/>
  <c r="B15" i="1"/>
  <c r="I8" i="1"/>
  <c r="H8" i="1"/>
  <c r="G8" i="1"/>
  <c r="F8" i="1"/>
  <c r="E8" i="1"/>
  <c r="D8" i="1"/>
  <c r="C8" i="1"/>
  <c r="B8" i="1"/>
  <c r="I7" i="1"/>
  <c r="H7" i="1"/>
  <c r="G7" i="1"/>
  <c r="F7" i="1"/>
  <c r="E7" i="1"/>
  <c r="D7" i="1"/>
  <c r="C7" i="1"/>
  <c r="B7" i="1"/>
  <c r="I13" i="1"/>
  <c r="H13" i="1"/>
  <c r="G13" i="1"/>
  <c r="F13" i="1"/>
  <c r="E13" i="1"/>
  <c r="D13" i="1"/>
  <c r="C13" i="1"/>
  <c r="B13" i="1"/>
  <c r="I12" i="1"/>
  <c r="H12" i="1"/>
  <c r="G12" i="1"/>
  <c r="F12" i="1"/>
  <c r="E12" i="1"/>
  <c r="D12" i="1"/>
  <c r="C12" i="1"/>
  <c r="B12" i="1"/>
  <c r="I11" i="1"/>
  <c r="H11" i="1"/>
  <c r="G11" i="1"/>
  <c r="F11" i="1"/>
  <c r="E11" i="1"/>
  <c r="D11" i="1"/>
  <c r="C11" i="1"/>
  <c r="B11" i="1"/>
  <c r="I10" i="1"/>
  <c r="H10" i="1"/>
  <c r="G10" i="1"/>
  <c r="F10" i="1"/>
  <c r="E10" i="1"/>
  <c r="D10" i="1"/>
  <c r="C10" i="1"/>
  <c r="B10" i="1"/>
  <c r="I4" i="1"/>
  <c r="H4" i="1"/>
  <c r="G4" i="1"/>
  <c r="F4" i="1"/>
  <c r="E4" i="1"/>
  <c r="D4" i="1"/>
  <c r="C4" i="1"/>
  <c r="B4" i="1"/>
  <c r="E3" i="1"/>
  <c r="D3" i="1"/>
  <c r="B3" i="1"/>
  <c r="I2" i="1"/>
  <c r="H2" i="1"/>
  <c r="G2" i="1"/>
  <c r="F2" i="1"/>
  <c r="E2" i="1"/>
  <c r="D2" i="1"/>
  <c r="C2" i="1"/>
  <c r="B2" i="1"/>
  <c r="B14" i="1" l="1"/>
  <c r="E14" i="1"/>
  <c r="D14" i="1"/>
  <c r="C14" i="1"/>
  <c r="I14" i="1"/>
  <c r="H14" i="1"/>
  <c r="F14" i="1"/>
  <c r="G14" i="1"/>
  <c r="I6" i="1"/>
  <c r="C6" i="1"/>
  <c r="H6" i="1"/>
  <c r="G6" i="1"/>
  <c r="F6" i="1"/>
  <c r="B6" i="1"/>
  <c r="E6" i="1"/>
  <c r="D6" i="1"/>
  <c r="C5" i="1"/>
  <c r="I5" i="1"/>
  <c r="H5" i="1"/>
  <c r="G5" i="1"/>
  <c r="D5" i="1"/>
  <c r="B5" i="1"/>
  <c r="F5" i="1"/>
  <c r="E5" i="1"/>
  <c r="C3" i="1"/>
  <c r="F3" i="1"/>
  <c r="G3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<sst xmlns="http://schemas.openxmlformats.org/spreadsheetml/2006/main" count="11" uniqueCount="11">
  <si>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iserr</t>
  </si>
  <si>
    <t>iserror</t>
  </si>
  <si>
    <t>isblank</t>
  </si>
  <si>
    <t>iseven</t>
  </si>
  <si>
    <t>isna</t>
  </si>
  <si>
    <t>isnumber</t>
  </si>
  <si>
    <t>isodd</t>
  </si>
  <si>
    <t>istext</t>
  </si>
  <si>
    <t>1</t>
  </si>
  <si>
    <t>-1</t>
  </si>
  <si>
    <t>XYZZY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</si>
</sst>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/>
  </sheetViews>
  <sheetFormatPr defaultRowHeight="15" x14ac:dyDescent="0.25"/>
  <sheetData>
    <row r="1" spans="1:9" x14ac:dyDescent="0.25"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B2" t="b">
        <f>ISBLANK(A2)</f>
        <v>1</v>
      </c>
      <c r="C2" t="b">
        <f>ISERR(A2)</f>
        <v>0</v>
      </c>
      <c r="D2" t="b">
        <f>ISERROR(A2)</f>
        <v>0</v>
      </c>
      <c r="E2" t="b">
        <f>ISEVEN(A2)</f>
        <v>1</v>
      </c>
      <c r="F2" t="b">
        <f>ISNA(A2)</f>
        <v>0</v>
      </c>
      <c r="G2" t="b">
        <f>ISNUMBER(A2)</f>
        <v>0</v>
      </c>
      <c r="H2" t="b">
        <f>ISODD(A2)</f>
        <v>0</v>
      </c>
      <c r="I2" t="b">
        <f>ISTEXT(A2)</f>
        <v>0</v>
      </c>
    </row>
    <row r="3" spans="1:9" x14ac:dyDescent="0.25">
      <c r="A3" s="1" t="e">
        <f>1/0</f>
        <v>#DIV/0!</v>
      </c>
      <c r="B3" t="b">
        <f t="shared" ref="B3:B20" si="0">ISBLANK(A3)</f>
        <v>0</v>
      </c>
      <c r="C3" t="b">
        <f t="shared" ref="C3:C20" si="1">ISERR(A3)</f>
        <v>1</v>
      </c>
      <c r="D3" t="b">
        <f t="shared" ref="D3:D20" si="2">ISERROR(A3)</f>
        <v>1</v>
      </c>
      <c r="E3" t="e">
        <f t="shared" ref="E3:E20" si="3">ISEVEN(A3)</f>
        <v>#DIV/0!</v>
      </c>
      <c r="F3" t="b">
        <f t="shared" ref="F3:F20" si="4">ISNA(A3)</f>
        <v>0</v>
      </c>
      <c r="G3" t="b">
        <f t="shared" ref="G3:G20" si="5">ISNUMBER(A3)</f>
        <v>0</v>
      </c>
      <c r="H3" t="e">
        <f t="shared" ref="H3:H20" si="6">ISODD(A3)</f>
        <v>#DIV/0!</v>
      </c>
      <c r="I3" t="b">
        <f t="shared" ref="I3:I20" si="7">ISTEXT(A3)</f>
        <v>0</v>
      </c>
    </row>
    <row r="4" spans="1:9" x14ac:dyDescent="0.25">
      <c r="A4" t="e">
        <v>#NUM!</v>
      </c>
      <c r="B4" t="b">
        <f t="shared" si="0"/>
        <v>0</v>
      </c>
      <c r="C4" t="b">
        <f t="shared" si="1"/>
        <v>1</v>
      </c>
      <c r="D4" t="b">
        <f t="shared" si="2"/>
        <v>1</v>
      </c>
      <c r="E4" t="e">
        <f t="shared" si="3"/>
        <v>#NUM!</v>
      </c>
      <c r="F4" t="b">
        <f t="shared" si="4"/>
        <v>0</v>
      </c>
      <c r="G4" t="b">
        <f t="shared" si="5"/>
        <v>0</v>
      </c>
      <c r="H4" t="e">
        <f t="shared" si="6"/>
        <v>#NUM!</v>
      </c>
      <c r="I4" t="b">
        <f t="shared" si="7"/>
        <v>0</v>
      </c>
    </row>
    <row r="5" spans="1:9" x14ac:dyDescent="0.25">
      <c r="A5" t="e" cm="1">
        <f t="array" ref="A5">na</f>
        <v>#NAME?</v>
      </c>
      <c r="B5" t="b">
        <f>ISBLANK(A5)</f>
        <v>0</v>
      </c>
      <c r="C5" t="b">
        <f>ISERR(A5)</f>
        <v>1</v>
      </c>
      <c r="D5" t="b">
        <f>ISERROR(A5)</f>
        <v>1</v>
      </c>
      <c r="E5" t="e">
        <f>ISEVEN(A5)</f>
        <v>#NAME?</v>
      </c>
      <c r="F5" t="b">
        <f>ISNA(A5)</f>
        <v>0</v>
      </c>
      <c r="G5" t="b">
        <f>ISNUMBER(A5)</f>
        <v>0</v>
      </c>
      <c r="H5" t="e">
        <f>ISODD(A5)</f>
        <v>#NAME?</v>
      </c>
      <c r="I5" t="b">
        <f>ISTEXT(A5)</f>
        <v>0</v>
      </c>
    </row>
    <row r="6" spans="1:9" x14ac:dyDescent="0.25">
      <c r="A6" t="e">
        <v>#VALUE!</v>
      </c>
      <c r="B6" t="b">
        <f>ISBLANK(A6)</f>
        <v>0</v>
      </c>
      <c r="C6" t="b">
        <f>ISERR(A6)</f>
        <v>1</v>
      </c>
      <c r="D6" t="b">
        <f>ISERROR(A6)</f>
        <v>1</v>
      </c>
      <c r="E6" t="e">
        <f>ISEVEN(A6)</f>
        <v>#VALUE!</v>
      </c>
      <c r="F6" t="b">
        <f>ISNA(A6)</f>
        <v>0</v>
      </c>
      <c r="G6" t="b">
        <f>ISNUMBER(A6)</f>
        <v>0</v>
      </c>
      <c r="H6" t="e">
        <f>ISODD(A6)</f>
        <v>#VALUE!</v>
      </c>
      <c r="I6" t="b">
        <f>ISTEXT(A6)</f>
        <v>0</v>
      </c>
    </row>
    <row r="7" spans="1:9" x14ac:dyDescent="0.25">
      <c r="A7" t="e">
        <v>#REF!</v>
      </c>
      <c r="B7" t="b">
        <f>ISBLANK(A7)</f>
        <v>0</v>
      </c>
      <c r="C7" t="b">
        <f>ISERR(A7)</f>
        <v>1</v>
      </c>
      <c r="D7" t="b">
        <f>ISERROR(A7)</f>
        <v>1</v>
      </c>
      <c r="E7" t="e">
        <f>ISEVEN(A7)</f>
        <v>#REF!</v>
      </c>
      <c r="F7" t="b">
        <f>ISNA(A7)</f>
        <v>0</v>
      </c>
      <c r="G7" t="b">
        <f>ISNUMBER(A7)</f>
        <v>0</v>
      </c>
      <c r="H7" t="e">
        <f>ISODD(A7)</f>
        <v>#REF!</v>
      </c>
      <c r="I7" t="b">
        <f>ISTEXT(A7)</f>
        <v>0</v>
      </c>
    </row>
    <row r="8" spans="1:9" x14ac:dyDescent="0.25">
      <c r="A8" t="e">
        <v>#NULL!</v>
      </c>
      <c r="B8" t="b">
        <f>ISBLANK(A8)</f>
        <v>0</v>
      </c>
      <c r="C8" t="b">
        <f>ISERR(A8)</f>
        <v>1</v>
      </c>
      <c r="D8" t="b">
        <f>ISERROR(A8)</f>
        <v>1</v>
      </c>
      <c r="E8" t="e">
        <f>ISEVEN(A8)</f>
        <v>#NULL!</v>
      </c>
      <c r="F8" t="b">
        <f>ISNA(A8)</f>
        <v>0</v>
      </c>
      <c r="G8" t="b">
        <f>ISNUMBER(A8)</f>
        <v>0</v>
      </c>
      <c r="H8" t="e">
        <f>ISODD(A8)</f>
        <v>#NULL!</v>
      </c>
      <c r="I8" t="b">
        <f>ISTEXT(A8)</f>
        <v>0</v>
      </c>
    </row>
    <row r="9" spans="1:9" x14ac:dyDescent="0.25">
      <c r="A9" t="e">
        <v>#N/A</v>
      </c>
      <c r="B9" t="b">
        <f>ISBLANK(A9)</f>
        <v>0</v>
      </c>
      <c r="C9" t="b">
        <f>ISERR(A9)</f>
        <v>0</v>
      </c>
      <c r="D9" t="b">
        <f>ISERROR(A9)</f>
        <v>1</v>
      </c>
      <c r="E9" t="e">
        <f>ISEVEN(A9)</f>
        <v>#N/A</v>
      </c>
      <c r="F9" t="b">
        <f>ISNA(A9)</f>
        <v>1</v>
      </c>
      <c r="G9" t="b">
        <f>ISNUMBER(A9)</f>
        <v>0</v>
      </c>
      <c r="H9" t="e">
        <f>ISODD(A9)</f>
        <v>#N/A</v>
      </c>
      <c r="I9" t="b">
        <f>ISTEXT(A9)</f>
        <v>0</v>
      </c>
    </row>
    <row r="10" spans="1:9" x14ac:dyDescent="0.25">
      <c r="A10">
        <v>-1</v>
      </c>
      <c r="B10" t="b">
        <f t="shared" si="0"/>
        <v>0</v>
      </c>
      <c r="C10" t="b">
        <f t="shared" si="1"/>
        <v>0</v>
      </c>
      <c r="D10" t="b">
        <f t="shared" si="2"/>
        <v>0</v>
      </c>
      <c r="E10" t="b">
        <f t="shared" si="3"/>
        <v>0</v>
      </c>
      <c r="F10" t="b">
        <f t="shared" si="4"/>
        <v>0</v>
      </c>
      <c r="G10" t="b">
        <f t="shared" si="5"/>
        <v>1</v>
      </c>
      <c r="H10" t="b">
        <f t="shared" si="6"/>
        <v>1</v>
      </c>
      <c r="I10" t="b">
        <f t="shared" si="7"/>
        <v>0</v>
      </c>
    </row>
    <row r="11" spans="1:9" x14ac:dyDescent="0.25">
      <c r="A11">
        <v>0</v>
      </c>
      <c r="B11" t="b">
        <f t="shared" si="0"/>
        <v>0</v>
      </c>
      <c r="C11" t="b">
        <f t="shared" si="1"/>
        <v>0</v>
      </c>
      <c r="D11" t="b">
        <f t="shared" si="2"/>
        <v>0</v>
      </c>
      <c r="E11" t="b">
        <f t="shared" si="3"/>
        <v>1</v>
      </c>
      <c r="F11" t="b">
        <f t="shared" si="4"/>
        <v>0</v>
      </c>
      <c r="G11" t="b">
        <f t="shared" si="5"/>
        <v>1</v>
      </c>
      <c r="H11" t="b">
        <f t="shared" si="6"/>
        <v>0</v>
      </c>
      <c r="I11" t="b">
        <f t="shared" si="7"/>
        <v>0</v>
      </c>
    </row>
    <row r="12" spans="1:9" x14ac:dyDescent="0.25">
      <c r="A12">
        <v>1</v>
      </c>
      <c r="B12" t="b">
        <f t="shared" si="0"/>
        <v>0</v>
      </c>
      <c r="C12" t="b">
        <f t="shared" si="1"/>
        <v>0</v>
      </c>
      <c r="D12" t="b">
        <f t="shared" si="2"/>
        <v>0</v>
      </c>
      <c r="E12" t="b">
        <f t="shared" si="3"/>
        <v>0</v>
      </c>
      <c r="F12" t="b">
        <f t="shared" si="4"/>
        <v>0</v>
      </c>
      <c r="G12" t="b">
        <f t="shared" si="5"/>
        <v>1</v>
      </c>
      <c r="H12" t="b">
        <f t="shared" si="6"/>
        <v>1</v>
      </c>
      <c r="I12" t="b">
        <f t="shared" si="7"/>
        <v>0</v>
      </c>
    </row>
    <row r="13" spans="1:9" x14ac:dyDescent="0.25">
      <c r="A13">
        <v>2</v>
      </c>
      <c r="B13" t="b">
        <f t="shared" si="0"/>
        <v>0</v>
      </c>
      <c r="C13" t="b">
        <f t="shared" si="1"/>
        <v>0</v>
      </c>
      <c r="D13" t="b">
        <f t="shared" si="2"/>
        <v>0</v>
      </c>
      <c r="E13" t="b">
        <f t="shared" si="3"/>
        <v>1</v>
      </c>
      <c r="F13" t="b">
        <f t="shared" si="4"/>
        <v>0</v>
      </c>
      <c r="G13" t="b">
        <f t="shared" si="5"/>
        <v>1</v>
      </c>
      <c r="H13" t="b">
        <f t="shared" si="6"/>
        <v>0</v>
      </c>
      <c r="I13" t="b">
        <f t="shared" si="7"/>
        <v>0</v>
      </c>
    </row>
    <row r="14" spans="1:9" x14ac:dyDescent="0.25">
      <c r="A14" s="2" t="s">
        <v>8</v>
      </c>
      <c r="B14" t="b">
        <f t="shared" si="0"/>
        <v>0</v>
      </c>
      <c r="C14" t="b">
        <f t="shared" si="1"/>
        <v>0</v>
      </c>
      <c r="D14" t="b">
        <f t="shared" si="2"/>
        <v>0</v>
      </c>
      <c r="E14" t="b">
        <f t="shared" si="3"/>
        <v>0</v>
      </c>
      <c r="F14" t="b">
        <f t="shared" si="4"/>
        <v>0</v>
      </c>
      <c r="G14" t="b">
        <f t="shared" si="5"/>
        <v>0</v>
      </c>
      <c r="H14" t="b">
        <f t="shared" si="6"/>
        <v>1</v>
      </c>
      <c r="I14" t="b">
        <f t="shared" si="7"/>
        <v>1</v>
      </c>
    </row>
    <row r="15" spans="1:9" x14ac:dyDescent="0.25">
      <c r="A15" s="2" t="s">
        <v>9</v>
      </c>
      <c r="B15" t="b">
        <f t="shared" si="0"/>
        <v>0</v>
      </c>
      <c r="C15" t="b">
        <f t="shared" si="1"/>
        <v>0</v>
      </c>
      <c r="D15" t="b">
        <f t="shared" si="2"/>
        <v>0</v>
      </c>
      <c r="E15" t="b">
        <f t="shared" si="3"/>
        <v>0</v>
      </c>
      <c r="F15" t="b">
        <f t="shared" si="4"/>
        <v>0</v>
      </c>
      <c r="G15" t="b">
        <f t="shared" si="5"/>
        <v>0</v>
      </c>
      <c r="H15" t="b">
        <f t="shared" si="6"/>
        <v>1</v>
      </c>
      <c r="I15" t="b">
        <f t="shared" si="7"/>
        <v>1</v>
      </c>
    </row>
    <row r="16" spans="1:9" x14ac:dyDescent="0.25">
      <c r="A16" t="s">
        <v>10</v>
      </c>
      <c r="B16" t="b">
        <f t="shared" si="0"/>
        <v>0</v>
      </c>
      <c r="C16" t="b">
        <f t="shared" si="1"/>
        <v>0</v>
      </c>
      <c r="D16" t="b">
        <f t="shared" si="2"/>
        <v>0</v>
      </c>
      <c r="E16" t="e">
        <f t="shared" si="3"/>
        <v>#VALUE!</v>
      </c>
      <c r="F16" t="b">
        <f t="shared" si="4"/>
        <v>0</v>
      </c>
      <c r="G16" t="b">
        <f t="shared" si="5"/>
        <v>0</v>
      </c>
      <c r="H16" t="e">
        <f t="shared" si="6"/>
        <v>#VALUE!</v>
      </c>
      <c r="I16" t="b">
        <f t="shared" si="7"/>
        <v>1</v>
      </c>
    </row>
    <row r="17" spans="1:9" x14ac:dyDescent="0.25">
      <c r="A17" t="b">
        <v>1</v>
      </c>
      <c r="B17" t="b">
        <f t="shared" si="0"/>
        <v>0</v>
      </c>
      <c r="C17" t="b">
        <f t="shared" si="1"/>
        <v>0</v>
      </c>
      <c r="D17" t="b">
        <f t="shared" si="2"/>
        <v>0</v>
      </c>
      <c r="E17" t="e">
        <f t="shared" si="3"/>
        <v>#VALUE!</v>
      </c>
      <c r="F17" t="b">
        <f t="shared" si="4"/>
        <v>0</v>
      </c>
      <c r="G17" t="b">
        <f t="shared" si="5"/>
        <v>0</v>
      </c>
      <c r="H17" t="e">
        <f t="shared" si="6"/>
        <v>#VALUE!</v>
      </c>
      <c r="I17" t="b">
        <f t="shared" si="7"/>
        <v>0</v>
      </c>
    </row>
    <row r="18" spans="1:9" x14ac:dyDescent="0.25">
      <c r="A18" t="b">
        <v>0</v>
      </c>
      <c r="B18" t="b">
        <f t="shared" si="0"/>
        <v>0</v>
      </c>
      <c r="C18" t="b">
        <f t="shared" si="1"/>
        <v>0</v>
      </c>
      <c r="D18" t="b">
        <f t="shared" si="2"/>
        <v>0</v>
      </c>
      <c r="E18" t="e">
        <f t="shared" si="3"/>
        <v>#VALUE!</v>
      </c>
      <c r="F18" t="b">
        <f t="shared" si="4"/>
        <v>0</v>
      </c>
      <c r="G18" t="b">
        <f t="shared" si="5"/>
        <v>0</v>
      </c>
      <c r="H18" t="e">
        <f t="shared" si="6"/>
        <v>#VALUE!</v>
      </c>
      <c r="I18" t="b">
        <f t="shared" si="7"/>
        <v>0</v>
      </c>
    </row>
    <row r="19" spans="1:9" x14ac:dyDescent="0.25">
      <c r="A19">
        <v>1.23</v>
      </c>
      <c r="B19" t="b">
        <f t="shared" si="0"/>
        <v>0</v>
      </c>
      <c r="C19" t="b">
        <f t="shared" si="1"/>
        <v>0</v>
      </c>
      <c r="D19" t="b">
        <f t="shared" si="2"/>
        <v>0</v>
      </c>
      <c r="E19" t="b">
        <f t="shared" si="3"/>
        <v>0</v>
      </c>
      <c r="F19" t="b">
        <f t="shared" si="4"/>
        <v>0</v>
      </c>
      <c r="G19" t="b">
        <f t="shared" si="5"/>
        <v>1</v>
      </c>
      <c r="H19" t="b">
        <f t="shared" si="6"/>
        <v>1</v>
      </c>
      <c r="I19" t="b">
        <f t="shared" si="7"/>
        <v>0</v>
      </c>
    </row>
    <row r="20" spans="1:9" x14ac:dyDescent="0.25">
      <c r="A20">
        <v>-2.34</v>
      </c>
      <c r="B20" t="b">
        <f t="shared" si="0"/>
        <v>0</v>
      </c>
      <c r="C20" t="b">
        <f t="shared" si="1"/>
        <v>0</v>
      </c>
      <c r="D20" t="b">
        <f t="shared" si="2"/>
        <v>0</v>
      </c>
      <c r="E20" t="b">
        <f t="shared" si="3"/>
        <v>1</v>
      </c>
      <c r="F20" t="b">
        <f t="shared" si="4"/>
        <v>0</v>
      </c>
      <c r="G20" t="b">
        <f t="shared" si="5"/>
        <v>1</v>
      </c>
      <c r="H20" t="b">
        <f t="shared" si="6"/>
        <v>0</v>
      </c>
      <c r="I20" t="b">
        <f t="shared" si="7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2021-06-12T02:11:35Z</dcterms:created>
  <dcterms:modified xsi:type="dcterms:W3CDTF">2021-06-29T03:37:27Z</dcterms:modified>
</cp:coreProperties>
</file>