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nformation" r:id="rId3" sheetId="1"/>
    <sheet name="Product Properties" r:id="rId4" sheetId="2"/>
    <sheet name="Product Properties Example" r:id="rId5" sheetId="3"/>
    <sheet name="Trading &amp; Delivery Terms" r:id="rId6" sheetId="4"/>
    <sheet name="Trading &amp; Delivery Terms Exampl" r:id="rId7" sheetId="5"/>
    <sheet name="Property Details" r:id="rId8" sheetId="6"/>
    <sheet name="Allowed Values for Properties" r:id="rId9" sheetId="7"/>
    <sheet name="Publishing Metadata" r:id="rId10" sheetId="8" state="hidden"/>
    <sheet name="SourceList" r:id="rId11" sheetId="9" state="hidden"/>
  </sheets>
  <definedNames>
    <definedName name="Boolean">SourceList!$A$2:$A$3</definedName>
    <definedName name="Incoterms">SourceList!$B$2:$B$12</definedName>
    <definedName name="Currency">SourceList!$C$2:$C$4</definedName>
    <definedName name="Dimension">SourceList!$D$2:$D$4</definedName>
    <definedName name="WarrantyValidity">SourceList!$E$2:$E$3</definedName>
    <definedName name="DeliveryPeriod">SourceList!$F$2:$F$4</definedName>
  </definedNames>
</workbook>
</file>

<file path=xl/sharedStrings.xml><?xml version="1.0" encoding="utf-8"?>
<sst xmlns="http://schemas.openxmlformats.org/spreadsheetml/2006/main" count="607" uniqueCount="229">
  <si>
    <t>Boolean</t>
  </si>
  <si>
    <t>TRUE</t>
  </si>
  <si>
    <t>FALSE</t>
  </si>
  <si>
    <t>Incoterms</t>
  </si>
  <si>
    <t>CIF (Cost,Insurance and Freight)</t>
  </si>
  <si>
    <t>CIP (Carriage and Insurance Paid to)</t>
  </si>
  <si>
    <t>CFR (Cost and Freight)</t>
  </si>
  <si>
    <t>CPT (Carriage paid to)</t>
  </si>
  <si>
    <t>DAT (Delivered at Terminal)</t>
  </si>
  <si>
    <t>DAP (Delivered at Place)</t>
  </si>
  <si>
    <t>DDP (Delivery Duty Paid)</t>
  </si>
  <si>
    <t>EXW (Ex Works)</t>
  </si>
  <si>
    <t>FAS (Free Alongside Ship)</t>
  </si>
  <si>
    <t>FCA (Free Carrier)</t>
  </si>
  <si>
    <t>FOB (Free on Board)</t>
  </si>
  <si>
    <t>Currency</t>
  </si>
  <si>
    <t>EUR</t>
  </si>
  <si>
    <t>USD</t>
  </si>
  <si>
    <t>SEK</t>
  </si>
  <si>
    <t>Dimension</t>
  </si>
  <si>
    <t>mm</t>
  </si>
  <si>
    <t>cm</t>
  </si>
  <si>
    <t>m</t>
  </si>
  <si>
    <t>WarrantyValidity</t>
  </si>
  <si>
    <t>year</t>
  </si>
  <si>
    <t>month</t>
  </si>
  <si>
    <t>Estimated Delivery Period</t>
  </si>
  <si>
    <t>working days</t>
  </si>
  <si>
    <t>days</t>
  </si>
  <si>
    <t>weeks</t>
  </si>
  <si>
    <t>How to fill in this template?</t>
  </si>
  <si>
    <t>Below, we provide information about how to fill this template in by giving details about the other tabs of this template</t>
  </si>
  <si>
    <t>Generic Information</t>
  </si>
  <si>
    <t>*** You should edit only the "Product Properties" and "Trading &amp; Delivery Terms" tabs. Do not edit the other tabs.</t>
  </si>
  <si>
    <t>*** Mandatory information to be provided are colored with "Red" as this line</t>
  </si>
  <si>
    <t>*** Cells which you should not edit are colored with "Grey" as this line</t>
  </si>
  <si>
    <t>*** First editable cells for a column are colored with "Green" as this line</t>
  </si>
  <si>
    <t>*** Data fields can be provided with multiple values by separating the values with the pipe (|) character.</t>
  </si>
  <si>
    <t xml:space="preserve">        In this way, product variations can be specified by providing alternative values for product properties. See the example below:</t>
  </si>
  <si>
    <t xml:space="preserve">                Ex: 250|500|1000</t>
  </si>
  <si>
    <t xml:space="preserve">                Ex: blue|yellow</t>
  </si>
  <si>
    <t xml:space="preserve">                Ex: C:\Documents\image1.png|C:\Documents\image2.png|C:\Documents\image3.png</t>
  </si>
  <si>
    <t>Product Properties</t>
  </si>
  <si>
    <t>The top 4 rows of the Product Properties tab present  the information about the properties to be filled in for each product variation.</t>
  </si>
  <si>
    <t>The 1st, i.e. the topmost, row shows categories for which this template is generated. Each product published through this template will be annotated with these categories.</t>
  </si>
  <si>
    <t>The 2nd row contains three groups of properties as described below:</t>
  </si>
  <si>
    <t xml:space="preserve">        1) Fixed properties regardless from the selected categories such as product name, description, images, etc.</t>
  </si>
  <si>
    <t xml:space="preserve">        2) Properties associated to the selected categories. For each category, relevant properties are listed under the merged cell including the category name</t>
  </si>
  <si>
    <t xml:space="preserve">        3) Custom properties that can be created based for your own need. They should be specified right after the last property belonging to a category.</t>
  </si>
  <si>
    <t xml:space="preserve">Details of the property and allowed values can be investigated in Property Details and Allowed Values for Properties tabs respectively based on the name of the property </t>
  </si>
  <si>
    <t>The 3rd row shows the data type of the property. Following properties are applicable:</t>
  </si>
  <si>
    <t xml:space="preserve">        TEXT : The data that should be set for properties representing textual values</t>
  </si>
  <si>
    <t xml:space="preserve">        NUMBER : The data type that should be specified for properties representing numeric values</t>
  </si>
  <si>
    <t xml:space="preserve">        QUANTITY : If a numeric property must have an associated unit (e.g. a dimension property), such a property must have QUANTITY type.</t>
  </si>
  <si>
    <t xml:space="preserve">        FILE : When a file (image, pdf, etc.) is to be specified for a property (e.g. images, safety sheet, etc.), this data type is used. You should specify the location of the file on your system e.g. C:\Documents\safetysheet.pdf.</t>
  </si>
  <si>
    <t xml:space="preserve">        BOOLEAN : Properties indicating a yes/no or true/false values must be annotated with this data type. Available values are: yes, no, true, false.</t>
  </si>
  <si>
    <t>The 4th row shows the unit associated with the property value if there is any.</t>
  </si>
  <si>
    <t>The 5th row onwards, each row corresponds to a product (with potential variations based on the provided values) for the chosen product category</t>
  </si>
  <si>
    <t>Product Properties Example</t>
  </si>
  <si>
    <t>This is an example which shows how you can fill "Product Properties" tab.</t>
  </si>
  <si>
    <t>Trading &amp; Delivery Terms</t>
  </si>
  <si>
    <t>Trading and delivery terms related information should be specified via this tab. Structure of this tab is the same as "Product Properties" tab.</t>
  </si>
  <si>
    <t>*** Manufacturer item identification values must be consistent with the ones used in the "Product Properties" tab. In other words, same identifier must be used in the rows representing the same product.</t>
  </si>
  <si>
    <t>*** Note that you can not add any custom properties here.</t>
  </si>
  <si>
    <t>Trading &amp; Delivery Terms Example</t>
  </si>
  <si>
    <t>This is an example which shows how you can fill "Trading &amp; Delivery Terms" tab.</t>
  </si>
  <si>
    <t>Property Details</t>
  </si>
  <si>
    <t>This tab contains additional information for each property associated with the chosen product category</t>
  </si>
  <si>
    <t>Allowed Values for Properties</t>
  </si>
  <si>
    <t>This tab contains values that are allowed to be set for each property starting from the 4th row</t>
  </si>
  <si>
    <t>Publishing Metadata</t>
  </si>
  <si>
    <t>This tab contains information about the publishing process such as selected category metadata, publishing party and so on.</t>
  </si>
  <si>
    <t>Dimensions</t>
  </si>
  <si>
    <t>Wooden mallet</t>
  </si>
  <si>
    <t>Property Name</t>
  </si>
  <si>
    <t>Property Data Type</t>
  </si>
  <si>
    <t>Property Unit</t>
  </si>
  <si>
    <t>Manufacturer Item Identification</t>
  </si>
  <si>
    <t>TEXT</t>
  </si>
  <si>
    <t/>
  </si>
  <si>
    <t>Name</t>
  </si>
  <si>
    <t>Description</t>
  </si>
  <si>
    <t>Certifications</t>
  </si>
  <si>
    <t>Width</t>
  </si>
  <si>
    <t>QUANTITY</t>
  </si>
  <si>
    <t>Length</t>
  </si>
  <si>
    <t>Height</t>
  </si>
  <si>
    <t>customs tariff number (TARIC)</t>
  </si>
  <si>
    <t>NUMBER</t>
  </si>
  <si>
    <t>material of the handle</t>
  </si>
  <si>
    <t>Supplier product designation</t>
  </si>
  <si>
    <t>Product type</t>
  </si>
  <si>
    <t>GTIN</t>
  </si>
  <si>
    <t>product article number of manufacturer</t>
  </si>
  <si>
    <t>Manufacturer name</t>
  </si>
  <si>
    <t>name of supplier</t>
  </si>
  <si>
    <t>product article number of supplier</t>
  </si>
  <si>
    <t>Brand</t>
  </si>
  <si>
    <t>address of additional link</t>
  </si>
  <si>
    <t>Supplier product family</t>
  </si>
  <si>
    <t>Supplier product root</t>
  </si>
  <si>
    <t>Supplier product description</t>
  </si>
  <si>
    <t>Manufacturer product family</t>
  </si>
  <si>
    <t>Manufacturer product root</t>
  </si>
  <si>
    <t>Manufacturer product order suffix</t>
  </si>
  <si>
    <t>Manufacturer product description</t>
  </si>
  <si>
    <t>Supplier product type</t>
  </si>
  <si>
    <t>Supplier product order suffix</t>
  </si>
  <si>
    <t>Manufacturer product designation</t>
  </si>
  <si>
    <t>length</t>
  </si>
  <si>
    <t>head length</t>
  </si>
  <si>
    <t>Net weight</t>
  </si>
  <si>
    <t>g</t>
  </si>
  <si>
    <t>Diameter of head</t>
  </si>
  <si>
    <t>Product_id1</t>
  </si>
  <si>
    <t>Product_id2</t>
  </si>
  <si>
    <t>Product_id3</t>
  </si>
  <si>
    <t>Plastic-head mallet</t>
  </si>
  <si>
    <t>Iron-head mallet</t>
  </si>
  <si>
    <t>Wood-head mallet</t>
  </si>
  <si>
    <t>Mallet that can be used mosaic tiling</t>
  </si>
  <si>
    <t>Strong mallet</t>
  </si>
  <si>
    <t>Great for metal working</t>
  </si>
  <si>
    <t>Mineral Oil MSDB</t>
  </si>
  <si>
    <t>ISO9001</t>
  </si>
  <si>
    <t>SGS Test Report|Wood Spoon Food Safe Test Report</t>
  </si>
  <si>
    <t>83</t>
  </si>
  <si>
    <t>78</t>
  </si>
  <si>
    <t>80</t>
  </si>
  <si>
    <t>43</t>
  </si>
  <si>
    <t>35</t>
  </si>
  <si>
    <t>40</t>
  </si>
  <si>
    <t>315</t>
  </si>
  <si>
    <t>300</t>
  </si>
  <si>
    <t>320</t>
  </si>
  <si>
    <t>Trading Details</t>
  </si>
  <si>
    <t>Warranty</t>
  </si>
  <si>
    <t>Delivery Terms</t>
  </si>
  <si>
    <t>Packaging</t>
  </si>
  <si>
    <t>STRING</t>
  </si>
  <si>
    <t>Price Amount</t>
  </si>
  <si>
    <t>AMOUNT</t>
  </si>
  <si>
    <t>Price Base Quantity</t>
  </si>
  <si>
    <t>Minimum Order Quantity</t>
  </si>
  <si>
    <t>Free Sample</t>
  </si>
  <si>
    <t>BOOLEAN</t>
  </si>
  <si>
    <t>Warranty Validity Period</t>
  </si>
  <si>
    <t>Warranty Information</t>
  </si>
  <si>
    <t>Special Terms</t>
  </si>
  <si>
    <t>Applicable Address Country</t>
  </si>
  <si>
    <t>Transport Mode</t>
  </si>
  <si>
    <t>Packaging Type</t>
  </si>
  <si>
    <t>Package Quantity</t>
  </si>
  <si>
    <t>4</t>
  </si>
  <si>
    <t>6</t>
  </si>
  <si>
    <t>1</t>
  </si>
  <si>
    <t>piece</t>
  </si>
  <si>
    <t>3000</t>
  </si>
  <si>
    <t>1000</t>
  </si>
  <si>
    <t>3</t>
  </si>
  <si>
    <t>2</t>
  </si>
  <si>
    <t>China</t>
  </si>
  <si>
    <t>Sea | Air</t>
  </si>
  <si>
    <t>Road</t>
  </si>
  <si>
    <t>box</t>
  </si>
  <si>
    <t>cartons</t>
  </si>
  <si>
    <t>polybag</t>
  </si>
  <si>
    <t>items</t>
  </si>
  <si>
    <t>10</t>
  </si>
  <si>
    <t>30</t>
  </si>
  <si>
    <t>Short Name</t>
  </si>
  <si>
    <t>Definition</t>
  </si>
  <si>
    <t>Note</t>
  </si>
  <si>
    <t>Remark</t>
  </si>
  <si>
    <t>Preferred Symbol</t>
  </si>
  <si>
    <t>Unit</t>
  </si>
  <si>
    <t>IEC Category</t>
  </si>
  <si>
    <t>Attribute Type</t>
  </si>
  <si>
    <t>Data Type</t>
  </si>
  <si>
    <t>TARIC</t>
  </si>
  <si>
    <t>Nomenclature of goods according to the current regulation inkluding the tariff and statistical nomenclature and the Common Customs Tariff</t>
  </si>
  <si>
    <t>A51</t>
  </si>
  <si>
    <t>DIRECT</t>
  </si>
  <si>
    <t>REAL_MEASURE</t>
  </si>
  <si>
    <t>designation of substances/ working materials for production of the handle</t>
  </si>
  <si>
    <t>INDIRECT</t>
  </si>
  <si>
    <t>Short description of the product (short text)</t>
  </si>
  <si>
    <t>Characteristic to differentiate between different products of a product family or special variants</t>
  </si>
  <si>
    <t>internationally unique and unambiguous article number for products and services (Global Trade Item Number)</t>
  </si>
  <si>
    <t>This replaces EAN.</t>
  </si>
  <si>
    <t>The most common EAN-number is a 13 digit number. The first two or three digits represent the national institute responsible for assigning numbers and thus indicate the country of manufacture. The following five or four places are used for the manufacturer's characterization. Five additional digits are provided for the manufacturer's article number. The 13th and last digit is a check digit.</t>
  </si>
  <si>
    <t>A91</t>
  </si>
  <si>
    <t>MAN_PROD_NUM</t>
  </si>
  <si>
    <t>unique product identifier of the manufacturer</t>
  </si>
  <si>
    <t>With this article number the customer is able to order an article or service from the manufacturer or a supplier.</t>
  </si>
  <si>
    <t>legally valid designation of the natural or judicial person which is directly responsible for the design, production, packaging and labeling of a product in respect to its being brought into circulation</t>
  </si>
  <si>
    <t>Preliminary establishment of the designation of the manufacturer subject to changes by future EU directives and/or European standards.</t>
  </si>
  <si>
    <t>A21</t>
  </si>
  <si>
    <t>name of supplier which provides the customer with a product or a service</t>
  </si>
  <si>
    <t>The supplier as contractor in a contractual relationship can, for example, be a manufacturer, a distributor, an importer, a retail dealer or chain, an assembly company or service organization. The supplier can be any legal entity which is responsible for the quality of the product before it is taken by the customer. In the context of transport services the supplier can also be the person or organization which delivers an article or a service to the buyer.</t>
  </si>
  <si>
    <t>SUP_PROD_NUM</t>
  </si>
  <si>
    <t>unique product order identifier of the supplier</t>
  </si>
  <si>
    <t>The customer can use this number to order the article (or service) from the manufacturer or supplier.</t>
  </si>
  <si>
    <t>BRAND</t>
  </si>
  <si>
    <t>Part of the naming for the support and the recognition of the brand position of products and services consisting of words, numbers, letters or other characters. Registered brands and trademarks are indicated with the appropriate protective signs (® or TM)</t>
  </si>
  <si>
    <t>web site address where information about the product or contact is given</t>
  </si>
  <si>
    <t>A62</t>
  </si>
  <si>
    <t>2nd level of a 3 level supplier specific product hierarchy</t>
  </si>
  <si>
    <t>Top level of a 3 level supplier specific product hierarchy</t>
  </si>
  <si>
    <t>could be used for building variants</t>
  </si>
  <si>
    <t>Description of the product, it's technical features and implementation if needed (long text)</t>
  </si>
  <si>
    <t>2nd level of a 3 level manufacturer specific product hierarchy</t>
  </si>
  <si>
    <t>Top level of a 3 level manufacturer specific product hierarchy</t>
  </si>
  <si>
    <t>By the manufacturer awarded string for the identification of additional attributes, not by a structured manufacturer item number may be expressed</t>
  </si>
  <si>
    <t>By the supplier awarded string for the identification of additional attributes, not by a structured supplier item number may be expressed</t>
  </si>
  <si>
    <t>for objects with orientation in preferred position during use the dimension perpendicular to diameter/height/width/depth</t>
  </si>
  <si>
    <t>T03</t>
  </si>
  <si>
    <t>length of a part of the tool item or adaptive item, measured from that point closest to the workpiece to the start of the neck diameter or the flange diameter or shank diameter</t>
  </si>
  <si>
    <t>Dimensions of the weigh item without packaging and without transport device. As, in this case, 'weight' means dimensions, the measure unit (kilo) gram is to be used as the SI unit</t>
  </si>
  <si>
    <t>K01</t>
  </si>
  <si>
    <t>States the diameter of the head</t>
  </si>
  <si>
    <t>Wood</t>
  </si>
  <si>
    <t>Rubber</t>
  </si>
  <si>
    <t>ash</t>
  </si>
  <si>
    <t>fiberglass</t>
  </si>
  <si>
    <t>Hickory</t>
  </si>
  <si>
    <t>steel pipe</t>
  </si>
  <si>
    <t>0173-1#01-ACC561#011</t>
  </si>
  <si>
    <t>eClass</t>
  </si>
</sst>
</file>

<file path=xl/styles.xml><?xml version="1.0" encoding="utf-8"?>
<styleSheet xmlns="http://schemas.openxmlformats.org/spreadsheetml/2006/main">
  <numFmts count="0"/>
  <fonts count="3">
    <font>
      <sz val="11.0"/>
      <color indexed="8"/>
      <name val="Calibri"/>
      <family val="2"/>
      <scheme val="minor"/>
    </font>
    <font>
      <name val="Calibri"/>
      <sz val="12.0"/>
      <b val="true"/>
    </font>
    <font>
      <name val="Calibri"/>
      <sz val="11.0"/>
      <b val="true"/>
    </font>
  </fonts>
  <fills count="6">
    <fill>
      <patternFill patternType="none"/>
    </fill>
    <fill>
      <patternFill patternType="darkGray"/>
    </fill>
    <fill>
      <patternFill patternType="solid"/>
    </fill>
    <fill>
      <patternFill patternType="solid">
        <fgColor indexed="10"/>
      </patternFill>
    </fill>
    <fill>
      <patternFill patternType="solid">
        <fgColor indexed="55"/>
      </patternFill>
    </fill>
    <fill>
      <patternFill patternType="solid">
        <fgColor indexed="11"/>
      </patternFill>
    </fill>
  </fills>
  <borders count="1">
    <border>
      <left/>
      <right/>
      <top/>
      <bottom/>
      <diagonal/>
    </border>
  </borders>
  <cellStyleXfs count="1">
    <xf numFmtId="0" fontId="0" fillId="0" borderId="0"/>
  </cellStyleXfs>
  <cellXfs count="8">
    <xf numFmtId="0" fontId="0" fillId="0" borderId="0" xfId="0"/>
    <xf numFmtId="0" fontId="1" fillId="0" borderId="0" xfId="0" applyFont="true">
      <alignment vertical="center"/>
    </xf>
    <xf numFmtId="0" fontId="0" fillId="3" borderId="0" xfId="0" applyFill="true"/>
    <xf numFmtId="0" fontId="2" fillId="4" borderId="0" xfId="0" applyFont="true" applyFill="true"/>
    <xf numFmtId="0" fontId="0" fillId="0" borderId="0" xfId="0">
      <alignment wrapText="true"/>
    </xf>
    <xf numFmtId="0" fontId="0" fillId="4" borderId="0" xfId="0" applyFill="true"/>
    <xf numFmtId="0" fontId="0" fillId="5" borderId="0" xfId="0" applyFill="true"/>
    <xf numFmtId="0" fontId="2" fillId="4" borderId="0" xfId="0" applyFont="true" applyFill="true">
      <alignment vertical="center"/>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10"
                 Target="worksheets/sheet8.xml"
                 Type="http://schemas.openxmlformats.org/officeDocument/2006/relationships/worksheet"/>
   <Relationship Id="rId11"
                 Target="worksheets/sheet9.xml"
                 Type="http://schemas.openxmlformats.org/officeDocument/2006/relationships/worksheet"/>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 Id="rId6"
                 Target="worksheets/sheet4.xml"
                 Type="http://schemas.openxmlformats.org/officeDocument/2006/relationships/worksheet"/>
   <Relationship Id="rId7"
                 Target="worksheets/sheet5.xml"
                 Type="http://schemas.openxmlformats.org/officeDocument/2006/relationships/worksheet"/>
   <Relationship Id="rId8"
                 Target="worksheets/sheet6.xml"
                 Type="http://schemas.openxmlformats.org/officeDocument/2006/relationships/worksheet"/>
   <Relationship Id="rId9"
                 Target="worksheets/sheet7.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96.984375" customWidth="true" bestFit="true"/>
  </cols>
  <sheetData>
    <row r="1">
      <c r="A1" t="s" s="1">
        <v>30</v>
      </c>
    </row>
    <row r="2">
      <c r="A2" t="s">
        <v>31</v>
      </c>
    </row>
    <row r="4">
      <c r="A4" t="s" s="1">
        <v>32</v>
      </c>
    </row>
    <row r="5">
      <c r="A5" t="s">
        <v>33</v>
      </c>
    </row>
    <row r="6">
      <c r="A6" t="s" s="2">
        <v>34</v>
      </c>
    </row>
    <row r="7">
      <c r="A7" t="s" s="5">
        <v>35</v>
      </c>
    </row>
    <row r="8">
      <c r="A8" t="s" s="6">
        <v>36</v>
      </c>
    </row>
    <row r="9">
      <c r="A9" t="s">
        <v>37</v>
      </c>
    </row>
    <row r="10">
      <c r="A10" t="s">
        <v>38</v>
      </c>
    </row>
    <row r="11">
      <c r="A11" t="s">
        <v>39</v>
      </c>
    </row>
    <row r="12">
      <c r="A12" t="s">
        <v>40</v>
      </c>
    </row>
    <row r="13">
      <c r="A13" t="s">
        <v>41</v>
      </c>
    </row>
    <row r="15">
      <c r="A15" t="s" s="1">
        <v>42</v>
      </c>
    </row>
    <row r="16">
      <c r="A16" t="s">
        <v>43</v>
      </c>
    </row>
    <row r="17">
      <c r="A17" t="s">
        <v>44</v>
      </c>
    </row>
    <row r="19">
      <c r="A19" t="s">
        <v>45</v>
      </c>
    </row>
    <row r="20">
      <c r="A20" t="s">
        <v>46</v>
      </c>
    </row>
    <row r="21">
      <c r="A21" t="s">
        <v>47</v>
      </c>
    </row>
    <row r="22">
      <c r="A22" t="s">
        <v>48</v>
      </c>
    </row>
    <row r="23">
      <c r="A23" t="s">
        <v>49</v>
      </c>
    </row>
    <row r="25">
      <c r="A25" t="s">
        <v>50</v>
      </c>
    </row>
    <row r="26">
      <c r="A26" t="s">
        <v>51</v>
      </c>
    </row>
    <row r="27">
      <c r="A27" t="s">
        <v>52</v>
      </c>
    </row>
    <row r="28">
      <c r="A28" t="s">
        <v>53</v>
      </c>
    </row>
    <row r="29">
      <c r="A29" t="s">
        <v>54</v>
      </c>
    </row>
    <row r="30">
      <c r="A30" t="s">
        <v>55</v>
      </c>
    </row>
    <row r="32">
      <c r="A32" t="s">
        <v>56</v>
      </c>
    </row>
    <row r="33">
      <c r="A33" t="s">
        <v>57</v>
      </c>
    </row>
    <row r="35">
      <c r="A35" t="s" s="1">
        <v>58</v>
      </c>
    </row>
    <row r="36">
      <c r="A36" t="s">
        <v>59</v>
      </c>
    </row>
    <row r="38">
      <c r="A38" t="s" s="1">
        <v>60</v>
      </c>
    </row>
    <row r="39">
      <c r="A39" t="s">
        <v>61</v>
      </c>
    </row>
    <row r="40">
      <c r="A40" t="s">
        <v>62</v>
      </c>
    </row>
    <row r="41">
      <c r="A41" t="s">
        <v>63</v>
      </c>
    </row>
    <row r="43">
      <c r="A43" t="s" s="1">
        <v>64</v>
      </c>
    </row>
    <row r="44">
      <c r="A44" t="s">
        <v>65</v>
      </c>
    </row>
    <row r="46">
      <c r="A46" t="s" s="1">
        <v>66</v>
      </c>
    </row>
    <row r="47">
      <c r="A47" t="s">
        <v>67</v>
      </c>
    </row>
    <row r="49">
      <c r="A49" t="s" s="1">
        <v>68</v>
      </c>
    </row>
    <row r="50">
      <c r="A50" t="s">
        <v>69</v>
      </c>
    </row>
    <row r="52">
      <c r="A52" t="s" s="1">
        <v>70</v>
      </c>
    </row>
    <row r="53">
      <c r="A53" t="s">
        <v>71</v>
      </c>
    </row>
  </sheetData>
  <pageMargins bottom="0.75" footer="0.3" header="0.3" left="0.7" right="0.7" top="0.75"/>
</worksheet>
</file>

<file path=xl/worksheets/sheet2.xml><?xml version="1.0" encoding="utf-8"?>
<worksheet xmlns="http://schemas.openxmlformats.org/spreadsheetml/2006/main">
  <dimension ref="A1"/>
  <sheetViews>
    <sheetView workbookViewId="0"/>
  </sheetViews>
  <sheetFormatPr defaultRowHeight="15.0"/>
  <cols>
    <col min="1" max="1" style="5" width="18.80078125" customWidth="true" bestFit="true"/>
    <col min="2" max="2" width="31.25" customWidth="true" bestFit="true"/>
    <col min="3" max="3" width="6.48828125" customWidth="true" bestFit="true"/>
    <col min="4" max="4" width="11.515625" customWidth="true" bestFit="true"/>
    <col min="5" max="5" width="13.19921875" customWidth="true" bestFit="true"/>
    <col min="6" max="6" width="10.390625" customWidth="true" bestFit="true"/>
    <col min="7" max="7" width="10.390625" customWidth="true" bestFit="true"/>
    <col min="8" max="8" width="10.390625" customWidth="true" bestFit="true"/>
    <col min="9" max="9" width="28.703125" customWidth="true" bestFit="true"/>
    <col min="10" max="10" width="21.4453125" customWidth="true" bestFit="true"/>
    <col min="11" max="11" width="27.47265625" customWidth="true" bestFit="true"/>
    <col min="12" max="12" width="12.82421875" customWidth="true" bestFit="true"/>
    <col min="13" max="13" width="5.58203125" customWidth="true" bestFit="true"/>
    <col min="14" max="14" width="37.62890625" customWidth="true" bestFit="true"/>
    <col min="15" max="15" width="19.40234375" customWidth="true" bestFit="true"/>
    <col min="16" max="16" width="16.48046875" customWidth="true" bestFit="true"/>
    <col min="17" max="17" width="32.4609375" customWidth="true" bestFit="true"/>
    <col min="18" max="18" width="6.515625" customWidth="true" bestFit="true"/>
    <col min="19" max="19" width="24.11328125" customWidth="true" bestFit="true"/>
    <col min="20" max="20" width="22.484375" customWidth="true" bestFit="true"/>
    <col min="21" max="21" width="20.69921875" customWidth="true" bestFit="true"/>
    <col min="22" max="22" width="27.046875" customWidth="true" bestFit="true"/>
    <col min="23" max="23" width="27.62109375" customWidth="true" bestFit="true"/>
    <col min="24" max="24" width="25.8359375" customWidth="true" bestFit="true"/>
    <col min="25" max="25" width="32.4609375" customWidth="true" bestFit="true"/>
    <col min="26" max="26" width="32.18359375" customWidth="true" bestFit="true"/>
    <col min="27" max="27" width="20.8828125" customWidth="true" bestFit="true"/>
    <col min="28" max="28" width="27.32421875" customWidth="true" bestFit="true"/>
    <col min="29" max="29" width="32.609375" customWidth="true" bestFit="true"/>
    <col min="30" max="30" width="10.390625" customWidth="true" bestFit="true"/>
    <col min="31" max="31" width="11.921875" customWidth="true" bestFit="true"/>
    <col min="32" max="32" width="11.14453125" customWidth="true" bestFit="true"/>
    <col min="33" max="33" width="17.046875" customWidth="true" bestFit="true"/>
  </cols>
  <sheetData>
    <row r="1">
      <c r="A1" s="5"/>
      <c r="B1" s="5"/>
      <c r="C1" s="5"/>
      <c r="D1" s="5"/>
      <c r="E1" s="5"/>
      <c r="F1" t="s" s="7">
        <v>72</v>
      </c>
      <c r="I1" t="s" s="7">
        <v>73</v>
      </c>
    </row>
    <row r="2">
      <c r="A2" t="s" s="3">
        <v>74</v>
      </c>
      <c r="B2" t="s" s="3">
        <v>77</v>
      </c>
      <c r="C2" t="s" s="3">
        <v>80</v>
      </c>
      <c r="D2" t="s" s="3">
        <v>81</v>
      </c>
      <c r="E2" t="s" s="3">
        <v>82</v>
      </c>
      <c r="F2" t="s" s="3">
        <v>83</v>
      </c>
      <c r="G2" t="s" s="3">
        <v>85</v>
      </c>
      <c r="H2" t="s" s="3">
        <v>86</v>
      </c>
      <c r="I2" t="s" s="3">
        <v>87</v>
      </c>
      <c r="J2" t="s" s="3">
        <v>89</v>
      </c>
      <c r="K2" t="s" s="3">
        <v>90</v>
      </c>
      <c r="L2" t="s" s="3">
        <v>91</v>
      </c>
      <c r="M2" t="s" s="3">
        <v>92</v>
      </c>
      <c r="N2" t="s" s="3">
        <v>93</v>
      </c>
      <c r="O2" t="s" s="3">
        <v>94</v>
      </c>
      <c r="P2" t="s" s="3">
        <v>95</v>
      </c>
      <c r="Q2" t="s" s="3">
        <v>96</v>
      </c>
      <c r="R2" t="s" s="3">
        <v>97</v>
      </c>
      <c r="S2" t="s" s="3">
        <v>98</v>
      </c>
      <c r="T2" t="s" s="3">
        <v>99</v>
      </c>
      <c r="U2" t="s" s="3">
        <v>100</v>
      </c>
      <c r="V2" t="s" s="3">
        <v>101</v>
      </c>
      <c r="W2" t="s" s="3">
        <v>102</v>
      </c>
      <c r="X2" t="s" s="3">
        <v>103</v>
      </c>
      <c r="Y2" t="s" s="3">
        <v>104</v>
      </c>
      <c r="Z2" t="s" s="3">
        <v>105</v>
      </c>
      <c r="AA2" t="s" s="3">
        <v>106</v>
      </c>
      <c r="AB2" t="s" s="3">
        <v>107</v>
      </c>
      <c r="AC2" t="s" s="3">
        <v>108</v>
      </c>
      <c r="AD2" t="s" s="3">
        <v>109</v>
      </c>
      <c r="AE2" t="s" s="3">
        <v>110</v>
      </c>
      <c r="AF2" t="s" s="3">
        <v>111</v>
      </c>
      <c r="AG2" t="s" s="3">
        <v>113</v>
      </c>
    </row>
    <row r="3">
      <c r="A3" t="s" s="3">
        <v>75</v>
      </c>
      <c r="B3" t="s" s="5">
        <v>78</v>
      </c>
      <c r="C3" t="s" s="5">
        <v>78</v>
      </c>
      <c r="D3" t="s" s="5">
        <v>78</v>
      </c>
      <c r="E3" t="s" s="5">
        <v>78</v>
      </c>
      <c r="F3" t="s" s="5">
        <v>84</v>
      </c>
      <c r="G3" t="s" s="5">
        <v>84</v>
      </c>
      <c r="H3" t="s" s="5">
        <v>84</v>
      </c>
      <c r="I3" t="s" s="5">
        <v>88</v>
      </c>
      <c r="J3" t="s" s="5">
        <v>78</v>
      </c>
      <c r="K3" t="s" s="5">
        <v>78</v>
      </c>
      <c r="L3" t="s" s="5">
        <v>78</v>
      </c>
      <c r="M3" t="s" s="5">
        <v>78</v>
      </c>
      <c r="N3" t="s" s="5">
        <v>78</v>
      </c>
      <c r="O3" t="s" s="5">
        <v>78</v>
      </c>
      <c r="P3" t="s" s="5">
        <v>78</v>
      </c>
      <c r="Q3" t="s" s="5">
        <v>78</v>
      </c>
      <c r="R3" t="s" s="5">
        <v>78</v>
      </c>
      <c r="S3" t="s" s="5">
        <v>78</v>
      </c>
      <c r="T3" t="s" s="5">
        <v>78</v>
      </c>
      <c r="U3" t="s" s="5">
        <v>78</v>
      </c>
      <c r="V3" t="s" s="5">
        <v>78</v>
      </c>
      <c r="W3" t="s" s="5">
        <v>78</v>
      </c>
      <c r="X3" t="s" s="5">
        <v>78</v>
      </c>
      <c r="Y3" t="s" s="5">
        <v>78</v>
      </c>
      <c r="Z3" t="s" s="5">
        <v>78</v>
      </c>
      <c r="AA3" t="s" s="5">
        <v>78</v>
      </c>
      <c r="AB3" t="s" s="5">
        <v>78</v>
      </c>
      <c r="AC3" t="s" s="5">
        <v>78</v>
      </c>
      <c r="AD3" t="s" s="5">
        <v>84</v>
      </c>
      <c r="AE3" t="s" s="5">
        <v>84</v>
      </c>
      <c r="AF3" t="s" s="5">
        <v>84</v>
      </c>
      <c r="AG3" t="s" s="5">
        <v>84</v>
      </c>
    </row>
    <row r="4">
      <c r="A4" t="s" s="3">
        <v>76</v>
      </c>
      <c r="B4" t="s" s="5">
        <v>79</v>
      </c>
      <c r="C4" t="s" s="5">
        <v>79</v>
      </c>
      <c r="D4" t="s" s="5">
        <v>79</v>
      </c>
      <c r="E4" t="s" s="5">
        <v>79</v>
      </c>
      <c r="F4" t="s" s="6">
        <v>79</v>
      </c>
      <c r="G4" t="s" s="6">
        <v>79</v>
      </c>
      <c r="H4" t="s" s="6">
        <v>79</v>
      </c>
      <c r="I4" t="s" s="5">
        <v>79</v>
      </c>
      <c r="J4" t="s" s="5">
        <v>79</v>
      </c>
      <c r="K4" t="s" s="5">
        <v>79</v>
      </c>
      <c r="L4" t="s" s="5">
        <v>79</v>
      </c>
      <c r="M4" t="s" s="5">
        <v>79</v>
      </c>
      <c r="N4" t="s" s="5">
        <v>79</v>
      </c>
      <c r="O4" t="s" s="5">
        <v>79</v>
      </c>
      <c r="P4" t="s" s="5">
        <v>79</v>
      </c>
      <c r="Q4" t="s" s="5">
        <v>79</v>
      </c>
      <c r="R4" t="s" s="5">
        <v>79</v>
      </c>
      <c r="S4" t="s" s="5">
        <v>79</v>
      </c>
      <c r="T4" t="s" s="5">
        <v>79</v>
      </c>
      <c r="U4" t="s" s="5">
        <v>79</v>
      </c>
      <c r="V4" t="s" s="5">
        <v>79</v>
      </c>
      <c r="W4" t="s" s="5">
        <v>79</v>
      </c>
      <c r="X4" t="s" s="5">
        <v>79</v>
      </c>
      <c r="Y4" t="s" s="5">
        <v>79</v>
      </c>
      <c r="Z4" t="s" s="5">
        <v>79</v>
      </c>
      <c r="AA4" t="s" s="5">
        <v>79</v>
      </c>
      <c r="AB4" t="s" s="5">
        <v>79</v>
      </c>
      <c r="AC4" t="s" s="5">
        <v>79</v>
      </c>
      <c r="AD4" t="s" s="6">
        <v>20</v>
      </c>
      <c r="AE4" t="s" s="6">
        <v>20</v>
      </c>
      <c r="AF4" t="s" s="6">
        <v>112</v>
      </c>
      <c r="AG4" t="s" s="6">
        <v>20</v>
      </c>
    </row>
    <row r="5">
      <c r="B5" s="2"/>
      <c r="C5" s="2"/>
      <c r="D5" s="6"/>
      <c r="E5" s="6"/>
      <c r="F5" s="6"/>
      <c r="G5" s="6"/>
      <c r="H5" s="6"/>
      <c r="I5" s="6"/>
      <c r="J5" s="6"/>
      <c r="K5" s="6"/>
      <c r="L5" s="6"/>
      <c r="M5" s="6"/>
      <c r="N5" s="6"/>
      <c r="O5" s="6"/>
      <c r="P5" s="6"/>
      <c r="Q5" s="6"/>
      <c r="R5" s="6"/>
      <c r="S5" s="6"/>
      <c r="T5" s="6"/>
      <c r="U5" s="6"/>
      <c r="V5" s="6"/>
      <c r="W5" s="6"/>
      <c r="X5" s="6"/>
      <c r="Y5" s="6"/>
      <c r="Z5" s="6"/>
      <c r="AA5" s="6"/>
      <c r="AB5" s="6"/>
      <c r="AC5" s="6"/>
      <c r="AD5" s="6"/>
      <c r="AE5" s="6"/>
      <c r="AF5" s="6"/>
      <c r="AG5" s="6"/>
    </row>
  </sheetData>
  <mergeCells>
    <mergeCell ref="F1:H1"/>
    <mergeCell ref="I1:AG1"/>
  </mergeCells>
  <dataValidations count="3">
    <dataValidation type="list" sqref="F4" allowBlank="true" errorStyle="stop" showDropDown="false" showErrorMessage="true" errorTitle="Invalid input !" error="Please, select one of the available options">
      <formula1>Dimension</formula1>
    </dataValidation>
    <dataValidation type="list" sqref="G4" allowBlank="true" errorStyle="stop" showDropDown="false" showErrorMessage="true" errorTitle="Invalid input !" error="Please, select one of the available options">
      <formula1>Dimension</formula1>
    </dataValidation>
    <dataValidation type="list" sqref="H4" allowBlank="true" errorStyle="stop" showDropDown="false" showErrorMessage="true" errorTitle="Invalid input !" error="Please, select one of the available options">
      <formula1>Dimension</formula1>
    </dataValidation>
  </dataValidations>
  <pageMargins bottom="0.75" footer="0.3" header="0.3" left="0.7" right="0.7" top="0.75"/>
</worksheet>
</file>

<file path=xl/worksheets/sheet3.xml><?xml version="1.0" encoding="utf-8"?>
<worksheet xmlns="http://schemas.openxmlformats.org/spreadsheetml/2006/main">
  <dimension ref="A1"/>
  <sheetViews>
    <sheetView workbookViewId="0"/>
  </sheetViews>
  <sheetFormatPr defaultRowHeight="15.0"/>
  <cols>
    <col min="1" max="1" style="5" width="18.80078125" customWidth="true" bestFit="true"/>
    <col min="2" max="2" width="31.25" customWidth="true" bestFit="true"/>
    <col min="3" max="3" width="18.046875" customWidth="true" bestFit="true"/>
    <col min="4" max="4" width="33.84765625" customWidth="true" bestFit="true"/>
    <col min="5" max="5" width="48.078125" customWidth="true" bestFit="true"/>
    <col min="6" max="6" width="10.390625" customWidth="true" bestFit="true"/>
    <col min="7" max="7" width="10.390625" customWidth="true" bestFit="true"/>
    <col min="8" max="8" width="10.390625" customWidth="true" bestFit="true"/>
    <col min="9" max="9" width="28.703125" customWidth="true" bestFit="true"/>
    <col min="10" max="10" width="21.4453125" customWidth="true" bestFit="true"/>
    <col min="11" max="11" width="27.47265625" customWidth="true" bestFit="true"/>
    <col min="12" max="12" width="12.82421875" customWidth="true" bestFit="true"/>
    <col min="13" max="13" width="5.58203125" customWidth="true" bestFit="true"/>
    <col min="14" max="14" width="37.62890625" customWidth="true" bestFit="true"/>
    <col min="15" max="15" width="19.40234375" customWidth="true" bestFit="true"/>
    <col min="16" max="16" width="16.48046875" customWidth="true" bestFit="true"/>
    <col min="17" max="17" width="32.4609375" customWidth="true" bestFit="true"/>
    <col min="18" max="18" width="6.515625" customWidth="true" bestFit="true"/>
    <col min="19" max="19" width="24.11328125" customWidth="true" bestFit="true"/>
    <col min="20" max="20" width="22.484375" customWidth="true" bestFit="true"/>
    <col min="21" max="21" width="20.69921875" customWidth="true" bestFit="true"/>
    <col min="22" max="22" width="27.046875" customWidth="true" bestFit="true"/>
    <col min="23" max="23" width="27.62109375" customWidth="true" bestFit="true"/>
    <col min="24" max="24" width="25.8359375" customWidth="true" bestFit="true"/>
    <col min="25" max="25" width="32.4609375" customWidth="true" bestFit="true"/>
    <col min="26" max="26" width="32.18359375" customWidth="true" bestFit="true"/>
    <col min="27" max="27" width="20.8828125" customWidth="true" bestFit="true"/>
    <col min="28" max="28" width="27.32421875" customWidth="true" bestFit="true"/>
    <col min="29" max="29" width="32.609375" customWidth="true" bestFit="true"/>
    <col min="30" max="30" width="10.390625" customWidth="true" bestFit="true"/>
    <col min="31" max="31" width="11.921875" customWidth="true" bestFit="true"/>
    <col min="32" max="32" width="11.14453125" customWidth="true" bestFit="true"/>
    <col min="33" max="33" width="17.046875" customWidth="true" bestFit="true"/>
  </cols>
  <sheetData>
    <row r="1">
      <c r="A1" s="5"/>
      <c r="B1" s="5"/>
      <c r="C1" s="5"/>
      <c r="D1" s="5"/>
      <c r="E1" s="5"/>
      <c r="F1" t="s" s="7">
        <v>72</v>
      </c>
      <c r="I1" t="s" s="7">
        <v>73</v>
      </c>
    </row>
    <row r="2">
      <c r="A2" t="s" s="3">
        <v>74</v>
      </c>
      <c r="B2" t="s" s="3">
        <v>77</v>
      </c>
      <c r="C2" t="s" s="3">
        <v>80</v>
      </c>
      <c r="D2" t="s" s="3">
        <v>81</v>
      </c>
      <c r="E2" t="s" s="3">
        <v>82</v>
      </c>
      <c r="F2" t="s" s="3">
        <v>83</v>
      </c>
      <c r="G2" t="s" s="3">
        <v>85</v>
      </c>
      <c r="H2" t="s" s="3">
        <v>86</v>
      </c>
      <c r="I2" t="s" s="3">
        <v>87</v>
      </c>
      <c r="J2" t="s" s="3">
        <v>89</v>
      </c>
      <c r="K2" t="s" s="3">
        <v>90</v>
      </c>
      <c r="L2" t="s" s="3">
        <v>91</v>
      </c>
      <c r="M2" t="s" s="3">
        <v>92</v>
      </c>
      <c r="N2" t="s" s="3">
        <v>93</v>
      </c>
      <c r="O2" t="s" s="3">
        <v>94</v>
      </c>
      <c r="P2" t="s" s="3">
        <v>95</v>
      </c>
      <c r="Q2" t="s" s="3">
        <v>96</v>
      </c>
      <c r="R2" t="s" s="3">
        <v>97</v>
      </c>
      <c r="S2" t="s" s="3">
        <v>98</v>
      </c>
      <c r="T2" t="s" s="3">
        <v>99</v>
      </c>
      <c r="U2" t="s" s="3">
        <v>100</v>
      </c>
      <c r="V2" t="s" s="3">
        <v>101</v>
      </c>
      <c r="W2" t="s" s="3">
        <v>102</v>
      </c>
      <c r="X2" t="s" s="3">
        <v>103</v>
      </c>
      <c r="Y2" t="s" s="3">
        <v>104</v>
      </c>
      <c r="Z2" t="s" s="3">
        <v>105</v>
      </c>
      <c r="AA2" t="s" s="3">
        <v>106</v>
      </c>
      <c r="AB2" t="s" s="3">
        <v>107</v>
      </c>
      <c r="AC2" t="s" s="3">
        <v>108</v>
      </c>
      <c r="AD2" t="s" s="3">
        <v>109</v>
      </c>
      <c r="AE2" t="s" s="3">
        <v>110</v>
      </c>
      <c r="AF2" t="s" s="3">
        <v>111</v>
      </c>
      <c r="AG2" t="s" s="3">
        <v>113</v>
      </c>
    </row>
    <row r="3">
      <c r="A3" t="s" s="3">
        <v>75</v>
      </c>
      <c r="B3" t="s" s="5">
        <v>78</v>
      </c>
      <c r="C3" t="s" s="5">
        <v>78</v>
      </c>
      <c r="D3" t="s" s="5">
        <v>78</v>
      </c>
      <c r="E3" t="s" s="5">
        <v>78</v>
      </c>
      <c r="F3" t="s" s="5">
        <v>84</v>
      </c>
      <c r="G3" t="s" s="5">
        <v>84</v>
      </c>
      <c r="H3" t="s" s="5">
        <v>84</v>
      </c>
      <c r="I3" t="s" s="5">
        <v>88</v>
      </c>
      <c r="J3" t="s" s="5">
        <v>78</v>
      </c>
      <c r="K3" t="s" s="5">
        <v>78</v>
      </c>
      <c r="L3" t="s" s="5">
        <v>78</v>
      </c>
      <c r="M3" t="s" s="5">
        <v>78</v>
      </c>
      <c r="N3" t="s" s="5">
        <v>78</v>
      </c>
      <c r="O3" t="s" s="5">
        <v>78</v>
      </c>
      <c r="P3" t="s" s="5">
        <v>78</v>
      </c>
      <c r="Q3" t="s" s="5">
        <v>78</v>
      </c>
      <c r="R3" t="s" s="5">
        <v>78</v>
      </c>
      <c r="S3" t="s" s="5">
        <v>78</v>
      </c>
      <c r="T3" t="s" s="5">
        <v>78</v>
      </c>
      <c r="U3" t="s" s="5">
        <v>78</v>
      </c>
      <c r="V3" t="s" s="5">
        <v>78</v>
      </c>
      <c r="W3" t="s" s="5">
        <v>78</v>
      </c>
      <c r="X3" t="s" s="5">
        <v>78</v>
      </c>
      <c r="Y3" t="s" s="5">
        <v>78</v>
      </c>
      <c r="Z3" t="s" s="5">
        <v>78</v>
      </c>
      <c r="AA3" t="s" s="5">
        <v>78</v>
      </c>
      <c r="AB3" t="s" s="5">
        <v>78</v>
      </c>
      <c r="AC3" t="s" s="5">
        <v>78</v>
      </c>
      <c r="AD3" t="s" s="5">
        <v>84</v>
      </c>
      <c r="AE3" t="s" s="5">
        <v>84</v>
      </c>
      <c r="AF3" t="s" s="5">
        <v>84</v>
      </c>
      <c r="AG3" t="s" s="5">
        <v>84</v>
      </c>
    </row>
    <row r="4">
      <c r="A4" t="s" s="3">
        <v>76</v>
      </c>
      <c r="B4" t="s" s="5">
        <v>79</v>
      </c>
      <c r="C4" t="s" s="5">
        <v>79</v>
      </c>
      <c r="D4" t="s" s="5">
        <v>79</v>
      </c>
      <c r="E4" t="s" s="5">
        <v>79</v>
      </c>
      <c r="F4" t="s" s="6">
        <v>20</v>
      </c>
      <c r="G4" t="s" s="6">
        <v>20</v>
      </c>
      <c r="H4" t="s" s="6">
        <v>20</v>
      </c>
      <c r="I4" t="s" s="5">
        <v>79</v>
      </c>
      <c r="J4" t="s" s="5">
        <v>79</v>
      </c>
      <c r="K4" t="s" s="5">
        <v>79</v>
      </c>
      <c r="L4" t="s" s="5">
        <v>79</v>
      </c>
      <c r="M4" t="s" s="5">
        <v>79</v>
      </c>
      <c r="N4" t="s" s="5">
        <v>79</v>
      </c>
      <c r="O4" t="s" s="5">
        <v>79</v>
      </c>
      <c r="P4" t="s" s="5">
        <v>79</v>
      </c>
      <c r="Q4" t="s" s="5">
        <v>79</v>
      </c>
      <c r="R4" t="s" s="5">
        <v>79</v>
      </c>
      <c r="S4" t="s" s="5">
        <v>79</v>
      </c>
      <c r="T4" t="s" s="5">
        <v>79</v>
      </c>
      <c r="U4" t="s" s="5">
        <v>79</v>
      </c>
      <c r="V4" t="s" s="5">
        <v>79</v>
      </c>
      <c r="W4" t="s" s="5">
        <v>79</v>
      </c>
      <c r="X4" t="s" s="5">
        <v>79</v>
      </c>
      <c r="Y4" t="s" s="5">
        <v>79</v>
      </c>
      <c r="Z4" t="s" s="5">
        <v>79</v>
      </c>
      <c r="AA4" t="s" s="5">
        <v>79</v>
      </c>
      <c r="AB4" t="s" s="5">
        <v>79</v>
      </c>
      <c r="AC4" t="s" s="5">
        <v>79</v>
      </c>
      <c r="AD4" t="s" s="6">
        <v>20</v>
      </c>
      <c r="AE4" t="s" s="6">
        <v>20</v>
      </c>
      <c r="AF4" t="s" s="6">
        <v>112</v>
      </c>
      <c r="AG4" t="s" s="6">
        <v>20</v>
      </c>
    </row>
    <row r="5">
      <c r="B5" s="2" t="s">
        <v>114</v>
      </c>
      <c r="C5" s="2" t="s">
        <v>117</v>
      </c>
      <c r="D5" s="6" t="s">
        <v>120</v>
      </c>
      <c r="E5" s="6" t="s">
        <v>123</v>
      </c>
      <c r="F5" s="6" t="s">
        <v>126</v>
      </c>
      <c r="G5" s="6" t="s">
        <v>129</v>
      </c>
      <c r="H5" s="6" t="s">
        <v>132</v>
      </c>
      <c r="I5" s="6"/>
      <c r="J5" s="6"/>
      <c r="K5" s="6"/>
      <c r="L5" s="6"/>
      <c r="M5" s="6"/>
      <c r="N5" s="6"/>
      <c r="O5" s="6"/>
      <c r="P5" s="6"/>
      <c r="Q5" s="6"/>
      <c r="R5" s="6"/>
      <c r="S5" s="6"/>
      <c r="T5" s="6"/>
      <c r="U5" s="6"/>
      <c r="V5" s="6"/>
      <c r="W5" s="6"/>
      <c r="X5" s="6"/>
      <c r="Y5" s="6"/>
      <c r="Z5" s="6"/>
      <c r="AA5" s="6"/>
      <c r="AB5" s="6"/>
      <c r="AC5" s="6"/>
      <c r="AD5" s="6"/>
      <c r="AE5" s="6"/>
      <c r="AF5" s="6"/>
      <c r="AG5" s="6"/>
    </row>
    <row r="6">
      <c r="B6" t="s">
        <v>115</v>
      </c>
      <c r="C6" t="s">
        <v>118</v>
      </c>
      <c r="D6" t="s">
        <v>121</v>
      </c>
      <c r="E6" t="s">
        <v>124</v>
      </c>
      <c r="F6" t="s">
        <v>127</v>
      </c>
      <c r="G6" t="s">
        <v>130</v>
      </c>
      <c r="H6" t="s">
        <v>133</v>
      </c>
    </row>
    <row r="7">
      <c r="B7" t="s">
        <v>116</v>
      </c>
      <c r="C7" t="s">
        <v>119</v>
      </c>
      <c r="D7" t="s">
        <v>122</v>
      </c>
      <c r="E7" t="s">
        <v>125</v>
      </c>
      <c r="F7" t="s">
        <v>128</v>
      </c>
      <c r="G7" t="s">
        <v>131</v>
      </c>
      <c r="H7" t="s">
        <v>134</v>
      </c>
    </row>
  </sheetData>
  <mergeCells>
    <mergeCell ref="F1:H1"/>
    <mergeCell ref="I1:AG1"/>
  </mergeCells>
  <dataValidations count="3">
    <dataValidation type="list" sqref="F4" allowBlank="true" errorStyle="stop" showDropDown="false" showErrorMessage="true" errorTitle="Invalid input !" error="Please, select one of the available options">
      <formula1>Dimension</formula1>
    </dataValidation>
    <dataValidation type="list" sqref="G4" allowBlank="true" errorStyle="stop" showDropDown="false" showErrorMessage="true" errorTitle="Invalid input !" error="Please, select one of the available options">
      <formula1>Dimension</formula1>
    </dataValidation>
    <dataValidation type="list" sqref="H4" allowBlank="true" errorStyle="stop" showDropDown="false" showErrorMessage="true" errorTitle="Invalid input !" error="Please, select one of the available options">
      <formula1>Dimension</formula1>
    </dataValidation>
  </dataValidations>
  <pageMargins bottom="0.75" footer="0.3" header="0.3" left="0.7" right="0.7" top="0.75"/>
</worksheet>
</file>

<file path=xl/worksheets/sheet4.xml><?xml version="1.0" encoding="utf-8"?>
<worksheet xmlns="http://schemas.openxmlformats.org/spreadsheetml/2006/main">
  <dimension ref="A1"/>
  <sheetViews>
    <sheetView workbookViewId="0"/>
  </sheetViews>
  <sheetFormatPr defaultRowHeight="15.0"/>
  <cols>
    <col min="1" max="1" style="5" width="18.80078125" customWidth="true" bestFit="true"/>
    <col min="2" max="2" width="31.25" customWidth="true" bestFit="true"/>
    <col min="3" max="3" width="13.50390625" customWidth="true" bestFit="true"/>
    <col min="4" max="4" width="18.9375" customWidth="true" bestFit="true"/>
    <col min="5" max="5" width="24.3984375" customWidth="true" bestFit="true"/>
    <col min="6" max="6" width="12.30078125" customWidth="true" bestFit="true"/>
    <col min="7" max="7" width="23.72265625" customWidth="true" bestFit="true"/>
    <col min="8" max="8" width="21.23828125" customWidth="true" bestFit="true"/>
    <col min="9" max="9" width="10.24609375" customWidth="true" bestFit="true"/>
    <col min="10" max="10" width="13.61328125" customWidth="true" bestFit="true"/>
    <col min="11" max="11" width="24.7421875" customWidth="true" bestFit="true"/>
    <col min="12" max="12" width="26.29296875" customWidth="true" bestFit="true"/>
    <col min="13" max="13" width="15.8671875" customWidth="true" bestFit="true"/>
    <col min="14" max="14" width="15.09765625" customWidth="true" bestFit="true"/>
    <col min="15" max="15" width="17.0859375" customWidth="true" bestFit="true"/>
  </cols>
  <sheetData>
    <row r="1">
      <c r="A1" s="5"/>
      <c r="B1" s="5"/>
      <c r="C1" s="3" t="s">
        <v>135</v>
      </c>
      <c r="D1" s="5"/>
      <c r="E1" s="5"/>
      <c r="G1" t="s" s="3">
        <v>136</v>
      </c>
      <c r="I1" t="s" s="3">
        <v>137</v>
      </c>
      <c r="N1" t="s" s="3">
        <v>138</v>
      </c>
    </row>
    <row r="2">
      <c r="A2" t="s" s="3">
        <v>74</v>
      </c>
      <c r="B2" t="s" s="3">
        <v>77</v>
      </c>
      <c r="C2" t="s" s="3">
        <v>140</v>
      </c>
      <c r="D2" t="s" s="3">
        <v>142</v>
      </c>
      <c r="E2" t="s" s="3">
        <v>143</v>
      </c>
      <c r="F2" t="s" s="3">
        <v>144</v>
      </c>
      <c r="G2" t="s" s="3">
        <v>146</v>
      </c>
      <c r="H2" t="s" s="3">
        <v>147</v>
      </c>
      <c r="I2" t="s" s="3">
        <v>3</v>
      </c>
      <c r="J2" t="s" s="3">
        <v>148</v>
      </c>
      <c r="K2" t="s" s="3">
        <v>26</v>
      </c>
      <c r="L2" t="s" s="3">
        <v>149</v>
      </c>
      <c r="M2" t="s" s="3">
        <v>150</v>
      </c>
      <c r="N2" t="s" s="3">
        <v>151</v>
      </c>
      <c r="O2" t="s" s="3">
        <v>152</v>
      </c>
    </row>
    <row r="3">
      <c r="A3" t="s" s="3">
        <v>75</v>
      </c>
      <c r="B3" t="s" s="5">
        <v>139</v>
      </c>
      <c r="C3" t="s" s="5">
        <v>141</v>
      </c>
      <c r="D3" t="s" s="5">
        <v>84</v>
      </c>
      <c r="E3" t="s" s="5">
        <v>84</v>
      </c>
      <c r="F3" t="s" s="5">
        <v>145</v>
      </c>
      <c r="G3" t="s" s="5">
        <v>84</v>
      </c>
      <c r="H3" t="s" s="5">
        <v>78</v>
      </c>
      <c r="I3" t="s" s="5">
        <v>78</v>
      </c>
      <c r="J3" t="s" s="5">
        <v>78</v>
      </c>
      <c r="K3" t="s" s="5">
        <v>84</v>
      </c>
      <c r="L3" t="s" s="5">
        <v>78</v>
      </c>
      <c r="M3" t="s" s="5">
        <v>78</v>
      </c>
      <c r="N3" t="s" s="5">
        <v>78</v>
      </c>
      <c r="O3" t="s" s="5">
        <v>84</v>
      </c>
    </row>
    <row r="4">
      <c r="A4" t="s" s="3">
        <v>76</v>
      </c>
      <c r="B4" t="s" s="5">
        <v>79</v>
      </c>
      <c r="C4" s="6"/>
      <c r="D4" t="s" s="6">
        <v>79</v>
      </c>
      <c r="E4" t="s" s="6">
        <v>79</v>
      </c>
      <c r="F4" t="s" s="5">
        <v>79</v>
      </c>
      <c r="G4" t="s" s="6">
        <v>79</v>
      </c>
      <c r="H4" t="s" s="5">
        <v>79</v>
      </c>
      <c r="I4" t="s" s="5">
        <v>79</v>
      </c>
      <c r="J4" t="s" s="5">
        <v>79</v>
      </c>
      <c r="K4" t="s" s="6">
        <v>79</v>
      </c>
      <c r="L4" t="s" s="5">
        <v>79</v>
      </c>
      <c r="M4" t="s" s="5">
        <v>79</v>
      </c>
      <c r="N4" t="s" s="5">
        <v>79</v>
      </c>
      <c r="O4" t="s" s="6">
        <v>79</v>
      </c>
    </row>
    <row r="5">
      <c r="B5" s="2"/>
      <c r="C5" s="6"/>
      <c r="D5" s="6"/>
      <c r="E5" s="6"/>
      <c r="F5" s="6"/>
      <c r="G5" s="6"/>
      <c r="H5" s="6"/>
      <c r="I5" s="6"/>
      <c r="J5" s="6"/>
      <c r="K5" s="6"/>
      <c r="L5" s="6"/>
      <c r="M5" s="6"/>
      <c r="N5" s="6"/>
      <c r="O5" s="6"/>
    </row>
  </sheetData>
  <mergeCells>
    <mergeCell ref="C1:F1"/>
    <mergeCell ref="G1:H1"/>
    <mergeCell ref="I1:M1"/>
    <mergeCell ref="N1:O1"/>
  </mergeCells>
  <dataValidations count="5">
    <dataValidation type="list" sqref="C4" allowBlank="true" errorStyle="stop" showDropDown="false" showErrorMessage="true" errorTitle="Invalid input !" error="Please, select one of the available options">
      <formula1>Currency</formula1>
    </dataValidation>
    <dataValidation type="list" sqref="F5" allowBlank="true" errorStyle="stop" showDropDown="false" showErrorMessage="true" errorTitle="Invalid input !" error="Please, select one of the available options">
      <formula1>Boolean</formula1>
    </dataValidation>
    <dataValidation type="list" sqref="G4" allowBlank="true" errorStyle="stop" showDropDown="false" showErrorMessage="true" errorTitle="Invalid input !" error="Please, select one of the available options">
      <formula1>WarrantyValidity</formula1>
    </dataValidation>
    <dataValidation type="list" sqref="I5" allowBlank="true" errorStyle="stop" showDropDown="false" showErrorMessage="true" errorTitle="Invalid input !" error="Please, select one of the available options">
      <formula1>Incoterms</formula1>
    </dataValidation>
    <dataValidation type="list" sqref="K4" allowBlank="true" errorStyle="stop" showDropDown="false" showErrorMessage="true" errorTitle="Invalid input !" error="Please, select one of the available options">
      <formula1>DeliveryPeriod</formula1>
    </dataValidation>
  </dataValidations>
  <pageMargins bottom="0.75" footer="0.3" header="0.3" left="0.7" right="0.7" top="0.75"/>
</worksheet>
</file>

<file path=xl/worksheets/sheet5.xml><?xml version="1.0" encoding="utf-8"?>
<worksheet xmlns="http://schemas.openxmlformats.org/spreadsheetml/2006/main">
  <dimension ref="A1"/>
  <sheetViews>
    <sheetView workbookViewId="0"/>
  </sheetViews>
  <sheetFormatPr defaultRowHeight="15.0"/>
  <cols>
    <col min="1" max="1" style="5" width="18.80078125" customWidth="true" bestFit="true"/>
    <col min="2" max="2" width="31.25" customWidth="true" bestFit="true"/>
    <col min="3" max="3" width="13.50390625" customWidth="true" bestFit="true"/>
    <col min="4" max="4" width="18.9375" customWidth="true" bestFit="true"/>
    <col min="5" max="5" width="24.3984375" customWidth="true" bestFit="true"/>
    <col min="6" max="6" width="12.30078125" customWidth="true" bestFit="true"/>
    <col min="7" max="7" width="23.72265625" customWidth="true" bestFit="true"/>
    <col min="8" max="8" width="21.23828125" customWidth="true" bestFit="true"/>
    <col min="9" max="9" width="29.48046875" customWidth="true" bestFit="true"/>
    <col min="10" max="10" width="13.61328125" customWidth="true" bestFit="true"/>
    <col min="11" max="11" width="24.7421875" customWidth="true" bestFit="true"/>
    <col min="12" max="12" width="26.29296875" customWidth="true" bestFit="true"/>
    <col min="13" max="13" width="15.8671875" customWidth="true" bestFit="true"/>
    <col min="14" max="14" width="15.09765625" customWidth="true" bestFit="true"/>
    <col min="15" max="15" width="17.0859375" customWidth="true" bestFit="true"/>
  </cols>
  <sheetData>
    <row r="1">
      <c r="A1" s="5"/>
      <c r="B1" s="5"/>
      <c r="C1" s="3" t="s">
        <v>135</v>
      </c>
      <c r="D1" s="5"/>
      <c r="E1" s="5"/>
      <c r="G1" t="s" s="3">
        <v>136</v>
      </c>
      <c r="I1" t="s" s="3">
        <v>137</v>
      </c>
      <c r="N1" t="s" s="3">
        <v>138</v>
      </c>
    </row>
    <row r="2">
      <c r="A2" t="s" s="3">
        <v>74</v>
      </c>
      <c r="B2" t="s" s="3">
        <v>77</v>
      </c>
      <c r="C2" t="s" s="3">
        <v>140</v>
      </c>
      <c r="D2" t="s" s="3">
        <v>142</v>
      </c>
      <c r="E2" t="s" s="3">
        <v>143</v>
      </c>
      <c r="F2" t="s" s="3">
        <v>144</v>
      </c>
      <c r="G2" t="s" s="3">
        <v>146</v>
      </c>
      <c r="H2" t="s" s="3">
        <v>147</v>
      </c>
      <c r="I2" t="s" s="3">
        <v>3</v>
      </c>
      <c r="J2" t="s" s="3">
        <v>148</v>
      </c>
      <c r="K2" t="s" s="3">
        <v>26</v>
      </c>
      <c r="L2" t="s" s="3">
        <v>149</v>
      </c>
      <c r="M2" t="s" s="3">
        <v>150</v>
      </c>
      <c r="N2" t="s" s="3">
        <v>151</v>
      </c>
      <c r="O2" t="s" s="3">
        <v>152</v>
      </c>
    </row>
    <row r="3">
      <c r="A3" t="s" s="3">
        <v>75</v>
      </c>
      <c r="B3" t="s" s="5">
        <v>139</v>
      </c>
      <c r="C3" t="s" s="5">
        <v>141</v>
      </c>
      <c r="D3" t="s" s="5">
        <v>84</v>
      </c>
      <c r="E3" t="s" s="5">
        <v>84</v>
      </c>
      <c r="F3" t="s" s="5">
        <v>145</v>
      </c>
      <c r="G3" t="s" s="5">
        <v>84</v>
      </c>
      <c r="H3" t="s" s="5">
        <v>78</v>
      </c>
      <c r="I3" t="s" s="5">
        <v>78</v>
      </c>
      <c r="J3" t="s" s="5">
        <v>78</v>
      </c>
      <c r="K3" t="s" s="5">
        <v>84</v>
      </c>
      <c r="L3" t="s" s="5">
        <v>78</v>
      </c>
      <c r="M3" t="s" s="5">
        <v>78</v>
      </c>
      <c r="N3" t="s" s="5">
        <v>78</v>
      </c>
      <c r="O3" t="s" s="5">
        <v>84</v>
      </c>
    </row>
    <row r="4">
      <c r="A4" t="s" s="3">
        <v>76</v>
      </c>
      <c r="B4" t="s" s="5">
        <v>79</v>
      </c>
      <c r="C4" s="6" t="s">
        <v>16</v>
      </c>
      <c r="D4" t="s" s="6">
        <v>156</v>
      </c>
      <c r="E4" t="s" s="6">
        <v>156</v>
      </c>
      <c r="F4" t="s" s="5">
        <v>79</v>
      </c>
      <c r="G4" t="s" s="6">
        <v>24</v>
      </c>
      <c r="H4" t="s" s="5">
        <v>79</v>
      </c>
      <c r="I4" t="s" s="5">
        <v>79</v>
      </c>
      <c r="J4" t="s" s="5">
        <v>79</v>
      </c>
      <c r="K4" t="s" s="6">
        <v>29</v>
      </c>
      <c r="L4" t="s" s="5">
        <v>79</v>
      </c>
      <c r="M4" t="s" s="5">
        <v>79</v>
      </c>
      <c r="N4" t="s" s="5">
        <v>79</v>
      </c>
      <c r="O4" t="s" s="6">
        <v>167</v>
      </c>
    </row>
    <row r="5">
      <c r="B5" s="2" t="s">
        <v>114</v>
      </c>
      <c r="C5" s="6" t="s">
        <v>153</v>
      </c>
      <c r="D5" s="6" t="s">
        <v>155</v>
      </c>
      <c r="E5" s="6" t="s">
        <v>157</v>
      </c>
      <c r="F5" s="6" t="s">
        <v>1</v>
      </c>
      <c r="G5" s="6" t="s">
        <v>155</v>
      </c>
      <c r="H5" s="6"/>
      <c r="I5" s="6" t="s">
        <v>4</v>
      </c>
      <c r="J5" s="6"/>
      <c r="K5" s="6" t="s">
        <v>155</v>
      </c>
      <c r="L5" s="6" t="s">
        <v>161</v>
      </c>
      <c r="M5" s="6" t="s">
        <v>162</v>
      </c>
      <c r="N5" s="6" t="s">
        <v>164</v>
      </c>
      <c r="O5" s="6" t="s">
        <v>168</v>
      </c>
    </row>
    <row r="6">
      <c r="B6" t="s">
        <v>115</v>
      </c>
      <c r="C6" t="s">
        <v>154</v>
      </c>
      <c r="D6" t="s">
        <v>155</v>
      </c>
      <c r="E6" t="s">
        <v>157</v>
      </c>
      <c r="F6" t="s">
        <v>2</v>
      </c>
      <c r="G6" t="s">
        <v>159</v>
      </c>
      <c r="I6" t="s">
        <v>14</v>
      </c>
      <c r="K6" t="s">
        <v>153</v>
      </c>
      <c r="L6" t="s">
        <v>79</v>
      </c>
      <c r="M6" t="s">
        <v>163</v>
      </c>
      <c r="N6" t="s">
        <v>165</v>
      </c>
      <c r="O6" t="s">
        <v>169</v>
      </c>
    </row>
    <row r="7">
      <c r="B7" t="s">
        <v>116</v>
      </c>
      <c r="C7" t="s">
        <v>155</v>
      </c>
      <c r="D7" t="s">
        <v>155</v>
      </c>
      <c r="E7" t="s">
        <v>158</v>
      </c>
      <c r="F7" t="s">
        <v>2</v>
      </c>
      <c r="G7" t="s">
        <v>160</v>
      </c>
      <c r="I7" t="s">
        <v>8</v>
      </c>
      <c r="K7" t="s">
        <v>160</v>
      </c>
      <c r="L7" t="s">
        <v>79</v>
      </c>
      <c r="M7" t="s">
        <v>163</v>
      </c>
      <c r="N7" t="s">
        <v>166</v>
      </c>
      <c r="O7" t="s">
        <v>155</v>
      </c>
    </row>
  </sheetData>
  <mergeCells>
    <mergeCell ref="C1:F1"/>
    <mergeCell ref="G1:H1"/>
    <mergeCell ref="I1:M1"/>
    <mergeCell ref="N1:O1"/>
  </mergeCells>
  <dataValidations count="5">
    <dataValidation type="list" sqref="C4" allowBlank="true" errorStyle="stop" showDropDown="false" showErrorMessage="true" errorTitle="Invalid input !" error="Please, select one of the available options">
      <formula1>Currency</formula1>
    </dataValidation>
    <dataValidation type="list" sqref="F5" allowBlank="true" errorStyle="stop" showDropDown="false" showErrorMessage="true" errorTitle="Invalid input !" error="Please, select one of the available options">
      <formula1>Boolean</formula1>
    </dataValidation>
    <dataValidation type="list" sqref="G4" allowBlank="true" errorStyle="stop" showDropDown="false" showErrorMessage="true" errorTitle="Invalid input !" error="Please, select one of the available options">
      <formula1>WarrantyValidity</formula1>
    </dataValidation>
    <dataValidation type="list" sqref="I5" allowBlank="true" errorStyle="stop" showDropDown="false" showErrorMessage="true" errorTitle="Invalid input !" error="Please, select one of the available options">
      <formula1>Incoterms</formula1>
    </dataValidation>
    <dataValidation type="list" sqref="K4" allowBlank="true" errorStyle="stop" showDropDown="false" showErrorMessage="true" errorTitle="Invalid input !" error="Please, select one of the available options">
      <formula1>DeliveryPeriod</formula1>
    </dataValidation>
  </dataValidations>
  <pageMargins bottom="0.75" footer="0.3" header="0.3" left="0.7" right="0.7" top="0.75"/>
</worksheet>
</file>

<file path=xl/worksheets/sheet6.xml><?xml version="1.0" encoding="utf-8"?>
<worksheet xmlns="http://schemas.openxmlformats.org/spreadsheetml/2006/main">
  <dimension ref="A1"/>
  <sheetViews>
    <sheetView workbookViewId="0"/>
  </sheetViews>
  <sheetFormatPr defaultRowHeight="15.0"/>
  <cols>
    <col min="1" max="1" width="16.5859375" customWidth="true" bestFit="true"/>
    <col min="2" max="2" width="36.8984375" customWidth="true" bestFit="true"/>
    <col min="3" max="3" width="17.65625" customWidth="true" bestFit="true"/>
    <col min="4" max="4" width="50.0" customWidth="true" bestFit="true"/>
    <col min="5" max="5" width="31.84375" customWidth="true" bestFit="true"/>
    <col min="6" max="6" width="50.0" customWidth="true" bestFit="true"/>
    <col min="7" max="7" width="17.04296875" customWidth="true" bestFit="true"/>
    <col min="8" max="8" width="4.97265625" customWidth="true" bestFit="true"/>
    <col min="9" max="9" width="12.546875" customWidth="true" bestFit="true"/>
    <col min="10" max="10" width="14.3828125" customWidth="true" bestFit="true"/>
    <col min="11" max="11" width="15.515625" customWidth="true" bestFit="true"/>
  </cols>
  <sheetData>
    <row r="1">
      <c r="A1" s="7"/>
      <c r="B1" t="s" s="7">
        <v>74</v>
      </c>
      <c r="C1" t="s" s="7">
        <v>170</v>
      </c>
      <c r="D1" t="s" s="7">
        <v>171</v>
      </c>
      <c r="E1" t="s" s="7">
        <v>172</v>
      </c>
      <c r="F1" t="s" s="7">
        <v>173</v>
      </c>
      <c r="G1" t="s" s="7">
        <v>174</v>
      </c>
      <c r="H1" t="s" s="7">
        <v>175</v>
      </c>
      <c r="I1" t="s" s="7">
        <v>176</v>
      </c>
      <c r="J1" t="s" s="7">
        <v>177</v>
      </c>
      <c r="K1" t="s" s="7">
        <v>178</v>
      </c>
    </row>
    <row r="2">
      <c r="A2" t="s" s="1">
        <v>73</v>
      </c>
      <c r="B2" t="s">
        <v>87</v>
      </c>
      <c r="C2" t="s">
        <v>179</v>
      </c>
      <c r="D2" t="s" s="4">
        <v>180</v>
      </c>
      <c r="E2"/>
      <c r="F2" s="4"/>
      <c r="G2"/>
      <c r="H2" t="s">
        <v>79</v>
      </c>
      <c r="I2" t="s">
        <v>181</v>
      </c>
      <c r="J2" t="s">
        <v>182</v>
      </c>
      <c r="K2" t="s">
        <v>183</v>
      </c>
    </row>
    <row r="3">
      <c r="B3" t="s">
        <v>89</v>
      </c>
      <c r="C3"/>
      <c r="D3" t="s" s="4">
        <v>184</v>
      </c>
      <c r="E3"/>
      <c r="F3" s="4"/>
      <c r="G3"/>
      <c r="H3" t="s">
        <v>79</v>
      </c>
      <c r="I3"/>
      <c r="J3" t="s">
        <v>185</v>
      </c>
      <c r="K3" t="s">
        <v>139</v>
      </c>
    </row>
    <row r="4">
      <c r="B4" t="s">
        <v>90</v>
      </c>
      <c r="C4"/>
      <c r="D4" t="s" s="4">
        <v>186</v>
      </c>
      <c r="E4"/>
      <c r="F4" s="4"/>
      <c r="G4"/>
      <c r="H4" t="s">
        <v>79</v>
      </c>
      <c r="I4"/>
      <c r="J4" t="s">
        <v>182</v>
      </c>
      <c r="K4" t="s">
        <v>139</v>
      </c>
    </row>
    <row r="5">
      <c r="B5" t="s">
        <v>91</v>
      </c>
      <c r="C5"/>
      <c r="D5" t="s" s="4">
        <v>187</v>
      </c>
      <c r="E5"/>
      <c r="F5" s="4"/>
      <c r="G5"/>
      <c r="H5" t="s">
        <v>79</v>
      </c>
      <c r="I5"/>
      <c r="J5" t="s">
        <v>182</v>
      </c>
      <c r="K5" t="s">
        <v>139</v>
      </c>
    </row>
    <row r="6">
      <c r="B6" t="s">
        <v>92</v>
      </c>
      <c r="C6" t="s">
        <v>92</v>
      </c>
      <c r="D6" t="s" s="4">
        <v>188</v>
      </c>
      <c r="E6" t="s">
        <v>189</v>
      </c>
      <c r="F6" t="s" s="4">
        <v>190</v>
      </c>
      <c r="G6"/>
      <c r="H6" t="s">
        <v>79</v>
      </c>
      <c r="I6" t="s">
        <v>191</v>
      </c>
      <c r="J6" t="s">
        <v>182</v>
      </c>
      <c r="K6" t="s">
        <v>139</v>
      </c>
    </row>
    <row r="7">
      <c r="B7" t="s">
        <v>93</v>
      </c>
      <c r="C7" t="s">
        <v>192</v>
      </c>
      <c r="D7" t="s" s="4">
        <v>193</v>
      </c>
      <c r="E7"/>
      <c r="F7" t="s" s="4">
        <v>194</v>
      </c>
      <c r="G7"/>
      <c r="H7" t="s">
        <v>79</v>
      </c>
      <c r="I7" t="s">
        <v>181</v>
      </c>
      <c r="J7" t="s">
        <v>182</v>
      </c>
      <c r="K7" t="s">
        <v>139</v>
      </c>
    </row>
    <row r="8">
      <c r="B8" t="s">
        <v>94</v>
      </c>
      <c r="C8"/>
      <c r="D8" t="s" s="4">
        <v>195</v>
      </c>
      <c r="E8"/>
      <c r="F8" t="s" s="4">
        <v>196</v>
      </c>
      <c r="G8"/>
      <c r="H8" t="s">
        <v>79</v>
      </c>
      <c r="I8" t="s">
        <v>197</v>
      </c>
      <c r="J8" t="s">
        <v>182</v>
      </c>
      <c r="K8" t="s">
        <v>139</v>
      </c>
    </row>
    <row r="9">
      <c r="B9" t="s">
        <v>95</v>
      </c>
      <c r="C9"/>
      <c r="D9" t="s" s="4">
        <v>198</v>
      </c>
      <c r="E9"/>
      <c r="F9" t="s" s="4">
        <v>199</v>
      </c>
      <c r="G9"/>
      <c r="H9" t="s">
        <v>79</v>
      </c>
      <c r="I9" t="s">
        <v>191</v>
      </c>
      <c r="J9" t="s">
        <v>182</v>
      </c>
      <c r="K9" t="s">
        <v>139</v>
      </c>
    </row>
    <row r="10">
      <c r="B10" t="s">
        <v>96</v>
      </c>
      <c r="C10" t="s">
        <v>200</v>
      </c>
      <c r="D10" t="s" s="4">
        <v>201</v>
      </c>
      <c r="E10"/>
      <c r="F10" t="s" s="4">
        <v>202</v>
      </c>
      <c r="G10"/>
      <c r="H10" t="s">
        <v>79</v>
      </c>
      <c r="I10" t="s">
        <v>191</v>
      </c>
      <c r="J10" t="s">
        <v>182</v>
      </c>
      <c r="K10" t="s">
        <v>139</v>
      </c>
    </row>
    <row r="11">
      <c r="B11" t="s">
        <v>97</v>
      </c>
      <c r="C11" t="s">
        <v>203</v>
      </c>
      <c r="D11" t="s" s="4">
        <v>204</v>
      </c>
      <c r="E11"/>
      <c r="F11" s="4"/>
      <c r="G11"/>
      <c r="H11" t="s">
        <v>79</v>
      </c>
      <c r="I11" t="s">
        <v>181</v>
      </c>
      <c r="J11" t="s">
        <v>182</v>
      </c>
      <c r="K11" t="s">
        <v>139</v>
      </c>
    </row>
    <row r="12">
      <c r="B12" t="s">
        <v>98</v>
      </c>
      <c r="C12"/>
      <c r="D12" t="s" s="4">
        <v>205</v>
      </c>
      <c r="E12"/>
      <c r="F12" s="4"/>
      <c r="G12"/>
      <c r="H12" t="s">
        <v>79</v>
      </c>
      <c r="I12" t="s">
        <v>206</v>
      </c>
      <c r="J12" t="s">
        <v>182</v>
      </c>
      <c r="K12" t="s">
        <v>139</v>
      </c>
    </row>
    <row r="13">
      <c r="B13" t="s">
        <v>99</v>
      </c>
      <c r="C13"/>
      <c r="D13" t="s" s="4">
        <v>207</v>
      </c>
      <c r="E13"/>
      <c r="F13" s="4"/>
      <c r="G13"/>
      <c r="H13" t="s">
        <v>79</v>
      </c>
      <c r="I13"/>
      <c r="J13" t="s">
        <v>182</v>
      </c>
      <c r="K13" t="s">
        <v>139</v>
      </c>
    </row>
    <row r="14">
      <c r="B14" t="s">
        <v>100</v>
      </c>
      <c r="C14"/>
      <c r="D14" t="s" s="4">
        <v>208</v>
      </c>
      <c r="E14" t="s">
        <v>209</v>
      </c>
      <c r="F14" s="4"/>
      <c r="G14"/>
      <c r="H14" t="s">
        <v>79</v>
      </c>
      <c r="I14"/>
      <c r="J14" t="s">
        <v>182</v>
      </c>
      <c r="K14" t="s">
        <v>139</v>
      </c>
    </row>
    <row r="15">
      <c r="B15" t="s">
        <v>101</v>
      </c>
      <c r="C15"/>
      <c r="D15" t="s" s="4">
        <v>210</v>
      </c>
      <c r="E15"/>
      <c r="F15" s="4"/>
      <c r="G15"/>
      <c r="H15" t="s">
        <v>79</v>
      </c>
      <c r="I15"/>
      <c r="J15" t="s">
        <v>182</v>
      </c>
      <c r="K15" t="s">
        <v>139</v>
      </c>
    </row>
    <row r="16">
      <c r="B16" t="s">
        <v>102</v>
      </c>
      <c r="C16"/>
      <c r="D16" t="s" s="4">
        <v>211</v>
      </c>
      <c r="E16"/>
      <c r="F16" s="4"/>
      <c r="G16"/>
      <c r="H16" t="s">
        <v>79</v>
      </c>
      <c r="I16"/>
      <c r="J16" t="s">
        <v>182</v>
      </c>
      <c r="K16" t="s">
        <v>139</v>
      </c>
    </row>
    <row r="17">
      <c r="B17" t="s">
        <v>103</v>
      </c>
      <c r="C17"/>
      <c r="D17" t="s" s="4">
        <v>212</v>
      </c>
      <c r="E17" t="s">
        <v>209</v>
      </c>
      <c r="F17" s="4"/>
      <c r="G17"/>
      <c r="H17" t="s">
        <v>79</v>
      </c>
      <c r="I17"/>
      <c r="J17" t="s">
        <v>182</v>
      </c>
      <c r="K17" t="s">
        <v>139</v>
      </c>
    </row>
    <row r="18">
      <c r="B18" t="s">
        <v>104</v>
      </c>
      <c r="C18"/>
      <c r="D18" t="s" s="4">
        <v>213</v>
      </c>
      <c r="E18"/>
      <c r="F18" s="4"/>
      <c r="G18"/>
      <c r="H18" t="s">
        <v>79</v>
      </c>
      <c r="I18"/>
      <c r="J18" t="s">
        <v>182</v>
      </c>
      <c r="K18" t="s">
        <v>139</v>
      </c>
    </row>
    <row r="19">
      <c r="B19" t="s">
        <v>105</v>
      </c>
      <c r="C19"/>
      <c r="D19" t="s" s="4">
        <v>210</v>
      </c>
      <c r="E19"/>
      <c r="F19" s="4"/>
      <c r="G19"/>
      <c r="H19" t="s">
        <v>79</v>
      </c>
      <c r="I19"/>
      <c r="J19" t="s">
        <v>182</v>
      </c>
      <c r="K19" t="s">
        <v>139</v>
      </c>
    </row>
    <row r="20">
      <c r="B20" t="s">
        <v>106</v>
      </c>
      <c r="C20"/>
      <c r="D20" t="s" s="4">
        <v>187</v>
      </c>
      <c r="E20"/>
      <c r="F20" s="4"/>
      <c r="G20"/>
      <c r="H20" t="s">
        <v>79</v>
      </c>
      <c r="I20"/>
      <c r="J20" t="s">
        <v>182</v>
      </c>
      <c r="K20" t="s">
        <v>139</v>
      </c>
    </row>
    <row r="21">
      <c r="B21" t="s">
        <v>107</v>
      </c>
      <c r="C21"/>
      <c r="D21" t="s" s="4">
        <v>214</v>
      </c>
      <c r="E21"/>
      <c r="F21" s="4"/>
      <c r="G21"/>
      <c r="H21" t="s">
        <v>79</v>
      </c>
      <c r="I21"/>
      <c r="J21" t="s">
        <v>182</v>
      </c>
      <c r="K21" t="s">
        <v>139</v>
      </c>
    </row>
    <row r="22">
      <c r="B22" t="s">
        <v>108</v>
      </c>
      <c r="C22"/>
      <c r="D22" t="s" s="4">
        <v>186</v>
      </c>
      <c r="E22"/>
      <c r="F22" s="4"/>
      <c r="G22"/>
      <c r="H22" t="s">
        <v>79</v>
      </c>
      <c r="I22"/>
      <c r="J22" t="s">
        <v>182</v>
      </c>
      <c r="K22" t="s">
        <v>139</v>
      </c>
    </row>
    <row r="23">
      <c r="B23" t="s">
        <v>109</v>
      </c>
      <c r="C23"/>
      <c r="D23" t="s" s="4">
        <v>215</v>
      </c>
      <c r="E23"/>
      <c r="F23" s="4"/>
      <c r="G23"/>
      <c r="H23" t="s">
        <v>20</v>
      </c>
      <c r="I23" t="s">
        <v>216</v>
      </c>
      <c r="J23" t="s">
        <v>182</v>
      </c>
      <c r="K23" t="s">
        <v>84</v>
      </c>
    </row>
    <row r="24">
      <c r="B24" t="s">
        <v>110</v>
      </c>
      <c r="C24"/>
      <c r="D24" t="s" s="4">
        <v>217</v>
      </c>
      <c r="E24"/>
      <c r="F24" s="4"/>
      <c r="G24"/>
      <c r="H24" t="s">
        <v>20</v>
      </c>
      <c r="I24" t="s">
        <v>216</v>
      </c>
      <c r="J24" t="s">
        <v>182</v>
      </c>
      <c r="K24" t="s">
        <v>84</v>
      </c>
    </row>
    <row r="25">
      <c r="B25" t="s">
        <v>111</v>
      </c>
      <c r="C25"/>
      <c r="D25" t="s" s="4">
        <v>218</v>
      </c>
      <c r="E25"/>
      <c r="F25" s="4"/>
      <c r="G25"/>
      <c r="H25" t="s">
        <v>112</v>
      </c>
      <c r="I25" t="s">
        <v>219</v>
      </c>
      <c r="J25" t="s">
        <v>182</v>
      </c>
      <c r="K25" t="s">
        <v>84</v>
      </c>
    </row>
    <row r="26">
      <c r="B26" t="s">
        <v>113</v>
      </c>
      <c r="C26"/>
      <c r="D26" t="s" s="4">
        <v>220</v>
      </c>
      <c r="E26"/>
      <c r="F26" s="4"/>
      <c r="G26"/>
      <c r="H26" t="s">
        <v>20</v>
      </c>
      <c r="I26" t="s">
        <v>216</v>
      </c>
      <c r="J26" t="s">
        <v>182</v>
      </c>
      <c r="K26" t="s">
        <v>84</v>
      </c>
    </row>
  </sheetData>
  <mergeCells>
    <mergeCell ref="A2:A26"/>
  </mergeCells>
  <pageMargins bottom="0.75" footer="0.3" header="0.3" left="0.7" right="0.7" top="0.75"/>
</worksheet>
</file>

<file path=xl/worksheets/sheet7.xml><?xml version="1.0" encoding="utf-8"?>
<worksheet xmlns="http://schemas.openxmlformats.org/spreadsheetml/2006/main">
  <dimension ref="A1"/>
  <sheetViews>
    <sheetView workbookViewId="0"/>
  </sheetViews>
  <sheetFormatPr defaultRowHeight="15.0"/>
  <cols>
    <col min="1" max="1" width="21.4453125" customWidth="true" bestFit="true"/>
  </cols>
  <sheetData>
    <row r="1">
      <c r="A1" t="s" s="1">
        <v>73</v>
      </c>
    </row>
    <row r="2">
      <c r="A2" t="s" s="3">
        <v>89</v>
      </c>
    </row>
    <row r="3">
      <c r="A3" t="s">
        <v>221</v>
      </c>
    </row>
    <row r="4">
      <c r="A4" t="s">
        <v>222</v>
      </c>
    </row>
    <row r="5">
      <c r="A5" t="s">
        <v>223</v>
      </c>
    </row>
    <row r="6">
      <c r="A6" t="s">
        <v>224</v>
      </c>
    </row>
    <row r="7">
      <c r="A7" t="s">
        <v>225</v>
      </c>
    </row>
    <row r="8">
      <c r="A8" t="s">
        <v>226</v>
      </c>
    </row>
  </sheetData>
  <pageMargins bottom="0.75" footer="0.3" header="0.3" left="0.7" right="0.7" top="0.75"/>
</worksheet>
</file>

<file path=xl/worksheets/sheet8.xml><?xml version="1.0" encoding="utf-8"?>
<worksheet xmlns="http://schemas.openxmlformats.org/spreadsheetml/2006/main">
  <dimension ref="A1"/>
  <sheetViews>
    <sheetView workbookViewId="0"/>
  </sheetViews>
  <sheetFormatPr defaultRowHeight="15.0"/>
  <sheetData>
    <row r="1">
      <c r="A1" t="s">
        <v>227</v>
      </c>
    </row>
    <row r="2">
      <c r="A2" t="s">
        <v>228</v>
      </c>
    </row>
  </sheetData>
  <pageMargins bottom="0.75" footer="0.3" header="0.3" left="0.7" right="0.7" top="0.75"/>
</worksheet>
</file>

<file path=xl/worksheets/sheet9.xml><?xml version="1.0" encoding="utf-8"?>
<worksheet xmlns="http://schemas.openxmlformats.org/spreadsheetml/2006/main">
  <dimension ref="A1"/>
  <sheetViews>
    <sheetView workbookViewId="0"/>
  </sheetViews>
  <sheetFormatPr defaultRowHeight="15.0"/>
  <sheetData>
    <row r="1">
      <c r="A1" t="s">
        <v>0</v>
      </c>
      <c r="B1" t="s">
        <v>3</v>
      </c>
      <c r="C1" t="s">
        <v>15</v>
      </c>
      <c r="D1" t="s">
        <v>19</v>
      </c>
      <c r="E1" t="s">
        <v>23</v>
      </c>
      <c r="F1" t="s">
        <v>26</v>
      </c>
    </row>
    <row r="2">
      <c r="A2" t="s">
        <v>1</v>
      </c>
      <c r="B2" t="s">
        <v>4</v>
      </c>
      <c r="C2" t="s">
        <v>16</v>
      </c>
      <c r="D2" t="s">
        <v>20</v>
      </c>
      <c r="E2" t="s">
        <v>24</v>
      </c>
      <c r="F2" t="s">
        <v>27</v>
      </c>
    </row>
    <row r="3">
      <c r="A3" t="s">
        <v>2</v>
      </c>
      <c r="B3" t="s">
        <v>5</v>
      </c>
      <c r="C3" t="s">
        <v>17</v>
      </c>
      <c r="D3" t="s">
        <v>21</v>
      </c>
      <c r="E3" t="s">
        <v>25</v>
      </c>
      <c r="F3" t="s">
        <v>28</v>
      </c>
    </row>
    <row r="4">
      <c r="B4" t="s">
        <v>6</v>
      </c>
      <c r="C4" t="s">
        <v>18</v>
      </c>
      <c r="D4" t="s">
        <v>22</v>
      </c>
      <c r="F4" t="s">
        <v>29</v>
      </c>
    </row>
    <row r="5">
      <c r="B5" t="s">
        <v>7</v>
      </c>
    </row>
    <row r="6">
      <c r="B6" t="s">
        <v>8</v>
      </c>
    </row>
    <row r="7">
      <c r="B7" t="s">
        <v>9</v>
      </c>
    </row>
    <row r="8">
      <c r="B8" t="s">
        <v>10</v>
      </c>
    </row>
    <row r="9">
      <c r="B9" t="s">
        <v>11</v>
      </c>
    </row>
    <row r="10">
      <c r="B10" t="s">
        <v>12</v>
      </c>
    </row>
    <row r="11">
      <c r="B11" t="s">
        <v>13</v>
      </c>
    </row>
    <row r="12">
      <c r="B12" t="s">
        <v>14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2019-01-11T14:07:03Z</dcterms:created>
  <dc:creator>Apache POI</dc:creator>
</cp:coreProperties>
</file>