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formation" sheetId="1" state="visible" r:id="rId2"/>
    <sheet name="Product Properties" sheetId="2" state="visible" r:id="rId3"/>
    <sheet name="Product Properties Example" sheetId="3" state="visible" r:id="rId4"/>
    <sheet name="Trading &amp; Delivery Terms" sheetId="4" state="visible" r:id="rId5"/>
    <sheet name="Trading &amp; Delivery Terms Exampl" sheetId="5" state="visible" r:id="rId6"/>
    <sheet name="Property Details" sheetId="6" state="visible" r:id="rId7"/>
    <sheet name="Allowed Values for Properties" sheetId="7" state="visible" r:id="rId8"/>
    <sheet name="Publishing Metadata" sheetId="8" state="hidden" r:id="rId9"/>
    <sheet name="SourceList" sheetId="9" state="hidden" r:id="rId10"/>
  </sheets>
  <definedNames>
    <definedName function="false" hidden="false" name="Boolean" vbProcedure="false">SourceList!$A$2:$A$3</definedName>
    <definedName function="false" hidden="false" name="Currency" vbProcedure="false">SourceList!$C$2:$C$4</definedName>
    <definedName function="false" hidden="false" name="DeliveryPeriod" vbProcedure="false">SourceList!$F$2:$F$4</definedName>
    <definedName function="false" hidden="false" name="Dimension" vbProcedure="false">SourceList!$D$2:$D$4</definedName>
    <definedName function="false" hidden="false" name="Incoterms" vbProcedure="false">SourceList!$B$2:$B$12</definedName>
    <definedName function="false" hidden="false" name="WarrantyValidity" vbProcedure="false">SourceList!$E$2:$E$3</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<sst xmlns="http://schemas.openxmlformats.org/spreadsheetml/2006/main" count="1328" uniqueCount="718">
  <si>
    <t xml:space="preserve">How to fill in this template?</t>
  </si>
  <si>
    <t xml:space="preserve">Below, we provide information about how to fill this template in by giving details about the other tabs of this template</t>
  </si>
  <si>
    <t xml:space="preserve">Generic Information</t>
  </si>
  <si>
    <t xml:space="preserve">*** You should edit only the "Product Properties" and "Trading &amp; Delivery Terms" tabs. Do not edit the other tabs.</t>
  </si>
  <si>
    <t xml:space="preserve">*** Mandatory information to be provided are colored with "Red" as this line</t>
  </si>
  <si>
    <t xml:space="preserve">*** Cells which you should not edit are colored with "Grey" as this line</t>
  </si>
  <si>
    <t xml:space="preserve">*** First editable cells for a column are colored with "Green" as this line</t>
  </si>
  <si>
    <t xml:space="preserve">*** Data fields can be provided with multiple values by separating the values with the pipe (|) character.</t>
  </si>
  <si>
    <t xml:space="preserve">        In this way, product variations can be specified by providing alternative values for product properties. See the example below:</t>
  </si>
  <si>
    <t xml:space="preserve">                Ex: 250|500|1000</t>
  </si>
  <si>
    <t xml:space="preserve">                Ex: blue|yellow</t>
  </si>
  <si>
    <t xml:space="preserve">                Ex: C:\Documents\image1.png|C:\Documents\image2.png|C:\Documents\image3.png</t>
  </si>
  <si>
    <t xml:space="preserve">Product Properties</t>
  </si>
  <si>
    <t xml:space="preserve">The top 4 rows of the Product Properties tab present  the information about the properties to be filled in for each product variation.</t>
  </si>
  <si>
    <t xml:space="preserve">The 1st, i.e. the topmost, row shows categories for which this template is generated. Each product published through this template will be annotated with these categories.</t>
  </si>
  <si>
    <t xml:space="preserve">The 2nd row contains three groups of properties as described below:</t>
  </si>
  <si>
    <t xml:space="preserve">        1) Fixed properties regardless from the selected categories such as product name, description, images, etc.</t>
  </si>
  <si>
    <t xml:space="preserve">        2) Properties associated to the selected categories. For each category, relevant properties are listed under the merged cell including the category name</t>
  </si>
  <si>
    <t xml:space="preserve">        3) Custom properties that can be created based for your own need. They should be specified right after the last property belonging to a category.</t>
  </si>
  <si>
    <t xml:space="preserve">Details of the property and allowed values can be investigated in Property Details and Allowed Values for Properties tabs respectively based on the name of the property </t>
  </si>
  <si>
    <t xml:space="preserve">The 3rd row shows the data type of the property. Following properties are applicable:</t>
  </si>
  <si>
    <t xml:space="preserve">        TEXT : The data that should be set for properties representing textual values</t>
  </si>
  <si>
    <t xml:space="preserve">        NUMBER : The data type that should be specified for properties representing numeric values</t>
  </si>
  <si>
    <t xml:space="preserve">        QUANTITY : If a numeric property must have an associated unit (e.g. a dimension property), such a property must have QUANTITY type.</t>
  </si>
  <si>
    <t xml:space="preserve">        FILE : When a file (image, pdf, etc.) is to be specified for a property (e.g. images, safety sheet, etc.), this data type is used. You should specify the location of the file on your system e.g. C:\Documents\safetysheet.pdf.</t>
  </si>
  <si>
    <t xml:space="preserve">        BOOLEAN : Properties indicating a yes/no or true/false values must be annotated with this data type. Available values are: yes, no, true, false.</t>
  </si>
  <si>
    <t xml:space="preserve">The 4th row shows the unit associated with the property value if there is any.</t>
  </si>
  <si>
    <t xml:space="preserve">The 5th row onwards, each row corresponds to a product (with potential variations based on the provided values) for the chosen product category</t>
  </si>
  <si>
    <t xml:space="preserve">Product Properties Example</t>
  </si>
  <si>
    <t xml:space="preserve">This is an example which shows how you can fill "Product Properties" tab.</t>
  </si>
  <si>
    <t xml:space="preserve">Trading &amp; Delivery Terms</t>
  </si>
  <si>
    <t xml:space="preserve">Trading and delivery terms related information should be specified via this tab. Structure of this tab is the same as "Product Properties" tab.</t>
  </si>
  <si>
    <t xml:space="preserve">*** Manufacturer item identification values must be consistent with the ones used in the "Product Properties" tab. In other words, same identifier must be used in the rows representing the same product.</t>
  </si>
  <si>
    <t xml:space="preserve">*** Note that you can not add any custom properties here.</t>
  </si>
  <si>
    <t xml:space="preserve">Trading &amp; Delivery Terms Example</t>
  </si>
  <si>
    <t xml:space="preserve">This is an example which shows how you can fill "Trading &amp; Delivery Terms" tab.</t>
  </si>
  <si>
    <t xml:space="preserve">Property Details</t>
  </si>
  <si>
    <t xml:space="preserve">This tab contains additional information for each property associated with the chosen product category</t>
  </si>
  <si>
    <t xml:space="preserve">Allowed Values for Properties</t>
  </si>
  <si>
    <t xml:space="preserve">This tab contains values that are allowed to be set for each property starting from the 4th row</t>
  </si>
  <si>
    <t xml:space="preserve">Publishing Metadata</t>
  </si>
  <si>
    <t xml:space="preserve">This tab contains information about the publishing process such as selected category metadata, publishing party and so on.</t>
  </si>
  <si>
    <t xml:space="preserve">Dimensions</t>
  </si>
  <si>
    <t xml:space="preserve">Keyboard</t>
  </si>
  <si>
    <t xml:space="preserve">Property Name</t>
  </si>
  <si>
    <t xml:space="preserve">Manufacturer Item Identification</t>
  </si>
  <si>
    <t xml:space="preserve">Name</t>
  </si>
  <si>
    <t xml:space="preserve">Description</t>
  </si>
  <si>
    <t xml:space="preserve">Certifications</t>
  </si>
  <si>
    <t xml:space="preserve">Width</t>
  </si>
  <si>
    <t xml:space="preserve">Length</t>
  </si>
  <si>
    <t xml:space="preserve">Height</t>
  </si>
  <si>
    <t xml:space="preserve">address of additional link</t>
  </si>
  <si>
    <t xml:space="preserve">GTIN</t>
  </si>
  <si>
    <t xml:space="preserve">customs tariff number (TARIC)</t>
  </si>
  <si>
    <t xml:space="preserve">Manufacturer name</t>
  </si>
  <si>
    <t xml:space="preserve">Manufacturer product designation</t>
  </si>
  <si>
    <t xml:space="preserve">product article number of manufacturer</t>
  </si>
  <si>
    <t xml:space="preserve">Product type</t>
  </si>
  <si>
    <t xml:space="preserve">name of supplier</t>
  </si>
  <si>
    <t xml:space="preserve">Polystyrene weight portion of the individual packaging</t>
  </si>
  <si>
    <t xml:space="preserve">product article number of supplier</t>
  </si>
  <si>
    <t xml:space="preserve">Foil weight portion of the individual packaging</t>
  </si>
  <si>
    <t xml:space="preserve">Cardboard weight portion of the individual packaging</t>
  </si>
  <si>
    <t xml:space="preserve">Weight of the individual packaging</t>
  </si>
  <si>
    <t xml:space="preserve">Supplier product designation</t>
  </si>
  <si>
    <t xml:space="preserve">Manufacturer product description</t>
  </si>
  <si>
    <t xml:space="preserve">Manufacturer product order suffix</t>
  </si>
  <si>
    <t xml:space="preserve">Manufacturer product root</t>
  </si>
  <si>
    <t xml:space="preserve">Manufacturer product family</t>
  </si>
  <si>
    <t xml:space="preserve">Supplier product description</t>
  </si>
  <si>
    <t xml:space="preserve">Supplier product root</t>
  </si>
  <si>
    <t xml:space="preserve">Supplier product family</t>
  </si>
  <si>
    <t xml:space="preserve">Brand</t>
  </si>
  <si>
    <t xml:space="preserve">Supplier product type</t>
  </si>
  <si>
    <t xml:space="preserve">Supplier product order suffix</t>
  </si>
  <si>
    <t xml:space="preserve">color</t>
  </si>
  <si>
    <t xml:space="preserve">Batteries included</t>
  </si>
  <si>
    <t xml:space="preserve">depth</t>
  </si>
  <si>
    <t xml:space="preserve">Category</t>
  </si>
  <si>
    <t xml:space="preserve">Name of SVHC substance</t>
  </si>
  <si>
    <t xml:space="preserve">design</t>
  </si>
  <si>
    <t xml:space="preserve">Designation of battery</t>
  </si>
  <si>
    <t xml:space="preserve">height</t>
  </si>
  <si>
    <t xml:space="preserve">Max. reach</t>
  </si>
  <si>
    <t xml:space="preserve">Net weight</t>
  </si>
  <si>
    <t xml:space="preserve">WEEE labeling present</t>
  </si>
  <si>
    <t xml:space="preserve">length of connection cable</t>
  </si>
  <si>
    <t xml:space="preserve">number of batteries/accumulators</t>
  </si>
  <si>
    <t xml:space="preserve">net weight to record marketed quantities (WEEE)</t>
  </si>
  <si>
    <t xml:space="preserve">On-line reference security data sheet</t>
  </si>
  <si>
    <t xml:space="preserve">On-line reference REACH</t>
  </si>
  <si>
    <t xml:space="preserve">Product check date according to RoHS</t>
  </si>
  <si>
    <t xml:space="preserve">registration number (WEEE)</t>
  </si>
  <si>
    <t xml:space="preserve">Product check date (SVHC)</t>
  </si>
  <si>
    <t xml:space="preserve">REACH registration present</t>
  </si>
  <si>
    <t xml:space="preserve">System requirement for PC connection</t>
  </si>
  <si>
    <t xml:space="preserve">RoHS attention of conformity</t>
  </si>
  <si>
    <t xml:space="preserve">Color code</t>
  </si>
  <si>
    <t xml:space="preserve">type of device (WEEE)</t>
  </si>
  <si>
    <t xml:space="preserve">Contains substance according to SVHC</t>
  </si>
  <si>
    <t xml:space="preserve">Weight of the contained substance (SVHC)</t>
  </si>
  <si>
    <t xml:space="preserve">width</t>
  </si>
  <si>
    <t xml:space="preserve">Color code system</t>
  </si>
  <si>
    <t xml:space="preserve">Design of contents with packing</t>
  </si>
  <si>
    <t xml:space="preserve">Mass</t>
  </si>
  <si>
    <t xml:space="preserve">type of auxiliary energy</t>
  </si>
  <si>
    <t xml:space="preserve">Basic color</t>
  </si>
  <si>
    <t xml:space="preserve">Keyboard layout</t>
  </si>
  <si>
    <t xml:space="preserve">Number of special function keys</t>
  </si>
  <si>
    <t xml:space="preserve">Use for product</t>
  </si>
  <si>
    <t xml:space="preserve">Color</t>
  </si>
  <si>
    <t xml:space="preserve">Usage</t>
  </si>
  <si>
    <t xml:space="preserve">Property Data Type</t>
  </si>
  <si>
    <t xml:space="preserve">TEXT</t>
  </si>
  <si>
    <t xml:space="preserve">QUANTITY</t>
  </si>
  <si>
    <t xml:space="preserve">NUMBER</t>
  </si>
  <si>
    <t xml:space="preserve">BOOLEAN</t>
  </si>
  <si>
    <t xml:space="preserve">Property Unit</t>
  </si>
  <si>
    <t xml:space="preserve">mm</t>
  </si>
  <si>
    <t xml:space="preserve">g</t>
  </si>
  <si>
    <t xml:space="preserve">m</t>
  </si>
  <si>
    <t xml:space="preserve">kg</t>
  </si>
  <si>
    <t xml:space="preserve">%</t>
  </si>
  <si>
    <t xml:space="preserve">Product_id1</t>
  </si>
  <si>
    <t xml:space="preserve">Plastic-head mallet</t>
  </si>
  <si>
    <t xml:space="preserve">Mallet that can be used mosaic tiling</t>
  </si>
  <si>
    <t xml:space="preserve">Mineral Oil MSDB</t>
  </si>
  <si>
    <t xml:space="preserve">83</t>
  </si>
  <si>
    <t xml:space="preserve">43</t>
  </si>
  <si>
    <t xml:space="preserve">315</t>
  </si>
  <si>
    <t xml:space="preserve">RED|GREEN</t>
  </si>
  <si>
    <t xml:space="preserve">Product_id2</t>
  </si>
  <si>
    <t xml:space="preserve">Iron-head mallet</t>
  </si>
  <si>
    <t xml:space="preserve">Strong mallet</t>
  </si>
  <si>
    <t xml:space="preserve">ISO9001</t>
  </si>
  <si>
    <t xml:space="preserve">78</t>
  </si>
  <si>
    <t xml:space="preserve">35</t>
  </si>
  <si>
    <t xml:space="preserve">300</t>
  </si>
  <si>
    <t xml:space="preserve">industry</t>
  </si>
  <si>
    <t xml:space="preserve">Product_id3</t>
  </si>
  <si>
    <t xml:space="preserve">Wood-head mallet</t>
  </si>
  <si>
    <t xml:space="preserve">Great for metal working</t>
  </si>
  <si>
    <t xml:space="preserve">SGS Test Report|Wood Spoon Food Safe Test Report</t>
  </si>
  <si>
    <t xml:space="preserve">80</t>
  </si>
  <si>
    <t xml:space="preserve">40</t>
  </si>
  <si>
    <t xml:space="preserve">320</t>
  </si>
  <si>
    <t xml:space="preserve">home</t>
  </si>
  <si>
    <t xml:space="preserve">Trading Details</t>
  </si>
  <si>
    <t xml:space="preserve">Warranty</t>
  </si>
  <si>
    <t xml:space="preserve">Delivery Terms</t>
  </si>
  <si>
    <t xml:space="preserve">Packaging</t>
  </si>
  <si>
    <t xml:space="preserve">Price Amount</t>
  </si>
  <si>
    <t xml:space="preserve">Price Base Quantity</t>
  </si>
  <si>
    <t xml:space="preserve">Minimum Order Quantity</t>
  </si>
  <si>
    <t xml:space="preserve">Free Sample</t>
  </si>
  <si>
    <t xml:space="preserve">Warranty Validity Period</t>
  </si>
  <si>
    <t xml:space="preserve">Warranty Information</t>
  </si>
  <si>
    <t xml:space="preserve">Incoterms</t>
  </si>
  <si>
    <t xml:space="preserve">Special Terms</t>
  </si>
  <si>
    <t xml:space="preserve">Estimated Delivery Period</t>
  </si>
  <si>
    <t xml:space="preserve">Applicable Address Country</t>
  </si>
  <si>
    <t xml:space="preserve">Transport Mode</t>
  </si>
  <si>
    <t xml:space="preserve">Packaging Type</t>
  </si>
  <si>
    <t xml:space="preserve">Package Quantity</t>
  </si>
  <si>
    <t xml:space="preserve">STRING</t>
  </si>
  <si>
    <t xml:space="preserve">AMOUNT</t>
  </si>
  <si>
    <t xml:space="preserve">EUR</t>
  </si>
  <si>
    <t xml:space="preserve">piece</t>
  </si>
  <si>
    <t xml:space="preserve">year</t>
  </si>
  <si>
    <t xml:space="preserve">weeks</t>
  </si>
  <si>
    <t xml:space="preserve">items</t>
  </si>
  <si>
    <t xml:space="preserve">4</t>
  </si>
  <si>
    <t xml:space="preserve">1</t>
  </si>
  <si>
    <t xml:space="preserve">3000</t>
  </si>
  <si>
    <t xml:space="preserve">TRUE</t>
  </si>
  <si>
    <t xml:space="preserve">CIF (Cost,Insurance and Freight)</t>
  </si>
  <si>
    <t xml:space="preserve">China</t>
  </si>
  <si>
    <t xml:space="preserve">Sea | Air</t>
  </si>
  <si>
    <t xml:space="preserve">box</t>
  </si>
  <si>
    <t xml:space="preserve">10</t>
  </si>
  <si>
    <t xml:space="preserve">6</t>
  </si>
  <si>
    <t xml:space="preserve">FALSE</t>
  </si>
  <si>
    <t xml:space="preserve">3</t>
  </si>
  <si>
    <t xml:space="preserve">FOB (Free on Board)</t>
  </si>
  <si>
    <t xml:space="preserve">Road</t>
  </si>
  <si>
    <t xml:space="preserve">cartons</t>
  </si>
  <si>
    <t xml:space="preserve">30</t>
  </si>
  <si>
    <t xml:space="preserve">1000</t>
  </si>
  <si>
    <t xml:space="preserve">2</t>
  </si>
  <si>
    <t xml:space="preserve">DAT (Delivered at Terminal)</t>
  </si>
  <si>
    <t xml:space="preserve">polybag</t>
  </si>
  <si>
    <t xml:space="preserve">Short Name</t>
  </si>
  <si>
    <t xml:space="preserve">Definition</t>
  </si>
  <si>
    <t xml:space="preserve">Note</t>
  </si>
  <si>
    <t xml:space="preserve">Remark</t>
  </si>
  <si>
    <t xml:space="preserve">Preferred Symbol</t>
  </si>
  <si>
    <t xml:space="preserve">Unit</t>
  </si>
  <si>
    <t xml:space="preserve">IEC Category</t>
  </si>
  <si>
    <t xml:space="preserve">Attribute Type</t>
  </si>
  <si>
    <t xml:space="preserve">Data Type</t>
  </si>
  <si>
    <t xml:space="preserve">web site address where information about the product or contact is given</t>
  </si>
  <si>
    <t xml:space="preserve">A62</t>
  </si>
  <si>
    <t xml:space="preserve">DIRECT</t>
  </si>
  <si>
    <t xml:space="preserve">internationally unique and unambiguous article number for products and services (Global Trade Item Number)</t>
  </si>
  <si>
    <t xml:space="preserve">This replaces EAN.</t>
  </si>
  <si>
    <t xml:space="preserve">The most common EAN-number is a 13 digit number. The first two or three digits represent the national institute responsible for assigning numbers and thus indicate the country of manufacture. The following five or four places are used for the manufacturer's characterization. Five additional digits are provided for the manufacturer's article number. The 13th and last digit is a check digit.</t>
  </si>
  <si>
    <t xml:space="preserve">A91</t>
  </si>
  <si>
    <t xml:space="preserve">TARIC</t>
  </si>
  <si>
    <t xml:space="preserve">Nomenclature of goods according to the current regulation inkluding the tariff and statistical nomenclature and the Common Customs Tariff</t>
  </si>
  <si>
    <t xml:space="preserve">A51</t>
  </si>
  <si>
    <t xml:space="preserve">REAL_MEASURE</t>
  </si>
  <si>
    <t xml:space="preserve">legally valid designation of the natural or judicial person which is directly responsible for the design, production, packaging and labeling of a product in respect to its being brought into circulation</t>
  </si>
  <si>
    <t xml:space="preserve">Preliminary establishment of the designation of the manufacturer subject to changes by future EU directives and/or European standards.</t>
  </si>
  <si>
    <t xml:space="preserve">A21</t>
  </si>
  <si>
    <t xml:space="preserve">Short description of the product (short text)</t>
  </si>
  <si>
    <t xml:space="preserve">MAN_PROD_NUM</t>
  </si>
  <si>
    <t xml:space="preserve">unique product identifier of the manufacturer</t>
  </si>
  <si>
    <t xml:space="preserve">With this article number the customer is able to order an article or service from the manufacturer or a supplier.</t>
  </si>
  <si>
    <t xml:space="preserve">Characteristic to differentiate between different products of a product family or special variants</t>
  </si>
  <si>
    <t xml:space="preserve">name of supplier which provides the customer with a product or a service</t>
  </si>
  <si>
    <t xml:space="preserve">The supplier as contractor in a contractual relationship can, for example, be a manufacturer, a distributor, an importer, a retail dealer or chain, an assembly company or service organization. The supplier can be any legal entity which is responsible for the quality of the product before it is taken by the customer. In the context of transport services the supplier can also be the person or organization which delivers an article or a service to the buyer.</t>
  </si>
  <si>
    <t xml:space="preserve">Mass fraction of the individual packaging for the component polysterene</t>
  </si>
  <si>
    <t xml:space="preserve">K01</t>
  </si>
  <si>
    <t xml:space="preserve">SUP_PROD_NUM</t>
  </si>
  <si>
    <t xml:space="preserve">unique product order identifier of the supplier</t>
  </si>
  <si>
    <t xml:space="preserve">The customer can use this number to order the article (or service) from the manufacturer or supplier.</t>
  </si>
  <si>
    <t xml:space="preserve">Mass fraction of the individual packaging for the component foil</t>
  </si>
  <si>
    <t xml:space="preserve">Mass fraction of the individual packaging for the component cardboard</t>
  </si>
  <si>
    <t xml:space="preserve">Mass of the individual packaging of an article</t>
  </si>
  <si>
    <t xml:space="preserve">Description of the product, it's technical features and implementation if needed (long text)</t>
  </si>
  <si>
    <t xml:space="preserve">By the manufacturer awarded string for the identification of additional attributes, not by a structured manufacturer item number may be expressed</t>
  </si>
  <si>
    <t xml:space="preserve">Top level of a 3 level manufacturer specific product hierarchy</t>
  </si>
  <si>
    <t xml:space="preserve">could be used for building variants</t>
  </si>
  <si>
    <t xml:space="preserve">2nd level of a 3 level manufacturer specific product hierarchy</t>
  </si>
  <si>
    <t xml:space="preserve">Top level of a 3 level supplier specific product hierarchy</t>
  </si>
  <si>
    <t xml:space="preserve">2nd level of a 3 level supplier specific product hierarchy</t>
  </si>
  <si>
    <t xml:space="preserve">BRAND</t>
  </si>
  <si>
    <t xml:space="preserve">Part of the naming for the support and the recognition of the brand position of products and services consisting of words, numbers, letters or other characters. Registered brands and trademarks are indicated with the appropriate protective signs (® or TM)</t>
  </si>
  <si>
    <t xml:space="preserve">By the supplier awarded string for the identification of additional attributes, not by a structured supplier item number may be expressed</t>
  </si>
  <si>
    <t xml:space="preserve">sensory impression which arises through visual notice of rays of given spectral composition</t>
  </si>
  <si>
    <t xml:space="preserve">The definition follows DIN EN 971-1:1996-09.</t>
  </si>
  <si>
    <t xml:space="preserve">COMMENT 1: A distinction is drawn between intensive and other colors. A color is characterized by its color tone and saturation or intensity and brightness (see also DIN 50331). COMMENT 2: The word 'color' is also used in daily usage for pigments, coloring materials and pigmented coating materials. But it should not serve, by itself, to name materials e.g. plastic dispersion color, glue color, artists' color.</t>
  </si>
  <si>
    <t xml:space="preserve">INDIRECT</t>
  </si>
  <si>
    <t xml:space="preserve">Information on provided batteries</t>
  </si>
  <si>
    <t xml:space="preserve">A53</t>
  </si>
  <si>
    <t xml:space="preserve">for objects with fixed orientation or in preferred utilization position, the rear , generally away from the observer expansion is described as depth</t>
  </si>
  <si>
    <t xml:space="preserve">When the use of an object depends on its positioning (e.g. monitor or keyboard) measurements are always given with line of sight to the side of the object which is operated</t>
  </si>
  <si>
    <t xml:space="preserve">T03</t>
  </si>
  <si>
    <t xml:space="preserve">describes the area of application of the battery</t>
  </si>
  <si>
    <t xml:space="preserve">describes the forbidden substance</t>
  </si>
  <si>
    <t xml:space="preserve">information about the making as an option that differs clearly from other objects within a group of related / similar objects in at least one characteristic</t>
  </si>
  <si>
    <t xml:space="preserve">coded description of a battery</t>
  </si>
  <si>
    <t xml:space="preserve">for objects with orientation in preferred position during use the dimension perpendicular to diameter/length/width/depth</t>
  </si>
  <si>
    <t xml:space="preserve">When the use of an object depends on its positioning (e.g. a monitor or keyboard) the measurements are always given with view on to the side of the object which is serviced and the height is at right angles to the width/length and depth.</t>
  </si>
  <si>
    <t xml:space="preserve">maximum path which can be covered or bridged</t>
  </si>
  <si>
    <t xml:space="preserve">Dimensions of the weigh item without packaging and without transport device. As, in this case, 'weight' means dimensions, the measure unit (kilo) gram is to be used as the SI unit</t>
  </si>
  <si>
    <t xml:space="preserve">indication whether the product is equipped with a specified WEEE labeling</t>
  </si>
  <si>
    <t xml:space="preserve">expansion of the physical object along straight lines in application to a connection cable</t>
  </si>
  <si>
    <t xml:space="preserve">quantitative information on the number of batteries / accumulators</t>
  </si>
  <si>
    <t xml:space="preserve">mass of the weighed object without packing, transport equipment, supplies, batteries and further accessories or additions that do not contain any electrical component</t>
  </si>
  <si>
    <t xml:space="preserve">Security indications for the contact with dangerous substances</t>
  </si>
  <si>
    <t xml:space="preserve">Indication to information office for manufacturer, importers and users of chemical materials</t>
  </si>
  <si>
    <t xml:space="preserve">Date when the product was checked according to RoHS conformity</t>
  </si>
  <si>
    <t xml:space="preserve">unambiguous WEEE registration number of the manufacturer consisting of the 2-digit country code followed by an 8-digit number</t>
  </si>
  <si>
    <t xml:space="preserve">Date when the product was checked according to SVHC</t>
  </si>
  <si>
    <t xml:space="preserve">whether the information on a substance‘s characteristics, its usage and risks for mankind and environment according to the REACH regulation is provided</t>
  </si>
  <si>
    <t xml:space="preserve">requirement of the properties of a system with PC connection</t>
  </si>
  <si>
    <t xml:space="preserve">A59</t>
  </si>
  <si>
    <t xml:space="preserve">EC directive in 2002 / 95 / the EC for the limitation of the use(application) of certain dangerous materials</t>
  </si>
  <si>
    <t xml:space="preserve">Standardised value of a color depend on a defined color code system</t>
  </si>
  <si>
    <t xml:space="preserve">Dependency with the property „color code system“</t>
  </si>
  <si>
    <t xml:space="preserve">type of device according to the relevant national WEEE code list</t>
  </si>
  <si>
    <t xml:space="preserve">declaration if the product according to the actual effective candidate list of REACH SVHC (substance of very high concern) contents a minimum of a substance in a concentration &gt;0.1%</t>
  </si>
  <si>
    <t xml:space="preserve">Masses of the forbidden substance</t>
  </si>
  <si>
    <t xml:space="preserve">for objects with orientation in preferred position during use the dimension perpendicular to height/ length/depth</t>
  </si>
  <si>
    <t xml:space="preserve">When the use of an object depends on its positioning (e.g. monitor or keyboard) measurements are always given with line of sight to the side of the object which is operated.</t>
  </si>
  <si>
    <t xml:space="preserve">Method to decribe colors with a coded value</t>
  </si>
  <si>
    <t xml:space="preserve">Dependency with the property „color code“</t>
  </si>
  <si>
    <t xml:space="preserve">Identification of all important set contents parts (e.g. metal case with 5 pens) and type of packing</t>
  </si>
  <si>
    <t xml:space="preserve">e.g. with small cases.</t>
  </si>
  <si>
    <t xml:space="preserve">Designation no longer recommended in the sense of a result of weighing in business as a statement of quantity of goods. The term weight is primarily used with three different connotations: a) in place of the value weighed, b) as short form for the force of the weight and c) as short form for the piece of weight (see DIN 8120-2).</t>
  </si>
  <si>
    <t xml:space="preserve">further information on the energy which must be fed to the operating resource or operating system continually or occasionally so that performance of its function can be sustained</t>
  </si>
  <si>
    <t xml:space="preserve">A58</t>
  </si>
  <si>
    <t xml:space="preserve">In a color space the theoretical reference value of a color stimulus specification</t>
  </si>
  <si>
    <t xml:space="preserve">Appearance of a keyboard</t>
  </si>
  <si>
    <t xml:space="preserve">Quantitative indication of the amount of keys of a technical device whose assigned functions exceed the usual standardized function assignments</t>
  </si>
  <si>
    <t xml:space="preserve">Q56</t>
  </si>
  <si>
    <t xml:space="preserve">description, type name or article number of another product with which, or for which, the product/material can be used</t>
  </si>
  <si>
    <t xml:space="preserve">A56</t>
  </si>
  <si>
    <t xml:space="preserve">Device batteries, primarily</t>
  </si>
  <si>
    <t xml:space="preserve">cabinet device</t>
  </si>
  <si>
    <t xml:space="preserve">4 LR 44</t>
  </si>
  <si>
    <t xml:space="preserve">RAL</t>
  </si>
  <si>
    <t xml:space="preserve">Solar energy</t>
  </si>
  <si>
    <t xml:space="preserve">Orange</t>
  </si>
  <si>
    <t xml:space="preserve">Wood</t>
  </si>
  <si>
    <t xml:space="preserve">Device batteries,secondarily</t>
  </si>
  <si>
    <t xml:space="preserve">built-in-device</t>
  </si>
  <si>
    <t xml:space="preserve">4 LR 61</t>
  </si>
  <si>
    <t xml:space="preserve">PANTONE</t>
  </si>
  <si>
    <t xml:space="preserve">12 V DC</t>
  </si>
  <si>
    <t xml:space="preserve">White</t>
  </si>
  <si>
    <t xml:space="preserve">Transparent</t>
  </si>
  <si>
    <t xml:space="preserve">Industriebatterien und -akkumulatoren</t>
  </si>
  <si>
    <t xml:space="preserve">4 SR 44</t>
  </si>
  <si>
    <t xml:space="preserve">HKS</t>
  </si>
  <si>
    <t xml:space="preserve">Battery</t>
  </si>
  <si>
    <t xml:space="preserve">Black</t>
  </si>
  <si>
    <t xml:space="preserve">Chromium</t>
  </si>
  <si>
    <t xml:space="preserve">Vehicle batteries and vehicle accumulators</t>
  </si>
  <si>
    <t xml:space="preserve">6 LR 61</t>
  </si>
  <si>
    <t xml:space="preserve">Accumulator</t>
  </si>
  <si>
    <t xml:space="preserve">Brown</t>
  </si>
  <si>
    <t xml:space="preserve">red/white</t>
  </si>
  <si>
    <t xml:space="preserve">CR 1220</t>
  </si>
  <si>
    <t xml:space="preserve">24V DC</t>
  </si>
  <si>
    <t xml:space="preserve">Grey</t>
  </si>
  <si>
    <t xml:space="preserve">black/yellow</t>
  </si>
  <si>
    <t xml:space="preserve">CR 1616</t>
  </si>
  <si>
    <t xml:space="preserve">24V AC</t>
  </si>
  <si>
    <t xml:space="preserve">gold colored</t>
  </si>
  <si>
    <t xml:space="preserve">Copper</t>
  </si>
  <si>
    <t xml:space="preserve">CR 1620</t>
  </si>
  <si>
    <t xml:space="preserve">24V UC</t>
  </si>
  <si>
    <t xml:space="preserve">multi-colored</t>
  </si>
  <si>
    <t xml:space="preserve">CR 17345</t>
  </si>
  <si>
    <t xml:space="preserve">42V AC</t>
  </si>
  <si>
    <t xml:space="preserve">silver-colored</t>
  </si>
  <si>
    <t xml:space="preserve">CR 2016</t>
  </si>
  <si>
    <t xml:space="preserve">115 V AC</t>
  </si>
  <si>
    <t xml:space="preserve">cyan</t>
  </si>
  <si>
    <t xml:space="preserve">CR 2025</t>
  </si>
  <si>
    <t xml:space="preserve">230V AC</t>
  </si>
  <si>
    <t xml:space="preserve">uncolored</t>
  </si>
  <si>
    <t xml:space="preserve">CR 2032</t>
  </si>
  <si>
    <t xml:space="preserve">230V UC</t>
  </si>
  <si>
    <t xml:space="preserve">magenta</t>
  </si>
  <si>
    <t xml:space="preserve">CR 2320</t>
  </si>
  <si>
    <t xml:space="preserve">3x380V (alternating current)</t>
  </si>
  <si>
    <t xml:space="preserve">red</t>
  </si>
  <si>
    <t xml:space="preserve">Natural</t>
  </si>
  <si>
    <t xml:space="preserve">CR 2430</t>
  </si>
  <si>
    <t xml:space="preserve">3x230V (alternating current)</t>
  </si>
  <si>
    <t xml:space="preserve">yellow</t>
  </si>
  <si>
    <t xml:space="preserve">Metal film</t>
  </si>
  <si>
    <t xml:space="preserve">CR 2450</t>
  </si>
  <si>
    <t xml:space="preserve">None</t>
  </si>
  <si>
    <t xml:space="preserve">Blue</t>
  </si>
  <si>
    <t xml:space="preserve">Silver-plated</t>
  </si>
  <si>
    <t xml:space="preserve">LR 14</t>
  </si>
  <si>
    <t xml:space="preserve">6.0 bar</t>
  </si>
  <si>
    <t xml:space="preserve">green</t>
  </si>
  <si>
    <t xml:space="preserve">maple</t>
  </si>
  <si>
    <t xml:space="preserve">LR 43</t>
  </si>
  <si>
    <t xml:space="preserve">Micro battery</t>
  </si>
  <si>
    <t xml:space="preserve">violet</t>
  </si>
  <si>
    <t xml:space="preserve">anthracite-mottled</t>
  </si>
  <si>
    <t xml:space="preserve">LR 44</t>
  </si>
  <si>
    <t xml:space="preserve">Mignon battery</t>
  </si>
  <si>
    <t xml:space="preserve">concrete gray</t>
  </si>
  <si>
    <t xml:space="preserve">LR 54</t>
  </si>
  <si>
    <t xml:space="preserve">Baby battery</t>
  </si>
  <si>
    <t xml:space="preserve">cyan (blue-green)</t>
  </si>
  <si>
    <t xml:space="preserve">LR 55</t>
  </si>
  <si>
    <t xml:space="preserve">Mono battery</t>
  </si>
  <si>
    <t xml:space="preserve">blue mottled</t>
  </si>
  <si>
    <t xml:space="preserve">LR 6</t>
  </si>
  <si>
    <t xml:space="preserve">Block battery</t>
  </si>
  <si>
    <t xml:space="preserve">brown mottled</t>
  </si>
  <si>
    <t xml:space="preserve">LR 9</t>
  </si>
  <si>
    <t xml:space="preserve">Lady-battery</t>
  </si>
  <si>
    <t xml:space="preserve">bronze colored</t>
  </si>
  <si>
    <t xml:space="preserve">R 03</t>
  </si>
  <si>
    <t xml:space="preserve">Flat battery</t>
  </si>
  <si>
    <t xml:space="preserve">beech</t>
  </si>
  <si>
    <t xml:space="preserve">R14 S</t>
  </si>
  <si>
    <t xml:space="preserve">Special sizes</t>
  </si>
  <si>
    <t xml:space="preserve">beech dark</t>
  </si>
  <si>
    <t xml:space="preserve">R20 P</t>
  </si>
  <si>
    <t xml:space="preserve">Button batteries</t>
  </si>
  <si>
    <t xml:space="preserve">beech pale</t>
  </si>
  <si>
    <t xml:space="preserve">SR 43</t>
  </si>
  <si>
    <t xml:space="preserve">24V DC intrinsically safe</t>
  </si>
  <si>
    <t xml:space="preserve">chrome shining</t>
  </si>
  <si>
    <t xml:space="preserve">SR 44</t>
  </si>
  <si>
    <t xml:space="preserve">115/230, 50 up to 60 Hz</t>
  </si>
  <si>
    <t xml:space="preserve">chrome matt</t>
  </si>
  <si>
    <t xml:space="preserve">SR 48</t>
  </si>
  <si>
    <t xml:space="preserve">cream-white</t>
  </si>
  <si>
    <t xml:space="preserve">SR 54</t>
  </si>
  <si>
    <t xml:space="preserve">oak dark</t>
  </si>
  <si>
    <t xml:space="preserve">SR 55</t>
  </si>
  <si>
    <t xml:space="preserve">oak bright</t>
  </si>
  <si>
    <t xml:space="preserve">SR 59</t>
  </si>
  <si>
    <t xml:space="preserve">ash gray</t>
  </si>
  <si>
    <t xml:space="preserve">SR 60</t>
  </si>
  <si>
    <t xml:space="preserve">ash black</t>
  </si>
  <si>
    <t xml:space="preserve">SR 62</t>
  </si>
  <si>
    <t xml:space="preserve">ash white</t>
  </si>
  <si>
    <t xml:space="preserve">SR 63</t>
  </si>
  <si>
    <t xml:space="preserve">colored</t>
  </si>
  <si>
    <t xml:space="preserve">SR 64</t>
  </si>
  <si>
    <t xml:space="preserve">SR 65</t>
  </si>
  <si>
    <t xml:space="preserve">gray beige</t>
  </si>
  <si>
    <t xml:space="preserve">SR 66</t>
  </si>
  <si>
    <t xml:space="preserve">gray blue</t>
  </si>
  <si>
    <t xml:space="preserve">SR 67</t>
  </si>
  <si>
    <t xml:space="preserve">havanna</t>
  </si>
  <si>
    <t xml:space="preserve">SR 68</t>
  </si>
  <si>
    <t xml:space="preserve">sky blue</t>
  </si>
  <si>
    <t xml:space="preserve">LR20</t>
  </si>
  <si>
    <t xml:space="preserve">pine</t>
  </si>
  <si>
    <t xml:space="preserve">LR03</t>
  </si>
  <si>
    <t xml:space="preserve">cherry</t>
  </si>
  <si>
    <t xml:space="preserve">LR1</t>
  </si>
  <si>
    <t xml:space="preserve">cork</t>
  </si>
  <si>
    <t xml:space="preserve">Nickel cadmium</t>
  </si>
  <si>
    <t xml:space="preserve">corn blue</t>
  </si>
  <si>
    <t xml:space="preserve">Small lead</t>
  </si>
  <si>
    <t xml:space="preserve">dark grey</t>
  </si>
  <si>
    <t xml:space="preserve">Alkali manganese</t>
  </si>
  <si>
    <t xml:space="preserve">light grey</t>
  </si>
  <si>
    <t xml:space="preserve">Nickel Metallhydrid</t>
  </si>
  <si>
    <t xml:space="preserve">medium green</t>
  </si>
  <si>
    <t xml:space="preserve">Lithium Ion/Lithium polymer</t>
  </si>
  <si>
    <t xml:space="preserve">gentian blue</t>
  </si>
  <si>
    <t xml:space="preserve">Lithium</t>
  </si>
  <si>
    <t xml:space="preserve">white</t>
  </si>
  <si>
    <t xml:space="preserve">Zinc air</t>
  </si>
  <si>
    <t xml:space="preserve">green/white</t>
  </si>
  <si>
    <t xml:space="preserve">Alkali Mangan/Nickel zinc</t>
  </si>
  <si>
    <t xml:space="preserve">luminescent paints</t>
  </si>
  <si>
    <t xml:space="preserve">Zinc cabbage</t>
  </si>
  <si>
    <t xml:space="preserve">limba</t>
  </si>
  <si>
    <t xml:space="preserve">R1</t>
  </si>
  <si>
    <t xml:space="preserve">milky</t>
  </si>
  <si>
    <t xml:space="preserve">CR-P2</t>
  </si>
  <si>
    <t xml:space="preserve">natural white</t>
  </si>
  <si>
    <t xml:space="preserve">6AS6</t>
  </si>
  <si>
    <t xml:space="preserve">nut tree</t>
  </si>
  <si>
    <t xml:space="preserve">R6P</t>
  </si>
  <si>
    <t xml:space="preserve">Lilac/violet</t>
  </si>
  <si>
    <t xml:space="preserve">3LR12</t>
  </si>
  <si>
    <t xml:space="preserve">rust brown</t>
  </si>
  <si>
    <t xml:space="preserve">3R12P</t>
  </si>
  <si>
    <t xml:space="preserve">red-brown</t>
  </si>
  <si>
    <t xml:space="preserve">3R12S</t>
  </si>
  <si>
    <t xml:space="preserve">silver gray</t>
  </si>
  <si>
    <t xml:space="preserve">R14P</t>
  </si>
  <si>
    <t xml:space="preserve">silver metallic</t>
  </si>
  <si>
    <t xml:space="preserve">R20S</t>
  </si>
  <si>
    <t xml:space="preserve">stone grey</t>
  </si>
  <si>
    <t xml:space="preserve">6F22</t>
  </si>
  <si>
    <t xml:space="preserve">ultra white</t>
  </si>
  <si>
    <t xml:space="preserve">6LP3146</t>
  </si>
  <si>
    <t xml:space="preserve">amber</t>
  </si>
  <si>
    <t xml:space="preserve">4LR25X</t>
  </si>
  <si>
    <t xml:space="preserve">bluely</t>
  </si>
  <si>
    <t xml:space="preserve">4LR25-2</t>
  </si>
  <si>
    <t xml:space="preserve">bronze green</t>
  </si>
  <si>
    <t xml:space="preserve">4R25X</t>
  </si>
  <si>
    <t xml:space="preserve">yellow/black</t>
  </si>
  <si>
    <t xml:space="preserve">4R25Y</t>
  </si>
  <si>
    <t xml:space="preserve">yellowish</t>
  </si>
  <si>
    <t xml:space="preserve">4R25-2</t>
  </si>
  <si>
    <t xml:space="preserve">pale yellow</t>
  </si>
  <si>
    <t xml:space="preserve">R40</t>
  </si>
  <si>
    <t xml:space="preserve">light red</t>
  </si>
  <si>
    <t xml:space="preserve">LR41</t>
  </si>
  <si>
    <t xml:space="preserve">metallic silver</t>
  </si>
  <si>
    <t xml:space="preserve">PR41</t>
  </si>
  <si>
    <t xml:space="preserve">ardennes gray</t>
  </si>
  <si>
    <t xml:space="preserve">SR41</t>
  </si>
  <si>
    <t xml:space="preserve">arctic blue</t>
  </si>
  <si>
    <t xml:space="preserve">SR42</t>
  </si>
  <si>
    <t xml:space="preserve">billiard green</t>
  </si>
  <si>
    <t xml:space="preserve">PR44</t>
  </si>
  <si>
    <t xml:space="preserve">camel</t>
  </si>
  <si>
    <t xml:space="preserve">PR48</t>
  </si>
  <si>
    <t xml:space="preserve">ice blue</t>
  </si>
  <si>
    <t xml:space="preserve">LR53</t>
  </si>
  <si>
    <t xml:space="preserve">ivory white</t>
  </si>
  <si>
    <t xml:space="preserve">SR57</t>
  </si>
  <si>
    <t xml:space="preserve">dog rose</t>
  </si>
  <si>
    <t xml:space="preserve">SR58</t>
  </si>
  <si>
    <t xml:space="preserve">light chamois</t>
  </si>
  <si>
    <t xml:space="preserve">SR69</t>
  </si>
  <si>
    <t xml:space="preserve">intensive blue</t>
  </si>
  <si>
    <t xml:space="preserve">PR70</t>
  </si>
  <si>
    <t xml:space="preserve">intensive yellow</t>
  </si>
  <si>
    <t xml:space="preserve">6F100</t>
  </si>
  <si>
    <t xml:space="preserve">intensive green</t>
  </si>
  <si>
    <t xml:space="preserve">CR15H270</t>
  </si>
  <si>
    <t xml:space="preserve">intensive orange</t>
  </si>
  <si>
    <t xml:space="preserve">LR8D425</t>
  </si>
  <si>
    <t xml:space="preserve">intensive red</t>
  </si>
  <si>
    <t xml:space="preserve">CR1025</t>
  </si>
  <si>
    <t xml:space="preserve">hunting green</t>
  </si>
  <si>
    <t xml:space="preserve">CR1216</t>
  </si>
  <si>
    <t xml:space="preserve">canary yellow</t>
  </si>
  <si>
    <t xml:space="preserve">BR1225</t>
  </si>
  <si>
    <t xml:space="preserve">caribic blue</t>
  </si>
  <si>
    <t xml:space="preserve">CR2012</t>
  </si>
  <si>
    <t xml:space="preserve">caribbean blue</t>
  </si>
  <si>
    <t xml:space="preserve">BR2016</t>
  </si>
  <si>
    <t xml:space="preserve">coral red</t>
  </si>
  <si>
    <t xml:space="preserve">BR2320</t>
  </si>
  <si>
    <t xml:space="preserve">bright green</t>
  </si>
  <si>
    <t xml:space="preserve">BR2325</t>
  </si>
  <si>
    <t xml:space="preserve">pale green</t>
  </si>
  <si>
    <t xml:space="preserve">CR2325</t>
  </si>
  <si>
    <t xml:space="preserve">spring green</t>
  </si>
  <si>
    <t xml:space="preserve">CR2330</t>
  </si>
  <si>
    <t xml:space="preserve">mid blue</t>
  </si>
  <si>
    <t xml:space="preserve">CR2354</t>
  </si>
  <si>
    <t xml:space="preserve">mid yellow</t>
  </si>
  <si>
    <t xml:space="preserve">BR3032</t>
  </si>
  <si>
    <t xml:space="preserve">mid orange</t>
  </si>
  <si>
    <t xml:space="preserve">CR3032</t>
  </si>
  <si>
    <t xml:space="preserve">moss green</t>
  </si>
  <si>
    <t xml:space="preserve">2EP3863</t>
  </si>
  <si>
    <t xml:space="preserve">nature green</t>
  </si>
  <si>
    <t xml:space="preserve">CR11108</t>
  </si>
  <si>
    <t xml:space="preserve">neon yellow</t>
  </si>
  <si>
    <t xml:space="preserve">2CR13252</t>
  </si>
  <si>
    <t xml:space="preserve">neon green</t>
  </si>
  <si>
    <t xml:space="preserve">CR14250</t>
  </si>
  <si>
    <t xml:space="preserve">neon orange</t>
  </si>
  <si>
    <t xml:space="preserve">BR17335</t>
  </si>
  <si>
    <t xml:space="preserve">neon pink</t>
  </si>
  <si>
    <t xml:space="preserve">CR17450</t>
  </si>
  <si>
    <t xml:space="preserve">pistachio green</t>
  </si>
  <si>
    <t xml:space="preserve">rainbow</t>
  </si>
  <si>
    <t xml:space="preserve">red-yellow</t>
  </si>
  <si>
    <t xml:space="preserve">sapphire blue</t>
  </si>
  <si>
    <t xml:space="preserve">fir green</t>
  </si>
  <si>
    <t xml:space="preserve">deep red</t>
  </si>
  <si>
    <t xml:space="preserve">water green</t>
  </si>
  <si>
    <t xml:space="preserve">brick red</t>
  </si>
  <si>
    <t xml:space="preserve">eco-blue</t>
  </si>
  <si>
    <t xml:space="preserve">eco-grey</t>
  </si>
  <si>
    <t xml:space="preserve">eco-dark grey</t>
  </si>
  <si>
    <t xml:space="preserve">anthracite</t>
  </si>
  <si>
    <t xml:space="preserve">beige</t>
  </si>
  <si>
    <t xml:space="preserve">Amber</t>
  </si>
  <si>
    <t xml:space="preserve">Ivory</t>
  </si>
  <si>
    <t xml:space="preserve">green-yellow</t>
  </si>
  <si>
    <t xml:space="preserve">light-blue</t>
  </si>
  <si>
    <t xml:space="preserve">crystal</t>
  </si>
  <si>
    <t xml:space="preserve">matte</t>
  </si>
  <si>
    <t xml:space="preserve">pink</t>
  </si>
  <si>
    <t xml:space="preserve">Silver</t>
  </si>
  <si>
    <t xml:space="preserve">turquoise</t>
  </si>
  <si>
    <t xml:space="preserve">dark-blue</t>
  </si>
  <si>
    <t xml:space="preserve">dark-bronze</t>
  </si>
  <si>
    <t xml:space="preserve">Color combinations</t>
  </si>
  <si>
    <t xml:space="preserve">patterned</t>
  </si>
  <si>
    <t xml:space="preserve">shiny</t>
  </si>
  <si>
    <t xml:space="preserve">gold-yellow</t>
  </si>
  <si>
    <t xml:space="preserve">light-bronze</t>
  </si>
  <si>
    <t xml:space="preserve">brass-/gold-colored</t>
  </si>
  <si>
    <t xml:space="preserve">medium-bronze</t>
  </si>
  <si>
    <t xml:space="preserve">natural-colored</t>
  </si>
  <si>
    <t xml:space="preserve">nickel silver</t>
  </si>
  <si>
    <t xml:space="preserve">Niro</t>
  </si>
  <si>
    <t xml:space="preserve">Patina</t>
  </si>
  <si>
    <t xml:space="preserve">other RAL a. NCS colors</t>
  </si>
  <si>
    <t xml:space="preserve">steel-grey</t>
  </si>
  <si>
    <t xml:space="preserve">gold-plated</t>
  </si>
  <si>
    <t xml:space="preserve">white-aluminum</t>
  </si>
  <si>
    <t xml:space="preserve">Chromium-plated</t>
  </si>
  <si>
    <t xml:space="preserve">smoked topaz</t>
  </si>
  <si>
    <t xml:space="preserve">pearl grey</t>
  </si>
  <si>
    <t xml:space="preserve">petrol</t>
  </si>
  <si>
    <t xml:space="preserve">peach</t>
  </si>
  <si>
    <t xml:space="preserve">plum</t>
  </si>
  <si>
    <t xml:space="preserve">pistachio</t>
  </si>
  <si>
    <t xml:space="preserve">quartz</t>
  </si>
  <si>
    <t xml:space="preserve">pastel</t>
  </si>
  <si>
    <t xml:space="preserve">rosewood</t>
  </si>
  <si>
    <t xml:space="preserve">rust</t>
  </si>
  <si>
    <t xml:space="preserve">royal blue</t>
  </si>
  <si>
    <t xml:space="preserve">ruby</t>
  </si>
  <si>
    <t xml:space="preserve">sahara</t>
  </si>
  <si>
    <t xml:space="preserve">sand</t>
  </si>
  <si>
    <t xml:space="preserve">sapphire</t>
  </si>
  <si>
    <t xml:space="preserve">satina</t>
  </si>
  <si>
    <t xml:space="preserve">purple</t>
  </si>
  <si>
    <t xml:space="preserve">navy</t>
  </si>
  <si>
    <t xml:space="preserve">citron</t>
  </si>
  <si>
    <t xml:space="preserve">marine</t>
  </si>
  <si>
    <t xml:space="preserve">mauve</t>
  </si>
  <si>
    <t xml:space="preserve">sea</t>
  </si>
  <si>
    <t xml:space="preserve">metallic</t>
  </si>
  <si>
    <t xml:space="preserve">peppermint</t>
  </si>
  <si>
    <t xml:space="preserve">moss</t>
  </si>
  <si>
    <t xml:space="preserve">pastel color sorted</t>
  </si>
  <si>
    <t xml:space="preserve">negro</t>
  </si>
  <si>
    <t xml:space="preserve">neon</t>
  </si>
  <si>
    <t xml:space="preserve">ocher</t>
  </si>
  <si>
    <t xml:space="preserve">olive</t>
  </si>
  <si>
    <t xml:space="preserve">opal</t>
  </si>
  <si>
    <t xml:space="preserve">orchid</t>
  </si>
  <si>
    <t xml:space="preserve">ocean</t>
  </si>
  <si>
    <t xml:space="preserve">shocking pink</t>
  </si>
  <si>
    <t xml:space="preserve">teal</t>
  </si>
  <si>
    <t xml:space="preserve">cattail</t>
  </si>
  <si>
    <t xml:space="preserve">translucent</t>
  </si>
  <si>
    <t xml:space="preserve">wine</t>
  </si>
  <si>
    <t xml:space="preserve">sepia</t>
  </si>
  <si>
    <t xml:space="preserve">emerald</t>
  </si>
  <si>
    <t xml:space="preserve">sorted</t>
  </si>
  <si>
    <t xml:space="preserve">steel</t>
  </si>
  <si>
    <t xml:space="preserve">stone</t>
  </si>
  <si>
    <t xml:space="preserve">stratos</t>
  </si>
  <si>
    <t xml:space="preserve">fir</t>
  </si>
  <si>
    <t xml:space="preserve">ink blue</t>
  </si>
  <si>
    <t xml:space="preserve">mud</t>
  </si>
  <si>
    <t xml:space="preserve">ultramarine</t>
  </si>
  <si>
    <t xml:space="preserve">vanilla</t>
  </si>
  <si>
    <t xml:space="preserve">terracotta</t>
  </si>
  <si>
    <t xml:space="preserve">gentian</t>
  </si>
  <si>
    <t xml:space="preserve">syringa</t>
  </si>
  <si>
    <t xml:space="preserve">creme</t>
  </si>
  <si>
    <t xml:space="preserve">curry</t>
  </si>
  <si>
    <t xml:space="preserve">dark brown</t>
  </si>
  <si>
    <t xml:space="preserve">dark green</t>
  </si>
  <si>
    <t xml:space="preserve">dark red</t>
  </si>
  <si>
    <t xml:space="preserve">ecru</t>
  </si>
  <si>
    <t xml:space="preserve">citrin</t>
  </si>
  <si>
    <t xml:space="preserve">english</t>
  </si>
  <si>
    <t xml:space="preserve">chianti</t>
  </si>
  <si>
    <t xml:space="preserve">eosin</t>
  </si>
  <si>
    <t xml:space="preserve">erica</t>
  </si>
  <si>
    <t xml:space="preserve">fern green</t>
  </si>
  <si>
    <t xml:space="preserve">flamingo</t>
  </si>
  <si>
    <t xml:space="preserve">bottles</t>
  </si>
  <si>
    <t xml:space="preserve">brick</t>
  </si>
  <si>
    <t xml:space="preserve">ice</t>
  </si>
  <si>
    <t xml:space="preserve">berry</t>
  </si>
  <si>
    <t xml:space="preserve">agate</t>
  </si>
  <si>
    <t xml:space="preserve">adria</t>
  </si>
  <si>
    <t xml:space="preserve">dusky pink</t>
  </si>
  <si>
    <t xml:space="preserve">amethyst</t>
  </si>
  <si>
    <t xml:space="preserve">apple</t>
  </si>
  <si>
    <t xml:space="preserve">apricot</t>
  </si>
  <si>
    <t xml:space="preserve">ashen</t>
  </si>
  <si>
    <t xml:space="preserve">aubergine</t>
  </si>
  <si>
    <t xml:space="preserve">cobalt</t>
  </si>
  <si>
    <t xml:space="preserve">azure</t>
  </si>
  <si>
    <t xml:space="preserve">fuchsia</t>
  </si>
  <si>
    <t xml:space="preserve">bordeaux</t>
  </si>
  <si>
    <t xml:space="preserve">brilliant</t>
  </si>
  <si>
    <t xml:space="preserve">blackberry</t>
  </si>
  <si>
    <t xml:space="preserve">burgundy</t>
  </si>
  <si>
    <t xml:space="preserve">cappuccino</t>
  </si>
  <si>
    <t xml:space="preserve">chamois</t>
  </si>
  <si>
    <t xml:space="preserve">champagner</t>
  </si>
  <si>
    <t xml:space="preserve">oyster</t>
  </si>
  <si>
    <t xml:space="preserve">laurel</t>
  </si>
  <si>
    <t xml:space="preserve">sarco</t>
  </si>
  <si>
    <t xml:space="preserve">crystal color sorted</t>
  </si>
  <si>
    <t xml:space="preserve">salmon</t>
  </si>
  <si>
    <t xml:space="preserve">lagoon</t>
  </si>
  <si>
    <t xml:space="preserve">lavender</t>
  </si>
  <si>
    <t xml:space="preserve">neon color sorted</t>
  </si>
  <si>
    <t xml:space="preserve">corn</t>
  </si>
  <si>
    <t xml:space="preserve">dulcet</t>
  </si>
  <si>
    <t xml:space="preserve">coral</t>
  </si>
  <si>
    <t xml:space="preserve">mandarin</t>
  </si>
  <si>
    <t xml:space="preserve">manganese</t>
  </si>
  <si>
    <t xml:space="preserve">mango</t>
  </si>
  <si>
    <t xml:space="preserve">terminal</t>
  </si>
  <si>
    <t xml:space="preserve">viridian</t>
  </si>
  <si>
    <t xml:space="preserve">water</t>
  </si>
  <si>
    <t xml:space="preserve">lime</t>
  </si>
  <si>
    <t xml:space="preserve">crystal clear</t>
  </si>
  <si>
    <t xml:space="preserve">graphite</t>
  </si>
  <si>
    <t xml:space="preserve">grass</t>
  </si>
  <si>
    <t xml:space="preserve">basic + neon color sorted</t>
  </si>
  <si>
    <t xml:space="preserve">basic color sorted</t>
  </si>
  <si>
    <t xml:space="preserve">blueberry</t>
  </si>
  <si>
    <t xml:space="preserve">heliotrop</t>
  </si>
  <si>
    <t xml:space="preserve">light brown</t>
  </si>
  <si>
    <t xml:space="preserve">cosmos blue</t>
  </si>
  <si>
    <t xml:space="preserve">light green</t>
  </si>
  <si>
    <t xml:space="preserve">gently</t>
  </si>
  <si>
    <t xml:space="preserve">indigo</t>
  </si>
  <si>
    <t xml:space="preserve">jade</t>
  </si>
  <si>
    <t xml:space="preserve">cardinal</t>
  </si>
  <si>
    <t xml:space="preserve">carmine</t>
  </si>
  <si>
    <t xml:space="preserve">kiwi</t>
  </si>
  <si>
    <t xml:space="preserve">light yellow</t>
  </si>
  <si>
    <t xml:space="preserve">golden</t>
  </si>
  <si>
    <t xml:space="preserve">Brass</t>
  </si>
  <si>
    <t xml:space="preserve">Bronze</t>
  </si>
  <si>
    <t xml:space="preserve">Without</t>
  </si>
  <si>
    <t xml:space="preserve">0173-1#01-ACL614#011</t>
  </si>
  <si>
    <t xml:space="preserve">eClass</t>
  </si>
  <si>
    <t xml:space="preserve">Boolean</t>
  </si>
  <si>
    <t xml:space="preserve">Currency</t>
  </si>
  <si>
    <t xml:space="preserve">Dimension</t>
  </si>
  <si>
    <t xml:space="preserve">WarrantyValidity</t>
  </si>
  <si>
    <t xml:space="preserve">working days</t>
  </si>
  <si>
    <t xml:space="preserve">CIP (Carriage and Insurance Paid to)</t>
  </si>
  <si>
    <t xml:space="preserve">USD</t>
  </si>
  <si>
    <t xml:space="preserve">cm</t>
  </si>
  <si>
    <t xml:space="preserve">month</t>
  </si>
  <si>
    <t xml:space="preserve">days</t>
  </si>
  <si>
    <t xml:space="preserve">CFR (Cost and Freight)</t>
  </si>
  <si>
    <t xml:space="preserve">SEK</t>
  </si>
  <si>
    <t xml:space="preserve">CPT (Carriage paid to)</t>
  </si>
  <si>
    <t xml:space="preserve">DAP (Delivered at Place)</t>
  </si>
  <si>
    <t xml:space="preserve">DDP (Delivery Duty Paid)</t>
  </si>
  <si>
    <t xml:space="preserve">EXW (Ex Works)</t>
  </si>
  <si>
    <t xml:space="preserve">FAS (Free Alongside Ship)</t>
  </si>
  <si>
    <t xml:space="preserve">FCA (Free Carrier)</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</si>
</sst>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2"/>
      <name val="Calibri"/>
      <family val="2"/>
      <charset val="1"/>
    </font>
    <font>
      <b val="true"/>
      <sz val="11"/>
      <name val="Calibri"/>
      <family val="2"/>
      <charset val="1"/>
    </font>
  </fonts>
  <fills count="5">
    <fill>
      <patternFill patternType="none"/>
    </fill>
    <fill>
      <patternFill patternType="gray125"/>
    </fill>
    <fill>
      <patternFill patternType="solid">
        <fgColor rgb="FFFF0000"/>
        <bgColor rgb="FF993300"/>
      </patternFill>
    </fill>
    <fill>
      <patternFill patternType="solid">
        <fgColor rgb="FF969696"/>
        <bgColor rgb="FF808080"/>
      </patternFill>
    </fill>
    <fill>
      <patternFill patternType="solid">
        <fgColor rgb="FF00FF00"/>
        <bgColor rgb="FF33CC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5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58.102040816326"/>
    <col collapsed="false" hidden="false" max="1025" min="2" style="0" width="10.6632653061225"/>
  </cols>
  <sheetData>
    <row r="1" customFormat="false" ht="15" hidden="false" customHeight="false" outlineLevel="0" collapsed="false">
      <c r="A1" s="1" t="s">
        <v>0</v>
      </c>
    </row>
    <row r="2" customFormat="false" ht="15" hidden="false" customHeight="false" outlineLevel="0" collapsed="false">
      <c r="A2" s="0" t="s">
        <v>1</v>
      </c>
    </row>
    <row r="4" customFormat="false" ht="15" hidden="false" customHeight="false" outlineLevel="0" collapsed="false">
      <c r="A4" s="1" t="s">
        <v>2</v>
      </c>
    </row>
    <row r="5" customFormat="false" ht="15" hidden="false" customHeight="false" outlineLevel="0" collapsed="false">
      <c r="A5" s="0" t="s">
        <v>3</v>
      </c>
    </row>
    <row r="6" customFormat="false" ht="15" hidden="false" customHeight="false" outlineLevel="0" collapsed="false">
      <c r="A6" s="2" t="s">
        <v>4</v>
      </c>
    </row>
    <row r="7" customFormat="false" ht="15" hidden="false" customHeight="false" outlineLevel="0" collapsed="false">
      <c r="A7" s="3" t="s">
        <v>5</v>
      </c>
    </row>
    <row r="8" customFormat="false" ht="15" hidden="false" customHeight="false" outlineLevel="0" collapsed="false">
      <c r="A8" s="4" t="s">
        <v>6</v>
      </c>
    </row>
    <row r="9" customFormat="false" ht="15" hidden="false" customHeight="false" outlineLevel="0" collapsed="false">
      <c r="A9" s="0" t="s">
        <v>7</v>
      </c>
    </row>
    <row r="10" customFormat="false" ht="15" hidden="false" customHeight="false" outlineLevel="0" collapsed="false">
      <c r="A10" s="0" t="s">
        <v>8</v>
      </c>
    </row>
    <row r="11" customFormat="false" ht="15" hidden="false" customHeight="false" outlineLevel="0" collapsed="false">
      <c r="A11" s="0" t="s">
        <v>9</v>
      </c>
    </row>
    <row r="12" customFormat="false" ht="15" hidden="false" customHeight="false" outlineLevel="0" collapsed="false">
      <c r="A12" s="0" t="s">
        <v>10</v>
      </c>
    </row>
    <row r="13" customFormat="false" ht="15" hidden="false" customHeight="false" outlineLevel="0" collapsed="false">
      <c r="A13" s="0" t="s">
        <v>11</v>
      </c>
    </row>
    <row r="15" customFormat="false" ht="15" hidden="false" customHeight="false" outlineLevel="0" collapsed="false">
      <c r="A15" s="1" t="s">
        <v>12</v>
      </c>
    </row>
    <row r="16" customFormat="false" ht="15" hidden="false" customHeight="false" outlineLevel="0" collapsed="false">
      <c r="A16" s="0" t="s">
        <v>13</v>
      </c>
    </row>
    <row r="17" customFormat="false" ht="15" hidden="false" customHeight="false" outlineLevel="0" collapsed="false">
      <c r="A17" s="0" t="s">
        <v>14</v>
      </c>
    </row>
    <row r="19" customFormat="false" ht="15" hidden="false" customHeight="false" outlineLevel="0" collapsed="false">
      <c r="A19" s="0" t="s">
        <v>15</v>
      </c>
    </row>
    <row r="20" customFormat="false" ht="15" hidden="false" customHeight="false" outlineLevel="0" collapsed="false">
      <c r="A20" s="0" t="s">
        <v>16</v>
      </c>
    </row>
    <row r="21" customFormat="false" ht="15" hidden="false" customHeight="false" outlineLevel="0" collapsed="false">
      <c r="A21" s="0" t="s">
        <v>17</v>
      </c>
    </row>
    <row r="22" customFormat="false" ht="15" hidden="false" customHeight="false" outlineLevel="0" collapsed="false">
      <c r="A22" s="0" t="s">
        <v>18</v>
      </c>
    </row>
    <row r="23" customFormat="false" ht="15" hidden="false" customHeight="false" outlineLevel="0" collapsed="false">
      <c r="A23" s="0" t="s">
        <v>19</v>
      </c>
    </row>
    <row r="25" customFormat="false" ht="15" hidden="false" customHeight="false" outlineLevel="0" collapsed="false">
      <c r="A25" s="0" t="s">
        <v>20</v>
      </c>
    </row>
    <row r="26" customFormat="false" ht="15" hidden="false" customHeight="false" outlineLevel="0" collapsed="false">
      <c r="A26" s="0" t="s">
        <v>21</v>
      </c>
    </row>
    <row r="27" customFormat="false" ht="15" hidden="false" customHeight="false" outlineLevel="0" collapsed="false">
      <c r="A27" s="0" t="s">
        <v>22</v>
      </c>
    </row>
    <row r="28" customFormat="false" ht="15" hidden="false" customHeight="false" outlineLevel="0" collapsed="false">
      <c r="A28" s="0" t="s">
        <v>23</v>
      </c>
    </row>
    <row r="29" customFormat="false" ht="15" hidden="false" customHeight="false" outlineLevel="0" collapsed="false">
      <c r="A29" s="0" t="s">
        <v>24</v>
      </c>
    </row>
    <row r="30" customFormat="false" ht="15" hidden="false" customHeight="false" outlineLevel="0" collapsed="false">
      <c r="A30" s="0" t="s">
        <v>25</v>
      </c>
    </row>
    <row r="32" customFormat="false" ht="15" hidden="false" customHeight="false" outlineLevel="0" collapsed="false">
      <c r="A32" s="0" t="s">
        <v>26</v>
      </c>
    </row>
    <row r="33" customFormat="false" ht="15" hidden="false" customHeight="false" outlineLevel="0" collapsed="false">
      <c r="A33" s="0" t="s">
        <v>27</v>
      </c>
    </row>
    <row r="35" customFormat="false" ht="15" hidden="false" customHeight="false" outlineLevel="0" collapsed="false">
      <c r="A35" s="1" t="s">
        <v>28</v>
      </c>
    </row>
    <row r="36" customFormat="false" ht="15" hidden="false" customHeight="false" outlineLevel="0" collapsed="false">
      <c r="A36" s="0" t="s">
        <v>29</v>
      </c>
    </row>
    <row r="38" customFormat="false" ht="15" hidden="false" customHeight="false" outlineLevel="0" collapsed="false">
      <c r="A38" s="1" t="s">
        <v>30</v>
      </c>
    </row>
    <row r="39" customFormat="false" ht="15" hidden="false" customHeight="false" outlineLevel="0" collapsed="false">
      <c r="A39" s="0" t="s">
        <v>31</v>
      </c>
    </row>
    <row r="40" customFormat="false" ht="15" hidden="false" customHeight="false" outlineLevel="0" collapsed="false">
      <c r="A40" s="0" t="s">
        <v>32</v>
      </c>
    </row>
    <row r="41" customFormat="false" ht="15" hidden="false" customHeight="false" outlineLevel="0" collapsed="false">
      <c r="A41" s="0" t="s">
        <v>33</v>
      </c>
    </row>
    <row r="43" customFormat="false" ht="15" hidden="false" customHeight="false" outlineLevel="0" collapsed="false">
      <c r="A43" s="1" t="s">
        <v>34</v>
      </c>
    </row>
    <row r="44" customFormat="false" ht="15" hidden="false" customHeight="false" outlineLevel="0" collapsed="false">
      <c r="A44" s="0" t="s">
        <v>35</v>
      </c>
    </row>
    <row r="46" customFormat="false" ht="15" hidden="false" customHeight="false" outlineLevel="0" collapsed="false">
      <c r="A46" s="1" t="s">
        <v>36</v>
      </c>
    </row>
    <row r="47" customFormat="false" ht="15" hidden="false" customHeight="false" outlineLevel="0" collapsed="false">
      <c r="A47" s="0" t="s">
        <v>37</v>
      </c>
    </row>
    <row r="49" customFormat="false" ht="15" hidden="false" customHeight="false" outlineLevel="0" collapsed="false">
      <c r="A49" s="1" t="s">
        <v>38</v>
      </c>
    </row>
    <row r="50" customFormat="false" ht="15" hidden="false" customHeight="false" outlineLevel="0" collapsed="false">
      <c r="A50" s="0" t="s">
        <v>39</v>
      </c>
    </row>
    <row r="52" customFormat="false" ht="15" hidden="false" customHeight="false" outlineLevel="0" collapsed="false">
      <c r="A52" s="1" t="s">
        <v>40</v>
      </c>
    </row>
    <row r="53" customFormat="false" ht="15" hidden="false" customHeight="false" outlineLevel="0" collapsed="false">
      <c r="A53" s="0" t="s">
        <v>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Q7"/>
  <sheetViews>
    <sheetView windowProtection="false" showFormulas="false" showGridLines="true" showRowColHeaders="true" showZeros="true" rightToLeft="false" tabSelected="true" showOutlineSymbols="true" defaultGridColor="true" view="normal" topLeftCell="BM1" colorId="64" zoomScale="100" zoomScaleNormal="100" zoomScalePageLayoutView="100" workbookViewId="0">
      <selection pane="topLeft" activeCell="BQ5" activeCellId="0" sqref="BQ5"/>
    </sheetView>
  </sheetViews>
  <sheetFormatPr defaultRowHeight="15"/>
  <cols>
    <col collapsed="false" hidden="false" max="1" min="1" style="3" width="26.7295918367347"/>
    <col collapsed="false" hidden="false" max="2" min="2" style="0" width="44.0051020408163"/>
    <col collapsed="false" hidden="false" max="3" min="3" style="0" width="8.77551020408163"/>
    <col collapsed="false" hidden="false" max="4" min="4" style="0" width="16.1989795918367"/>
    <col collapsed="false" hidden="false" max="5" min="5" style="0" width="18.8979591836735"/>
    <col collapsed="false" hidden="false" max="8" min="6" style="0" width="12.9591836734694"/>
    <col collapsed="false" hidden="false" max="9" min="9" style="0" width="34.5561224489796"/>
    <col collapsed="false" hidden="false" max="10" min="10" style="0" width="7.56122448979592"/>
    <col collapsed="false" hidden="false" max="11" min="11" style="0" width="41.0357142857143"/>
    <col collapsed="false" hidden="false" max="12" min="12" style="0" width="27.1326530612245"/>
    <col collapsed="false" hidden="false" max="13" min="13" style="0" width="46.1683673469388"/>
    <col collapsed="false" hidden="false" max="14" min="14" style="0" width="53.4591836734694"/>
    <col collapsed="false" hidden="false" max="15" min="15" style="0" width="18.2244897959184"/>
    <col collapsed="false" hidden="false" max="16" min="16" style="0" width="23.219387755102"/>
    <col collapsed="false" hidden="false" max="17" min="17" style="0" width="73.1632653061225"/>
    <col collapsed="false" hidden="false" max="18" min="18" style="0" width="46.3010204081633"/>
    <col collapsed="false" hidden="false" max="19" min="19" style="0" width="62.3673469387755"/>
    <col collapsed="false" hidden="false" max="20" min="20" style="0" width="71.4081632653061"/>
    <col collapsed="false" hidden="false" max="21" min="21" style="0" width="46.9795918367347"/>
    <col collapsed="false" hidden="false" max="22" min="22" style="0" width="39.4183673469388"/>
    <col collapsed="false" hidden="false" max="23" min="23" style="0" width="45.4897959183674"/>
    <col collapsed="false" hidden="false" max="24" min="24" style="0" width="45.8979591836735"/>
    <col collapsed="false" hidden="false" max="25" min="25" style="0" width="36.3112244897959"/>
    <col collapsed="false" hidden="false" max="26" min="26" style="0" width="38.7448979591837"/>
    <col collapsed="false" hidden="false" max="27" min="27" style="0" width="38.6071428571429"/>
    <col collapsed="false" hidden="false" max="28" min="28" style="0" width="29.2908163265306"/>
    <col collapsed="false" hidden="false" max="29" min="29" style="0" width="31.9948979591837"/>
    <col collapsed="false" hidden="false" max="30" min="30" style="0" width="9.17857142857143"/>
    <col collapsed="false" hidden="false" max="31" min="31" style="0" width="29.8316326530612"/>
    <col collapsed="false" hidden="false" max="32" min="32" style="0" width="39.280612244898"/>
    <col collapsed="false" hidden="false" max="33" min="33" style="0" width="7.83163265306122"/>
    <col collapsed="false" hidden="false" max="34" min="34" style="0" width="25.2448979591837"/>
    <col collapsed="false" hidden="false" max="35" min="35" style="0" width="12.9591836734694"/>
    <col collapsed="false" hidden="false" max="36" min="36" style="0" width="13.2295918367347"/>
    <col collapsed="false" hidden="false" max="37" min="37" style="0" width="34.1530612244898"/>
    <col collapsed="false" hidden="false" max="38" min="38" style="0" width="10.1224489795918"/>
    <col collapsed="false" hidden="false" max="39" min="39" style="0" width="30.780612244898"/>
    <col collapsed="false" hidden="false" max="40" min="40" style="0" width="12.9591836734694"/>
    <col collapsed="false" hidden="false" max="42" min="41" style="0" width="15.6581632653061"/>
    <col collapsed="false" hidden="false" max="43" min="43" style="0" width="30.780612244898"/>
    <col collapsed="false" hidden="false" max="44" min="44" style="0" width="35.9081632653061"/>
    <col collapsed="false" hidden="false" max="45" min="45" style="0" width="45.8979591836735"/>
    <col collapsed="false" hidden="false" max="46" min="46" style="0" width="65.6071428571429"/>
    <col collapsed="false" hidden="false" max="47" min="47" style="0" width="49.9489795918367"/>
    <col collapsed="false" hidden="false" max="48" min="48" style="0" width="33.6122448979592"/>
    <col collapsed="false" hidden="false" max="49" min="49" style="0" width="51.4336734693878"/>
    <col collapsed="false" hidden="false" max="50" min="50" style="0" width="37.6632653061224"/>
    <col collapsed="false" hidden="false" max="51" min="51" style="0" width="36.5816326530612"/>
    <col collapsed="false" hidden="false" max="52" min="52" style="0" width="37.2602040816326"/>
    <col collapsed="false" hidden="false" max="53" min="53" style="0" width="51.8367346938776"/>
    <col collapsed="false" hidden="false" max="54" min="54" style="0" width="39.6887755102041"/>
    <col collapsed="false" hidden="false" max="55" min="55" style="0" width="15.2551020408163"/>
    <col collapsed="false" hidden="false" max="56" min="56" style="0" width="30.2397959183673"/>
    <col collapsed="false" hidden="false" max="57" min="57" style="0" width="51.8367346938776"/>
    <col collapsed="false" hidden="false" max="58" min="58" style="0" width="56.8316326530612"/>
    <col collapsed="false" hidden="false" max="59" min="59" style="0" width="12.9591836734694"/>
    <col collapsed="false" hidden="false" max="60" min="60" style="0" width="25.3775510204082"/>
    <col collapsed="false" hidden="false" max="61" min="61" style="0" width="43.3316326530612"/>
    <col collapsed="false" hidden="false" max="62" min="62" style="0" width="12.9591836734694"/>
    <col collapsed="false" hidden="false" max="63" min="63" style="0" width="32.3979591836735"/>
    <col collapsed="false" hidden="false" max="64" min="64" style="0" width="15.6581632653061"/>
    <col collapsed="false" hidden="false" max="65" min="65" style="0" width="22.8112244897959"/>
    <col collapsed="false" hidden="false" max="66" min="66" style="0" width="43.3316326530612"/>
    <col collapsed="false" hidden="false" max="67" min="67" style="0" width="21.734693877551"/>
    <col collapsed="false" hidden="false" max="1025" min="68" style="0" width="10.6632653061225"/>
  </cols>
  <sheetData>
    <row r="1" customFormat="false" ht="15" hidden="false" customHeight="false" outlineLevel="0" collapsed="false">
      <c r="A1" s="0"/>
      <c r="B1" s="3"/>
      <c r="C1" s="3"/>
      <c r="D1" s="3"/>
      <c r="E1" s="3"/>
      <c r="F1" s="5" t="s">
        <v>42</v>
      </c>
      <c r="G1" s="5"/>
      <c r="H1" s="5"/>
      <c r="I1" s="5" t="s">
        <v>43</v>
      </c>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row>
    <row r="2" customFormat="false" ht="15" hidden="false" customHeight="false" outlineLevel="0" collapsed="false">
      <c r="A2" s="6" t="s">
        <v>44</v>
      </c>
      <c r="B2" s="6" t="s">
        <v>45</v>
      </c>
      <c r="C2" s="6" t="s">
        <v>46</v>
      </c>
      <c r="D2" s="6" t="s">
        <v>47</v>
      </c>
      <c r="E2" s="6" t="s">
        <v>48</v>
      </c>
      <c r="F2" s="6" t="s">
        <v>49</v>
      </c>
      <c r="G2" s="6" t="s">
        <v>50</v>
      </c>
      <c r="H2" s="6" t="s">
        <v>51</v>
      </c>
      <c r="I2" s="6" t="s">
        <v>52</v>
      </c>
      <c r="J2" s="6" t="s">
        <v>53</v>
      </c>
      <c r="K2" s="6" t="s">
        <v>54</v>
      </c>
      <c r="L2" s="6" t="s">
        <v>55</v>
      </c>
      <c r="M2" s="6" t="s">
        <v>56</v>
      </c>
      <c r="N2" s="6" t="s">
        <v>57</v>
      </c>
      <c r="O2" s="6" t="s">
        <v>58</v>
      </c>
      <c r="P2" s="6" t="s">
        <v>59</v>
      </c>
      <c r="Q2" s="6" t="s">
        <v>60</v>
      </c>
      <c r="R2" s="6" t="s">
        <v>61</v>
      </c>
      <c r="S2" s="6" t="s">
        <v>62</v>
      </c>
      <c r="T2" s="6" t="s">
        <v>63</v>
      </c>
      <c r="U2" s="6" t="s">
        <v>64</v>
      </c>
      <c r="V2" s="6" t="s">
        <v>65</v>
      </c>
      <c r="W2" s="6" t="s">
        <v>66</v>
      </c>
      <c r="X2" s="6" t="s">
        <v>67</v>
      </c>
      <c r="Y2" s="6" t="s">
        <v>68</v>
      </c>
      <c r="Z2" s="6" t="s">
        <v>69</v>
      </c>
      <c r="AA2" s="6" t="s">
        <v>70</v>
      </c>
      <c r="AB2" s="6" t="s">
        <v>71</v>
      </c>
      <c r="AC2" s="6" t="s">
        <v>72</v>
      </c>
      <c r="AD2" s="6" t="s">
        <v>73</v>
      </c>
      <c r="AE2" s="6" t="s">
        <v>74</v>
      </c>
      <c r="AF2" s="6" t="s">
        <v>75</v>
      </c>
      <c r="AG2" s="6" t="s">
        <v>76</v>
      </c>
      <c r="AH2" s="6" t="s">
        <v>77</v>
      </c>
      <c r="AI2" s="6" t="s">
        <v>78</v>
      </c>
      <c r="AJ2" s="6" t="s">
        <v>79</v>
      </c>
      <c r="AK2" s="6" t="s">
        <v>80</v>
      </c>
      <c r="AL2" s="6" t="s">
        <v>81</v>
      </c>
      <c r="AM2" s="6" t="s">
        <v>82</v>
      </c>
      <c r="AN2" s="6" t="s">
        <v>83</v>
      </c>
      <c r="AO2" s="6" t="s">
        <v>84</v>
      </c>
      <c r="AP2" s="6" t="s">
        <v>85</v>
      </c>
      <c r="AQ2" s="6" t="s">
        <v>86</v>
      </c>
      <c r="AR2" s="6" t="s">
        <v>87</v>
      </c>
      <c r="AS2" s="6" t="s">
        <v>88</v>
      </c>
      <c r="AT2" s="6" t="s">
        <v>89</v>
      </c>
      <c r="AU2" s="6" t="s">
        <v>90</v>
      </c>
      <c r="AV2" s="6" t="s">
        <v>91</v>
      </c>
      <c r="AW2" s="6" t="s">
        <v>92</v>
      </c>
      <c r="AX2" s="6" t="s">
        <v>93</v>
      </c>
      <c r="AY2" s="6" t="s">
        <v>94</v>
      </c>
      <c r="AZ2" s="6" t="s">
        <v>95</v>
      </c>
      <c r="BA2" s="6" t="s">
        <v>96</v>
      </c>
      <c r="BB2" s="6" t="s">
        <v>97</v>
      </c>
      <c r="BC2" s="6" t="s">
        <v>98</v>
      </c>
      <c r="BD2" s="6" t="s">
        <v>99</v>
      </c>
      <c r="BE2" s="6" t="s">
        <v>100</v>
      </c>
      <c r="BF2" s="6" t="s">
        <v>101</v>
      </c>
      <c r="BG2" s="6" t="s">
        <v>102</v>
      </c>
      <c r="BH2" s="6" t="s">
        <v>103</v>
      </c>
      <c r="BI2" s="6" t="s">
        <v>104</v>
      </c>
      <c r="BJ2" s="6" t="s">
        <v>105</v>
      </c>
      <c r="BK2" s="6" t="s">
        <v>106</v>
      </c>
      <c r="BL2" s="6" t="s">
        <v>107</v>
      </c>
      <c r="BM2" s="6" t="s">
        <v>108</v>
      </c>
      <c r="BN2" s="6" t="s">
        <v>109</v>
      </c>
      <c r="BO2" s="6" t="s">
        <v>110</v>
      </c>
      <c r="BP2" s="0" t="s">
        <v>111</v>
      </c>
      <c r="BQ2" s="0" t="s">
        <v>112</v>
      </c>
    </row>
    <row r="3" customFormat="false" ht="15" hidden="false" customHeight="false" outlineLevel="0" collapsed="false">
      <c r="A3" s="6" t="s">
        <v>113</v>
      </c>
      <c r="B3" s="3" t="s">
        <v>114</v>
      </c>
      <c r="C3" s="3" t="s">
        <v>114</v>
      </c>
      <c r="D3" s="3" t="s">
        <v>114</v>
      </c>
      <c r="E3" s="3" t="s">
        <v>114</v>
      </c>
      <c r="F3" s="3" t="s">
        <v>115</v>
      </c>
      <c r="G3" s="3" t="s">
        <v>115</v>
      </c>
      <c r="H3" s="3" t="s">
        <v>115</v>
      </c>
      <c r="I3" s="3" t="s">
        <v>114</v>
      </c>
      <c r="J3" s="3" t="s">
        <v>114</v>
      </c>
      <c r="K3" s="3" t="s">
        <v>116</v>
      </c>
      <c r="L3" s="3" t="s">
        <v>114</v>
      </c>
      <c r="M3" s="3" t="s">
        <v>114</v>
      </c>
      <c r="N3" s="3" t="s">
        <v>114</v>
      </c>
      <c r="O3" s="3" t="s">
        <v>114</v>
      </c>
      <c r="P3" s="3" t="s">
        <v>114</v>
      </c>
      <c r="Q3" s="3" t="s">
        <v>115</v>
      </c>
      <c r="R3" s="3" t="s">
        <v>114</v>
      </c>
      <c r="S3" s="3" t="s">
        <v>115</v>
      </c>
      <c r="T3" s="3" t="s">
        <v>115</v>
      </c>
      <c r="U3" s="3" t="s">
        <v>115</v>
      </c>
      <c r="V3" s="3" t="s">
        <v>114</v>
      </c>
      <c r="W3" s="3" t="s">
        <v>114</v>
      </c>
      <c r="X3" s="3" t="s">
        <v>114</v>
      </c>
      <c r="Y3" s="3" t="s">
        <v>114</v>
      </c>
      <c r="Z3" s="3" t="s">
        <v>114</v>
      </c>
      <c r="AA3" s="3" t="s">
        <v>114</v>
      </c>
      <c r="AB3" s="3" t="s">
        <v>114</v>
      </c>
      <c r="AC3" s="3" t="s">
        <v>114</v>
      </c>
      <c r="AD3" s="3" t="s">
        <v>114</v>
      </c>
      <c r="AE3" s="3" t="s">
        <v>114</v>
      </c>
      <c r="AF3" s="3" t="s">
        <v>114</v>
      </c>
      <c r="AG3" s="3" t="s">
        <v>114</v>
      </c>
      <c r="AH3" s="3" t="s">
        <v>117</v>
      </c>
      <c r="AI3" s="3" t="s">
        <v>115</v>
      </c>
      <c r="AJ3" s="3" t="s">
        <v>114</v>
      </c>
      <c r="AK3" s="3" t="s">
        <v>114</v>
      </c>
      <c r="AL3" s="3" t="s">
        <v>114</v>
      </c>
      <c r="AM3" s="3" t="s">
        <v>114</v>
      </c>
      <c r="AN3" s="3" t="s">
        <v>115</v>
      </c>
      <c r="AO3" s="3" t="s">
        <v>115</v>
      </c>
      <c r="AP3" s="3" t="s">
        <v>115</v>
      </c>
      <c r="AQ3" s="3" t="s">
        <v>117</v>
      </c>
      <c r="AR3" s="3" t="s">
        <v>115</v>
      </c>
      <c r="AS3" s="3" t="s">
        <v>116</v>
      </c>
      <c r="AT3" s="3" t="s">
        <v>115</v>
      </c>
      <c r="AU3" s="3" t="s">
        <v>114</v>
      </c>
      <c r="AV3" s="3" t="s">
        <v>114</v>
      </c>
      <c r="AW3" s="3" t="s">
        <v>114</v>
      </c>
      <c r="AX3" s="3" t="s">
        <v>114</v>
      </c>
      <c r="AY3" s="3" t="s">
        <v>114</v>
      </c>
      <c r="AZ3" s="3" t="s">
        <v>117</v>
      </c>
      <c r="BA3" s="3" t="s">
        <v>114</v>
      </c>
      <c r="BB3" s="3" t="s">
        <v>117</v>
      </c>
      <c r="BC3" s="3" t="s">
        <v>114</v>
      </c>
      <c r="BD3" s="3" t="s">
        <v>114</v>
      </c>
      <c r="BE3" s="3" t="s">
        <v>117</v>
      </c>
      <c r="BF3" s="3" t="s">
        <v>115</v>
      </c>
      <c r="BG3" s="3" t="s">
        <v>115</v>
      </c>
      <c r="BH3" s="3" t="s">
        <v>114</v>
      </c>
      <c r="BI3" s="3" t="s">
        <v>114</v>
      </c>
      <c r="BJ3" s="3" t="s">
        <v>115</v>
      </c>
      <c r="BK3" s="3" t="s">
        <v>114</v>
      </c>
      <c r="BL3" s="3" t="s">
        <v>114</v>
      </c>
      <c r="BM3" s="3" t="s">
        <v>114</v>
      </c>
      <c r="BN3" s="3" t="s">
        <v>116</v>
      </c>
      <c r="BO3" s="3" t="s">
        <v>114</v>
      </c>
      <c r="BP3" s="0" t="s">
        <v>114</v>
      </c>
      <c r="BQ3" s="0" t="s">
        <v>114</v>
      </c>
    </row>
    <row r="4" customFormat="false" ht="15" hidden="false" customHeight="false" outlineLevel="0" collapsed="false">
      <c r="A4" s="6" t="s">
        <v>118</v>
      </c>
      <c r="B4" s="3"/>
      <c r="C4" s="3"/>
      <c r="D4" s="3"/>
      <c r="E4" s="3"/>
      <c r="F4" s="4" t="s">
        <v>119</v>
      </c>
      <c r="G4" s="4" t="s">
        <v>119</v>
      </c>
      <c r="H4" s="4" t="s">
        <v>119</v>
      </c>
      <c r="I4" s="3"/>
      <c r="J4" s="3"/>
      <c r="K4" s="3"/>
      <c r="L4" s="3"/>
      <c r="M4" s="3"/>
      <c r="N4" s="3"/>
      <c r="O4" s="3"/>
      <c r="P4" s="3"/>
      <c r="Q4" s="4" t="s">
        <v>120</v>
      </c>
      <c r="R4" s="3"/>
      <c r="S4" s="4" t="s">
        <v>120</v>
      </c>
      <c r="T4" s="4" t="s">
        <v>120</v>
      </c>
      <c r="U4" s="4" t="s">
        <v>120</v>
      </c>
      <c r="V4" s="3"/>
      <c r="W4" s="3"/>
      <c r="X4" s="3"/>
      <c r="Y4" s="3"/>
      <c r="Z4" s="3"/>
      <c r="AA4" s="3"/>
      <c r="AB4" s="3"/>
      <c r="AC4" s="3"/>
      <c r="AD4" s="3"/>
      <c r="AE4" s="3"/>
      <c r="AF4" s="3"/>
      <c r="AG4" s="3"/>
      <c r="AH4" s="3"/>
      <c r="AI4" s="4" t="s">
        <v>119</v>
      </c>
      <c r="AJ4" s="3"/>
      <c r="AK4" s="3"/>
      <c r="AL4" s="3"/>
      <c r="AM4" s="3"/>
      <c r="AN4" s="4" t="s">
        <v>119</v>
      </c>
      <c r="AO4" s="4" t="s">
        <v>121</v>
      </c>
      <c r="AP4" s="4" t="s">
        <v>120</v>
      </c>
      <c r="AQ4" s="3"/>
      <c r="AR4" s="4" t="s">
        <v>121</v>
      </c>
      <c r="AS4" s="3"/>
      <c r="AT4" s="4" t="s">
        <v>122</v>
      </c>
      <c r="AU4" s="3"/>
      <c r="AV4" s="3"/>
      <c r="AW4" s="3"/>
      <c r="AX4" s="3"/>
      <c r="AY4" s="3"/>
      <c r="AZ4" s="3"/>
      <c r="BA4" s="3"/>
      <c r="BB4" s="3"/>
      <c r="BC4" s="3"/>
      <c r="BD4" s="3"/>
      <c r="BE4" s="3"/>
      <c r="BF4" s="4" t="s">
        <v>123</v>
      </c>
      <c r="BG4" s="4" t="s">
        <v>119</v>
      </c>
      <c r="BH4" s="3"/>
      <c r="BI4" s="3"/>
      <c r="BJ4" s="4" t="s">
        <v>120</v>
      </c>
      <c r="BK4" s="3"/>
      <c r="BL4" s="3"/>
      <c r="BM4" s="3"/>
      <c r="BN4" s="3"/>
      <c r="BO4" s="3"/>
    </row>
    <row r="5" customFormat="false" ht="12.8" hidden="false" customHeight="false" outlineLevel="0" collapsed="false">
      <c r="B5" s="2" t="s">
        <v>124</v>
      </c>
      <c r="C5" s="2" t="s">
        <v>125</v>
      </c>
      <c r="D5" s="4" t="s">
        <v>126</v>
      </c>
      <c r="E5" s="4" t="s">
        <v>127</v>
      </c>
      <c r="F5" s="4" t="s">
        <v>128</v>
      </c>
      <c r="G5" s="4" t="s">
        <v>129</v>
      </c>
      <c r="H5" s="4" t="s">
        <v>130</v>
      </c>
      <c r="I5" s="4"/>
      <c r="J5" s="4"/>
      <c r="K5" s="4"/>
      <c r="L5" s="4"/>
      <c r="M5" s="4"/>
      <c r="N5" s="4"/>
      <c r="O5" s="4"/>
      <c r="P5" s="4"/>
      <c r="Q5" s="4"/>
      <c r="R5" s="4"/>
      <c r="S5" s="4"/>
      <c r="T5" s="4"/>
      <c r="U5" s="4"/>
      <c r="V5" s="4"/>
      <c r="W5" s="4"/>
      <c r="X5" s="4"/>
      <c r="Y5" s="4"/>
      <c r="Z5" s="4"/>
      <c r="AA5" s="4"/>
      <c r="AB5" s="4"/>
      <c r="AC5" s="4"/>
      <c r="AD5" s="4"/>
      <c r="AE5" s="4"/>
      <c r="AF5" s="4"/>
      <c r="AG5" s="4"/>
      <c r="AH5" s="7"/>
      <c r="AI5" s="4"/>
      <c r="AJ5" s="4"/>
      <c r="AK5" s="4"/>
      <c r="AL5" s="4"/>
      <c r="AM5" s="4"/>
      <c r="AN5" s="4"/>
      <c r="AO5" s="4"/>
      <c r="AP5" s="4"/>
      <c r="AQ5" s="7"/>
      <c r="AR5" s="4"/>
      <c r="AS5" s="4"/>
      <c r="AT5" s="4"/>
      <c r="AU5" s="4"/>
      <c r="AV5" s="4"/>
      <c r="AW5" s="4"/>
      <c r="AX5" s="4"/>
      <c r="AY5" s="4"/>
      <c r="AZ5" s="7"/>
      <c r="BA5" s="4"/>
      <c r="BB5" s="7"/>
      <c r="BC5" s="4"/>
      <c r="BD5" s="4"/>
      <c r="BE5" s="7"/>
      <c r="BF5" s="4"/>
      <c r="BG5" s="4"/>
      <c r="BH5" s="4"/>
      <c r="BI5" s="4"/>
      <c r="BJ5" s="4"/>
      <c r="BK5" s="4"/>
      <c r="BL5" s="4"/>
      <c r="BM5" s="4"/>
      <c r="BN5" s="4"/>
      <c r="BO5" s="4"/>
      <c r="BP5" s="0" t="s">
        <v>131</v>
      </c>
    </row>
    <row r="6" customFormat="false" ht="12.8" hidden="false" customHeight="false" outlineLevel="0" collapsed="false">
      <c r="B6" s="0" t="s">
        <v>132</v>
      </c>
      <c r="C6" s="0" t="s">
        <v>133</v>
      </c>
      <c r="D6" s="0" t="s">
        <v>134</v>
      </c>
      <c r="E6" s="0" t="s">
        <v>135</v>
      </c>
      <c r="F6" s="0" t="s">
        <v>136</v>
      </c>
      <c r="G6" s="0" t="s">
        <v>137</v>
      </c>
      <c r="H6" s="0" t="s">
        <v>138</v>
      </c>
      <c r="BQ6" s="0" t="s">
        <v>139</v>
      </c>
    </row>
    <row r="7" customFormat="false" ht="12.8" hidden="false" customHeight="false" outlineLevel="0" collapsed="false">
      <c r="B7" s="0" t="s">
        <v>140</v>
      </c>
      <c r="C7" s="0" t="s">
        <v>141</v>
      </c>
      <c r="D7" s="0" t="s">
        <v>142</v>
      </c>
      <c r="E7" s="0" t="s">
        <v>143</v>
      </c>
      <c r="F7" s="0" t="s">
        <v>144</v>
      </c>
      <c r="G7" s="0" t="s">
        <v>145</v>
      </c>
      <c r="H7" s="0" t="s">
        <v>146</v>
      </c>
      <c r="BQ7" s="0" t="s">
        <v>147</v>
      </c>
    </row>
  </sheetData>
  <mergeCells count="2">
    <mergeCell ref="F1:H1"/>
    <mergeCell ref="I1:BO1"/>
  </mergeCells>
  <dataValidations count="8">
    <dataValidation allowBlank="true" error="Please, select one of the available options" errorTitle="Invalid input !" operator="between" showDropDown="false" showErrorMessage="true" showInputMessage="false" sqref="F4" type="list">
      <formula1>Dimension</formula1>
      <formula2>0</formula2>
    </dataValidation>
    <dataValidation allowBlank="true" error="Please, select one of the available options" errorTitle="Invalid input !" operator="between" showDropDown="false" showErrorMessage="true" showInputMessage="false" sqref="G4" type="list">
      <formula1>Dimension</formula1>
      <formula2>0</formula2>
    </dataValidation>
    <dataValidation allowBlank="true" error="Please, select one of the available options" errorTitle="Invalid input !" operator="between" showDropDown="false" showErrorMessage="true" showInputMessage="false" sqref="H4" type="list">
      <formula1>Dimension</formula1>
      <formula2>0</formula2>
    </dataValidation>
    <dataValidation allowBlank="true" error="Please, select one of the available options" errorTitle="Invalid input !" operator="between" showDropDown="false" showErrorMessage="true" showInputMessage="false" sqref="AH5" type="list">
      <formula1>Boolean</formula1>
      <formula2>0</formula2>
    </dataValidation>
    <dataValidation allowBlank="true" error="Please, select one of the available options" errorTitle="Invalid input !" operator="between" showDropDown="false" showErrorMessage="true" showInputMessage="false" sqref="AQ5" type="list">
      <formula1>Boolean</formula1>
      <formula2>0</formula2>
    </dataValidation>
    <dataValidation allowBlank="true" error="Please, select one of the available options" errorTitle="Invalid input !" operator="between" showDropDown="false" showErrorMessage="true" showInputMessage="false" sqref="AZ5" type="list">
      <formula1>Boolean</formula1>
      <formula2>0</formula2>
    </dataValidation>
    <dataValidation allowBlank="true" error="Please, select one of the available options" errorTitle="Invalid input !" operator="between" showDropDown="false" showErrorMessage="true" showInputMessage="false" sqref="BB5" type="list">
      <formula1>Boolean</formula1>
      <formula2>0</formula2>
    </dataValidation>
    <dataValidation allowBlank="true" error="Please, select one of the available options" errorTitle="Invalid input !" operator="between" showDropDown="false" showErrorMessage="true" showInputMessage="false" sqref="BE5" type="list">
      <formula1>Boolean</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O7"/>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B5" activeCellId="0" sqref="B5"/>
    </sheetView>
  </sheetViews>
  <sheetFormatPr defaultRowHeight="15"/>
  <cols>
    <col collapsed="false" hidden="false" max="1" min="1" style="3" width="26.7295918367347"/>
    <col collapsed="false" hidden="false" max="2" min="2" style="0" width="44.0051020408163"/>
    <col collapsed="false" hidden="false" max="3" min="3" style="0" width="23.0816326530612"/>
    <col collapsed="false" hidden="false" max="4" min="4" style="0" width="43.7397959183673"/>
    <col collapsed="false" hidden="false" max="5" min="5" style="0" width="61.6887755102041"/>
    <col collapsed="false" hidden="false" max="8" min="6" style="0" width="12.9591836734694"/>
    <col collapsed="false" hidden="false" max="9" min="9" style="0" width="34.5561224489796"/>
    <col collapsed="false" hidden="false" max="10" min="10" style="0" width="7.56122448979592"/>
    <col collapsed="false" hidden="false" max="11" min="11" style="0" width="41.0357142857143"/>
    <col collapsed="false" hidden="false" max="12" min="12" style="0" width="27.1326530612245"/>
    <col collapsed="false" hidden="false" max="13" min="13" style="0" width="46.1683673469388"/>
    <col collapsed="false" hidden="false" max="14" min="14" style="0" width="53.4591836734694"/>
    <col collapsed="false" hidden="false" max="15" min="15" style="0" width="18.2244897959184"/>
    <col collapsed="false" hidden="false" max="16" min="16" style="0" width="23.219387755102"/>
    <col collapsed="false" hidden="false" max="17" min="17" style="0" width="73.1632653061225"/>
    <col collapsed="false" hidden="false" max="18" min="18" style="0" width="46.3010204081633"/>
    <col collapsed="false" hidden="false" max="19" min="19" style="0" width="62.3673469387755"/>
    <col collapsed="false" hidden="false" max="20" min="20" style="0" width="71.4081632653061"/>
    <col collapsed="false" hidden="false" max="21" min="21" style="0" width="46.9795918367347"/>
    <col collapsed="false" hidden="false" max="22" min="22" style="0" width="39.4183673469388"/>
    <col collapsed="false" hidden="false" max="23" min="23" style="0" width="45.4897959183674"/>
    <col collapsed="false" hidden="false" max="24" min="24" style="0" width="45.8979591836735"/>
    <col collapsed="false" hidden="false" max="25" min="25" style="0" width="36.3112244897959"/>
    <col collapsed="false" hidden="false" max="26" min="26" style="0" width="38.7448979591837"/>
    <col collapsed="false" hidden="false" max="27" min="27" style="0" width="38.6071428571429"/>
    <col collapsed="false" hidden="false" max="28" min="28" style="0" width="29.2908163265306"/>
    <col collapsed="false" hidden="false" max="29" min="29" style="0" width="31.9948979591837"/>
    <col collapsed="false" hidden="false" max="30" min="30" style="0" width="9.17857142857143"/>
    <col collapsed="false" hidden="false" max="31" min="31" style="0" width="29.8316326530612"/>
    <col collapsed="false" hidden="false" max="32" min="32" style="0" width="39.280612244898"/>
    <col collapsed="false" hidden="false" max="33" min="33" style="0" width="7.83163265306122"/>
    <col collapsed="false" hidden="false" max="34" min="34" style="0" width="25.2448979591837"/>
    <col collapsed="false" hidden="false" max="35" min="35" style="0" width="12.9591836734694"/>
    <col collapsed="false" hidden="false" max="36" min="36" style="0" width="13.2295918367347"/>
    <col collapsed="false" hidden="false" max="37" min="37" style="0" width="34.1530612244898"/>
    <col collapsed="false" hidden="false" max="38" min="38" style="0" width="10.1224489795918"/>
    <col collapsed="false" hidden="false" max="39" min="39" style="0" width="30.780612244898"/>
    <col collapsed="false" hidden="false" max="40" min="40" style="0" width="12.9591836734694"/>
    <col collapsed="false" hidden="false" max="42" min="41" style="0" width="15.6581632653061"/>
    <col collapsed="false" hidden="false" max="43" min="43" style="0" width="30.780612244898"/>
    <col collapsed="false" hidden="false" max="44" min="44" style="0" width="35.9081632653061"/>
    <col collapsed="false" hidden="false" max="45" min="45" style="0" width="45.8979591836735"/>
    <col collapsed="false" hidden="false" max="46" min="46" style="0" width="65.6071428571429"/>
    <col collapsed="false" hidden="false" max="47" min="47" style="0" width="49.9489795918367"/>
    <col collapsed="false" hidden="false" max="48" min="48" style="0" width="33.6122448979592"/>
    <col collapsed="false" hidden="false" max="49" min="49" style="0" width="51.4336734693878"/>
    <col collapsed="false" hidden="false" max="50" min="50" style="0" width="37.6632653061224"/>
    <col collapsed="false" hidden="false" max="51" min="51" style="0" width="36.5816326530612"/>
    <col collapsed="false" hidden="false" max="52" min="52" style="0" width="37.2602040816326"/>
    <col collapsed="false" hidden="false" max="53" min="53" style="0" width="51.8367346938776"/>
    <col collapsed="false" hidden="false" max="54" min="54" style="0" width="39.6887755102041"/>
    <col collapsed="false" hidden="false" max="55" min="55" style="0" width="15.2551020408163"/>
    <col collapsed="false" hidden="false" max="56" min="56" style="0" width="30.2397959183673"/>
    <col collapsed="false" hidden="false" max="57" min="57" style="0" width="51.8367346938776"/>
    <col collapsed="false" hidden="false" max="58" min="58" style="0" width="56.8316326530612"/>
    <col collapsed="false" hidden="false" max="59" min="59" style="0" width="12.9591836734694"/>
    <col collapsed="false" hidden="false" max="60" min="60" style="0" width="25.3775510204082"/>
    <col collapsed="false" hidden="false" max="61" min="61" style="0" width="43.3316326530612"/>
    <col collapsed="false" hidden="false" max="62" min="62" style="0" width="12.9591836734694"/>
    <col collapsed="false" hidden="false" max="63" min="63" style="0" width="32.3979591836735"/>
    <col collapsed="false" hidden="false" max="64" min="64" style="0" width="15.6581632653061"/>
    <col collapsed="false" hidden="false" max="65" min="65" style="0" width="22.8112244897959"/>
    <col collapsed="false" hidden="false" max="66" min="66" style="0" width="43.3316326530612"/>
    <col collapsed="false" hidden="false" max="67" min="67" style="0" width="21.734693877551"/>
    <col collapsed="false" hidden="false" max="1025" min="68" style="0" width="10.6632653061225"/>
  </cols>
  <sheetData>
    <row r="1" customFormat="false" ht="15" hidden="false" customHeight="false" outlineLevel="0" collapsed="false">
      <c r="A1" s="0"/>
      <c r="B1" s="3"/>
      <c r="C1" s="3"/>
      <c r="D1" s="3"/>
      <c r="E1" s="3"/>
      <c r="F1" s="5" t="s">
        <v>42</v>
      </c>
      <c r="G1" s="5"/>
      <c r="H1" s="5"/>
      <c r="I1" s="5" t="s">
        <v>43</v>
      </c>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row>
    <row r="2" customFormat="false" ht="15" hidden="false" customHeight="false" outlineLevel="0" collapsed="false">
      <c r="A2" s="6" t="s">
        <v>44</v>
      </c>
      <c r="B2" s="6" t="s">
        <v>45</v>
      </c>
      <c r="C2" s="6" t="s">
        <v>46</v>
      </c>
      <c r="D2" s="6" t="s">
        <v>47</v>
      </c>
      <c r="E2" s="6" t="s">
        <v>48</v>
      </c>
      <c r="F2" s="6" t="s">
        <v>49</v>
      </c>
      <c r="G2" s="6" t="s">
        <v>50</v>
      </c>
      <c r="H2" s="6" t="s">
        <v>51</v>
      </c>
      <c r="I2" s="6" t="s">
        <v>52</v>
      </c>
      <c r="J2" s="6" t="s">
        <v>53</v>
      </c>
      <c r="K2" s="6" t="s">
        <v>54</v>
      </c>
      <c r="L2" s="6" t="s">
        <v>55</v>
      </c>
      <c r="M2" s="6" t="s">
        <v>56</v>
      </c>
      <c r="N2" s="6" t="s">
        <v>57</v>
      </c>
      <c r="O2" s="6" t="s">
        <v>58</v>
      </c>
      <c r="P2" s="6" t="s">
        <v>59</v>
      </c>
      <c r="Q2" s="6" t="s">
        <v>60</v>
      </c>
      <c r="R2" s="6" t="s">
        <v>61</v>
      </c>
      <c r="S2" s="6" t="s">
        <v>62</v>
      </c>
      <c r="T2" s="6" t="s">
        <v>63</v>
      </c>
      <c r="U2" s="6" t="s">
        <v>64</v>
      </c>
      <c r="V2" s="6" t="s">
        <v>65</v>
      </c>
      <c r="W2" s="6" t="s">
        <v>66</v>
      </c>
      <c r="X2" s="6" t="s">
        <v>67</v>
      </c>
      <c r="Y2" s="6" t="s">
        <v>68</v>
      </c>
      <c r="Z2" s="6" t="s">
        <v>69</v>
      </c>
      <c r="AA2" s="6" t="s">
        <v>70</v>
      </c>
      <c r="AB2" s="6" t="s">
        <v>71</v>
      </c>
      <c r="AC2" s="6" t="s">
        <v>72</v>
      </c>
      <c r="AD2" s="6" t="s">
        <v>73</v>
      </c>
      <c r="AE2" s="6" t="s">
        <v>74</v>
      </c>
      <c r="AF2" s="6" t="s">
        <v>75</v>
      </c>
      <c r="AG2" s="6" t="s">
        <v>76</v>
      </c>
      <c r="AH2" s="6" t="s">
        <v>77</v>
      </c>
      <c r="AI2" s="6" t="s">
        <v>78</v>
      </c>
      <c r="AJ2" s="6" t="s">
        <v>79</v>
      </c>
      <c r="AK2" s="6" t="s">
        <v>80</v>
      </c>
      <c r="AL2" s="6" t="s">
        <v>81</v>
      </c>
      <c r="AM2" s="6" t="s">
        <v>82</v>
      </c>
      <c r="AN2" s="6" t="s">
        <v>83</v>
      </c>
      <c r="AO2" s="6" t="s">
        <v>84</v>
      </c>
      <c r="AP2" s="6" t="s">
        <v>85</v>
      </c>
      <c r="AQ2" s="6" t="s">
        <v>86</v>
      </c>
      <c r="AR2" s="6" t="s">
        <v>87</v>
      </c>
      <c r="AS2" s="6" t="s">
        <v>88</v>
      </c>
      <c r="AT2" s="6" t="s">
        <v>89</v>
      </c>
      <c r="AU2" s="6" t="s">
        <v>90</v>
      </c>
      <c r="AV2" s="6" t="s">
        <v>91</v>
      </c>
      <c r="AW2" s="6" t="s">
        <v>92</v>
      </c>
      <c r="AX2" s="6" t="s">
        <v>93</v>
      </c>
      <c r="AY2" s="6" t="s">
        <v>94</v>
      </c>
      <c r="AZ2" s="6" t="s">
        <v>95</v>
      </c>
      <c r="BA2" s="6" t="s">
        <v>96</v>
      </c>
      <c r="BB2" s="6" t="s">
        <v>97</v>
      </c>
      <c r="BC2" s="6" t="s">
        <v>98</v>
      </c>
      <c r="BD2" s="6" t="s">
        <v>99</v>
      </c>
      <c r="BE2" s="6" t="s">
        <v>100</v>
      </c>
      <c r="BF2" s="6" t="s">
        <v>101</v>
      </c>
      <c r="BG2" s="6" t="s">
        <v>102</v>
      </c>
      <c r="BH2" s="6" t="s">
        <v>103</v>
      </c>
      <c r="BI2" s="6" t="s">
        <v>104</v>
      </c>
      <c r="BJ2" s="6" t="s">
        <v>105</v>
      </c>
      <c r="BK2" s="6" t="s">
        <v>106</v>
      </c>
      <c r="BL2" s="6" t="s">
        <v>107</v>
      </c>
      <c r="BM2" s="6" t="s">
        <v>108</v>
      </c>
      <c r="BN2" s="6" t="s">
        <v>109</v>
      </c>
      <c r="BO2" s="6" t="s">
        <v>110</v>
      </c>
    </row>
    <row r="3" customFormat="false" ht="15" hidden="false" customHeight="false" outlineLevel="0" collapsed="false">
      <c r="A3" s="6" t="s">
        <v>113</v>
      </c>
      <c r="B3" s="3" t="s">
        <v>114</v>
      </c>
      <c r="C3" s="3" t="s">
        <v>114</v>
      </c>
      <c r="D3" s="3" t="s">
        <v>114</v>
      </c>
      <c r="E3" s="3" t="s">
        <v>114</v>
      </c>
      <c r="F3" s="3" t="s">
        <v>115</v>
      </c>
      <c r="G3" s="3" t="s">
        <v>115</v>
      </c>
      <c r="H3" s="3" t="s">
        <v>115</v>
      </c>
      <c r="I3" s="3" t="s">
        <v>114</v>
      </c>
      <c r="J3" s="3" t="s">
        <v>114</v>
      </c>
      <c r="K3" s="3" t="s">
        <v>116</v>
      </c>
      <c r="L3" s="3" t="s">
        <v>114</v>
      </c>
      <c r="M3" s="3" t="s">
        <v>114</v>
      </c>
      <c r="N3" s="3" t="s">
        <v>114</v>
      </c>
      <c r="O3" s="3" t="s">
        <v>114</v>
      </c>
      <c r="P3" s="3" t="s">
        <v>114</v>
      </c>
      <c r="Q3" s="3" t="s">
        <v>115</v>
      </c>
      <c r="R3" s="3" t="s">
        <v>114</v>
      </c>
      <c r="S3" s="3" t="s">
        <v>115</v>
      </c>
      <c r="T3" s="3" t="s">
        <v>115</v>
      </c>
      <c r="U3" s="3" t="s">
        <v>115</v>
      </c>
      <c r="V3" s="3" t="s">
        <v>114</v>
      </c>
      <c r="W3" s="3" t="s">
        <v>114</v>
      </c>
      <c r="X3" s="3" t="s">
        <v>114</v>
      </c>
      <c r="Y3" s="3" t="s">
        <v>114</v>
      </c>
      <c r="Z3" s="3" t="s">
        <v>114</v>
      </c>
      <c r="AA3" s="3" t="s">
        <v>114</v>
      </c>
      <c r="AB3" s="3" t="s">
        <v>114</v>
      </c>
      <c r="AC3" s="3" t="s">
        <v>114</v>
      </c>
      <c r="AD3" s="3" t="s">
        <v>114</v>
      </c>
      <c r="AE3" s="3" t="s">
        <v>114</v>
      </c>
      <c r="AF3" s="3" t="s">
        <v>114</v>
      </c>
      <c r="AG3" s="3" t="s">
        <v>114</v>
      </c>
      <c r="AH3" s="3" t="s">
        <v>117</v>
      </c>
      <c r="AI3" s="3" t="s">
        <v>115</v>
      </c>
      <c r="AJ3" s="3" t="s">
        <v>114</v>
      </c>
      <c r="AK3" s="3" t="s">
        <v>114</v>
      </c>
      <c r="AL3" s="3" t="s">
        <v>114</v>
      </c>
      <c r="AM3" s="3" t="s">
        <v>114</v>
      </c>
      <c r="AN3" s="3" t="s">
        <v>115</v>
      </c>
      <c r="AO3" s="3" t="s">
        <v>115</v>
      </c>
      <c r="AP3" s="3" t="s">
        <v>115</v>
      </c>
      <c r="AQ3" s="3" t="s">
        <v>117</v>
      </c>
      <c r="AR3" s="3" t="s">
        <v>115</v>
      </c>
      <c r="AS3" s="3" t="s">
        <v>116</v>
      </c>
      <c r="AT3" s="3" t="s">
        <v>115</v>
      </c>
      <c r="AU3" s="3" t="s">
        <v>114</v>
      </c>
      <c r="AV3" s="3" t="s">
        <v>114</v>
      </c>
      <c r="AW3" s="3" t="s">
        <v>114</v>
      </c>
      <c r="AX3" s="3" t="s">
        <v>114</v>
      </c>
      <c r="AY3" s="3" t="s">
        <v>114</v>
      </c>
      <c r="AZ3" s="3" t="s">
        <v>117</v>
      </c>
      <c r="BA3" s="3" t="s">
        <v>114</v>
      </c>
      <c r="BB3" s="3" t="s">
        <v>117</v>
      </c>
      <c r="BC3" s="3" t="s">
        <v>114</v>
      </c>
      <c r="BD3" s="3" t="s">
        <v>114</v>
      </c>
      <c r="BE3" s="3" t="s">
        <v>117</v>
      </c>
      <c r="BF3" s="3" t="s">
        <v>115</v>
      </c>
      <c r="BG3" s="3" t="s">
        <v>115</v>
      </c>
      <c r="BH3" s="3" t="s">
        <v>114</v>
      </c>
      <c r="BI3" s="3" t="s">
        <v>114</v>
      </c>
      <c r="BJ3" s="3" t="s">
        <v>115</v>
      </c>
      <c r="BK3" s="3" t="s">
        <v>114</v>
      </c>
      <c r="BL3" s="3" t="s">
        <v>114</v>
      </c>
      <c r="BM3" s="3" t="s">
        <v>114</v>
      </c>
      <c r="BN3" s="3" t="s">
        <v>116</v>
      </c>
      <c r="BO3" s="3" t="s">
        <v>114</v>
      </c>
    </row>
    <row r="4" customFormat="false" ht="15" hidden="false" customHeight="false" outlineLevel="0" collapsed="false">
      <c r="A4" s="6" t="s">
        <v>118</v>
      </c>
      <c r="B4" s="3"/>
      <c r="C4" s="3"/>
      <c r="D4" s="3"/>
      <c r="E4" s="3"/>
      <c r="F4" s="4" t="s">
        <v>119</v>
      </c>
      <c r="G4" s="4" t="s">
        <v>119</v>
      </c>
      <c r="H4" s="4" t="s">
        <v>119</v>
      </c>
      <c r="I4" s="3"/>
      <c r="J4" s="3"/>
      <c r="K4" s="3"/>
      <c r="L4" s="3"/>
      <c r="M4" s="3"/>
      <c r="N4" s="3"/>
      <c r="O4" s="3"/>
      <c r="P4" s="3"/>
      <c r="Q4" s="4" t="s">
        <v>120</v>
      </c>
      <c r="R4" s="3"/>
      <c r="S4" s="4" t="s">
        <v>120</v>
      </c>
      <c r="T4" s="4" t="s">
        <v>120</v>
      </c>
      <c r="U4" s="4" t="s">
        <v>120</v>
      </c>
      <c r="V4" s="3"/>
      <c r="W4" s="3"/>
      <c r="X4" s="3"/>
      <c r="Y4" s="3"/>
      <c r="Z4" s="3"/>
      <c r="AA4" s="3"/>
      <c r="AB4" s="3"/>
      <c r="AC4" s="3"/>
      <c r="AD4" s="3"/>
      <c r="AE4" s="3"/>
      <c r="AF4" s="3"/>
      <c r="AG4" s="3"/>
      <c r="AH4" s="3"/>
      <c r="AI4" s="4" t="s">
        <v>119</v>
      </c>
      <c r="AJ4" s="3"/>
      <c r="AK4" s="3"/>
      <c r="AL4" s="3"/>
      <c r="AM4" s="3"/>
      <c r="AN4" s="4" t="s">
        <v>119</v>
      </c>
      <c r="AO4" s="4" t="s">
        <v>121</v>
      </c>
      <c r="AP4" s="4" t="s">
        <v>120</v>
      </c>
      <c r="AQ4" s="3"/>
      <c r="AR4" s="4" t="s">
        <v>121</v>
      </c>
      <c r="AS4" s="3"/>
      <c r="AT4" s="4" t="s">
        <v>122</v>
      </c>
      <c r="AU4" s="3"/>
      <c r="AV4" s="3"/>
      <c r="AW4" s="3"/>
      <c r="AX4" s="3"/>
      <c r="AY4" s="3"/>
      <c r="AZ4" s="3"/>
      <c r="BA4" s="3"/>
      <c r="BB4" s="3"/>
      <c r="BC4" s="3"/>
      <c r="BD4" s="3"/>
      <c r="BE4" s="3"/>
      <c r="BF4" s="4" t="s">
        <v>123</v>
      </c>
      <c r="BG4" s="4" t="s">
        <v>119</v>
      </c>
      <c r="BH4" s="3"/>
      <c r="BI4" s="3"/>
      <c r="BJ4" s="4" t="s">
        <v>120</v>
      </c>
      <c r="BK4" s="3"/>
      <c r="BL4" s="3"/>
      <c r="BM4" s="3"/>
      <c r="BN4" s="3"/>
      <c r="BO4" s="3"/>
    </row>
    <row r="5" customFormat="false" ht="15" hidden="false" customHeight="false" outlineLevel="0" collapsed="false">
      <c r="B5" s="2" t="s">
        <v>124</v>
      </c>
      <c r="C5" s="2" t="s">
        <v>125</v>
      </c>
      <c r="D5" s="4" t="s">
        <v>126</v>
      </c>
      <c r="E5" s="4" t="s">
        <v>127</v>
      </c>
      <c r="F5" s="4" t="s">
        <v>128</v>
      </c>
      <c r="G5" s="4" t="s">
        <v>129</v>
      </c>
      <c r="H5" s="4" t="s">
        <v>130</v>
      </c>
      <c r="I5" s="4"/>
      <c r="J5" s="4"/>
      <c r="K5" s="4"/>
      <c r="L5" s="4"/>
      <c r="M5" s="4"/>
      <c r="N5" s="4"/>
      <c r="O5" s="4"/>
      <c r="P5" s="4"/>
      <c r="Q5" s="4"/>
      <c r="R5" s="4"/>
      <c r="S5" s="4"/>
      <c r="T5" s="4"/>
      <c r="U5" s="4"/>
      <c r="V5" s="4"/>
      <c r="W5" s="4"/>
      <c r="X5" s="4"/>
      <c r="Y5" s="4"/>
      <c r="Z5" s="4"/>
      <c r="AA5" s="4"/>
      <c r="AB5" s="4"/>
      <c r="AC5" s="4"/>
      <c r="AD5" s="4"/>
      <c r="AE5" s="4"/>
      <c r="AF5" s="4"/>
      <c r="AG5" s="4"/>
      <c r="AH5" s="7"/>
      <c r="AI5" s="4"/>
      <c r="AJ5" s="4"/>
      <c r="AK5" s="4"/>
      <c r="AL5" s="4"/>
      <c r="AM5" s="4"/>
      <c r="AN5" s="4"/>
      <c r="AO5" s="4"/>
      <c r="AP5" s="4"/>
      <c r="AQ5" s="7"/>
      <c r="AR5" s="4"/>
      <c r="AS5" s="4"/>
      <c r="AT5" s="4"/>
      <c r="AU5" s="4"/>
      <c r="AV5" s="4"/>
      <c r="AW5" s="4"/>
      <c r="AX5" s="4"/>
      <c r="AY5" s="4"/>
      <c r="AZ5" s="7"/>
      <c r="BA5" s="4"/>
      <c r="BB5" s="7"/>
      <c r="BC5" s="4"/>
      <c r="BD5" s="4"/>
      <c r="BE5" s="7"/>
      <c r="BF5" s="4"/>
      <c r="BG5" s="4"/>
      <c r="BH5" s="4"/>
      <c r="BI5" s="4"/>
      <c r="BJ5" s="4"/>
      <c r="BK5" s="4"/>
      <c r="BL5" s="4"/>
      <c r="BM5" s="4"/>
      <c r="BN5" s="4"/>
      <c r="BO5" s="4"/>
    </row>
    <row r="6" customFormat="false" ht="15" hidden="false" customHeight="false" outlineLevel="0" collapsed="false">
      <c r="B6" s="0" t="s">
        <v>132</v>
      </c>
      <c r="C6" s="0" t="s">
        <v>133</v>
      </c>
      <c r="D6" s="0" t="s">
        <v>134</v>
      </c>
      <c r="E6" s="0" t="s">
        <v>135</v>
      </c>
      <c r="F6" s="0" t="s">
        <v>136</v>
      </c>
      <c r="G6" s="0" t="s">
        <v>137</v>
      </c>
      <c r="H6" s="0" t="s">
        <v>138</v>
      </c>
    </row>
    <row r="7" customFormat="false" ht="15" hidden="false" customHeight="false" outlineLevel="0" collapsed="false">
      <c r="B7" s="0" t="s">
        <v>140</v>
      </c>
      <c r="C7" s="0" t="s">
        <v>141</v>
      </c>
      <c r="D7" s="0" t="s">
        <v>142</v>
      </c>
      <c r="E7" s="0" t="s">
        <v>143</v>
      </c>
      <c r="F7" s="0" t="s">
        <v>144</v>
      </c>
      <c r="G7" s="0" t="s">
        <v>145</v>
      </c>
      <c r="H7" s="0" t="s">
        <v>146</v>
      </c>
    </row>
  </sheetData>
  <mergeCells count="2">
    <mergeCell ref="F1:H1"/>
    <mergeCell ref="I1:BO1"/>
  </mergeCells>
  <dataValidations count="8">
    <dataValidation allowBlank="true" error="Please, select one of the available options" errorTitle="Invalid input !" operator="between" showDropDown="false" showErrorMessage="true" showInputMessage="false" sqref="F4" type="list">
      <formula1>Dimension</formula1>
      <formula2>0</formula2>
    </dataValidation>
    <dataValidation allowBlank="true" error="Please, select one of the available options" errorTitle="Invalid input !" operator="between" showDropDown="false" showErrorMessage="true" showInputMessage="false" sqref="G4" type="list">
      <formula1>Dimension</formula1>
      <formula2>0</formula2>
    </dataValidation>
    <dataValidation allowBlank="true" error="Please, select one of the available options" errorTitle="Invalid input !" operator="between" showDropDown="false" showErrorMessage="true" showInputMessage="false" sqref="H4" type="list">
      <formula1>Dimension</formula1>
      <formula2>0</formula2>
    </dataValidation>
    <dataValidation allowBlank="true" error="Please, select one of the available options" errorTitle="Invalid input !" operator="between" showDropDown="false" showErrorMessage="true" showInputMessage="false" sqref="AH5" type="list">
      <formula1>Boolean</formula1>
      <formula2>0</formula2>
    </dataValidation>
    <dataValidation allowBlank="true" error="Please, select one of the available options" errorTitle="Invalid input !" operator="between" showDropDown="false" showErrorMessage="true" showInputMessage="false" sqref="AQ5" type="list">
      <formula1>Boolean</formula1>
      <formula2>0</formula2>
    </dataValidation>
    <dataValidation allowBlank="true" error="Please, select one of the available options" errorTitle="Invalid input !" operator="between" showDropDown="false" showErrorMessage="true" showInputMessage="false" sqref="AZ5" type="list">
      <formula1>Boolean</formula1>
      <formula2>0</formula2>
    </dataValidation>
    <dataValidation allowBlank="true" error="Please, select one of the available options" errorTitle="Invalid input !" operator="between" showDropDown="false" showErrorMessage="true" showInputMessage="false" sqref="BB5" type="list">
      <formula1>Boolean</formula1>
      <formula2>0</formula2>
    </dataValidation>
    <dataValidation allowBlank="true" error="Please, select one of the available options" errorTitle="Invalid input !" operator="between" showDropDown="false" showErrorMessage="true" showInputMessage="false" sqref="BE5" type="list">
      <formula1>Boolean</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7"/>
  <sheetViews>
    <sheetView windowProtection="false" showFormulas="false" showGridLines="true" showRowColHeaders="true" showZeros="true" rightToLeft="false" tabSelected="false" showOutlineSymbols="true" defaultGridColor="true" view="normal" topLeftCell="I2" colorId="64" zoomScale="100" zoomScaleNormal="100" zoomScalePageLayoutView="100" workbookViewId="0">
      <selection pane="topLeft" activeCell="E9" activeCellId="0" sqref="E9"/>
    </sheetView>
  </sheetViews>
  <sheetFormatPr defaultRowHeight="15"/>
  <cols>
    <col collapsed="false" hidden="false" max="1" min="1" style="3" width="26.7295918367347"/>
    <col collapsed="false" hidden="false" max="2" min="2" style="0" width="44.0051020408163"/>
    <col collapsed="false" hidden="false" max="3" min="3" style="0" width="18.8979591836735"/>
    <col collapsed="false" hidden="false" max="4" min="4" style="0" width="27.2704081632653"/>
    <col collapsed="false" hidden="false" max="5" min="5" style="0" width="33.75"/>
    <col collapsed="false" hidden="false" max="6" min="6" style="0" width="17.5510204081633"/>
    <col collapsed="false" hidden="false" max="7" min="7" style="0" width="33.6122448979592"/>
    <col collapsed="false" hidden="false" max="8" min="8" style="0" width="29.6989795918367"/>
    <col collapsed="false" hidden="false" max="9" min="9" style="0" width="14.3112244897959"/>
    <col collapsed="false" hidden="false" max="10" min="10" style="0" width="19.5714285714286"/>
    <col collapsed="false" hidden="false" max="11" min="11" style="0" width="35.0969387755102"/>
    <col collapsed="false" hidden="false" max="12" min="12" style="0" width="37.5255102040816"/>
    <col collapsed="false" hidden="false" max="14" min="13" style="0" width="22.0051020408163"/>
    <col collapsed="false" hidden="false" max="15" min="15" style="0" width="24.4336734693878"/>
    <col collapsed="false" hidden="false" max="1025" min="16" style="0" width="10.6632653061225"/>
  </cols>
  <sheetData>
    <row r="1" customFormat="false" ht="15" hidden="false" customHeight="false" outlineLevel="0" collapsed="false">
      <c r="A1" s="0"/>
      <c r="B1" s="3"/>
      <c r="C1" s="5" t="s">
        <v>148</v>
      </c>
      <c r="D1" s="5"/>
      <c r="E1" s="5"/>
      <c r="F1" s="5"/>
      <c r="G1" s="5" t="s">
        <v>149</v>
      </c>
      <c r="H1" s="5"/>
      <c r="I1" s="5" t="s">
        <v>150</v>
      </c>
      <c r="J1" s="5"/>
      <c r="K1" s="5"/>
      <c r="L1" s="5"/>
      <c r="M1" s="5"/>
      <c r="N1" s="5" t="s">
        <v>151</v>
      </c>
      <c r="O1" s="5"/>
    </row>
    <row r="2" customFormat="false" ht="15" hidden="false" customHeight="false" outlineLevel="0" collapsed="false">
      <c r="A2" s="6" t="s">
        <v>44</v>
      </c>
      <c r="B2" s="6" t="s">
        <v>45</v>
      </c>
      <c r="C2" s="6" t="s">
        <v>152</v>
      </c>
      <c r="D2" s="6" t="s">
        <v>153</v>
      </c>
      <c r="E2" s="6" t="s">
        <v>154</v>
      </c>
      <c r="F2" s="6" t="s">
        <v>155</v>
      </c>
      <c r="G2" s="6" t="s">
        <v>156</v>
      </c>
      <c r="H2" s="6" t="s">
        <v>157</v>
      </c>
      <c r="I2" s="6" t="s">
        <v>158</v>
      </c>
      <c r="J2" s="6" t="s">
        <v>159</v>
      </c>
      <c r="K2" s="6" t="s">
        <v>160</v>
      </c>
      <c r="L2" s="6" t="s">
        <v>161</v>
      </c>
      <c r="M2" s="6" t="s">
        <v>162</v>
      </c>
      <c r="N2" s="6" t="s">
        <v>163</v>
      </c>
      <c r="O2" s="6" t="s">
        <v>164</v>
      </c>
    </row>
    <row r="3" customFormat="false" ht="15" hidden="false" customHeight="false" outlineLevel="0" collapsed="false">
      <c r="A3" s="6" t="s">
        <v>113</v>
      </c>
      <c r="B3" s="3" t="s">
        <v>165</v>
      </c>
      <c r="C3" s="3" t="s">
        <v>166</v>
      </c>
      <c r="D3" s="3" t="s">
        <v>115</v>
      </c>
      <c r="E3" s="3" t="s">
        <v>115</v>
      </c>
      <c r="F3" s="3" t="s">
        <v>117</v>
      </c>
      <c r="G3" s="3" t="s">
        <v>115</v>
      </c>
      <c r="H3" s="3" t="s">
        <v>114</v>
      </c>
      <c r="I3" s="3" t="s">
        <v>114</v>
      </c>
      <c r="J3" s="3" t="s">
        <v>114</v>
      </c>
      <c r="K3" s="3" t="s">
        <v>115</v>
      </c>
      <c r="L3" s="3" t="s">
        <v>114</v>
      </c>
      <c r="M3" s="3" t="s">
        <v>114</v>
      </c>
      <c r="N3" s="3" t="s">
        <v>114</v>
      </c>
      <c r="O3" s="3" t="s">
        <v>115</v>
      </c>
    </row>
    <row r="4" customFormat="false" ht="13.8" hidden="false" customHeight="false" outlineLevel="0" collapsed="false">
      <c r="A4" s="6" t="s">
        <v>118</v>
      </c>
      <c r="B4" s="3"/>
      <c r="C4" s="4" t="s">
        <v>167</v>
      </c>
      <c r="D4" s="4" t="s">
        <v>168</v>
      </c>
      <c r="E4" s="4" t="s">
        <v>168</v>
      </c>
      <c r="F4" s="3"/>
      <c r="G4" s="4" t="s">
        <v>169</v>
      </c>
      <c r="H4" s="3"/>
      <c r="I4" s="3"/>
      <c r="J4" s="3"/>
      <c r="K4" s="4" t="s">
        <v>170</v>
      </c>
      <c r="L4" s="3"/>
      <c r="M4" s="3"/>
      <c r="N4" s="3"/>
      <c r="O4" s="4" t="s">
        <v>171</v>
      </c>
    </row>
    <row r="5" customFormat="false" ht="12.8" hidden="false" customHeight="false" outlineLevel="0" collapsed="false">
      <c r="B5" s="2" t="s">
        <v>124</v>
      </c>
      <c r="C5" s="4" t="s">
        <v>172</v>
      </c>
      <c r="D5" s="4" t="s">
        <v>173</v>
      </c>
      <c r="E5" s="4" t="s">
        <v>174</v>
      </c>
      <c r="F5" s="4" t="s">
        <v>175</v>
      </c>
      <c r="G5" s="4" t="s">
        <v>173</v>
      </c>
      <c r="H5" s="4"/>
      <c r="I5" s="4" t="s">
        <v>176</v>
      </c>
      <c r="J5" s="4"/>
      <c r="K5" s="4" t="s">
        <v>173</v>
      </c>
      <c r="L5" s="4" t="s">
        <v>177</v>
      </c>
      <c r="M5" s="4" t="s">
        <v>178</v>
      </c>
      <c r="N5" s="4" t="s">
        <v>179</v>
      </c>
      <c r="O5" s="4" t="s">
        <v>180</v>
      </c>
    </row>
    <row r="6" customFormat="false" ht="12.8" hidden="false" customHeight="false" outlineLevel="0" collapsed="false">
      <c r="B6" s="0" t="s">
        <v>132</v>
      </c>
      <c r="C6" s="0" t="s">
        <v>181</v>
      </c>
      <c r="D6" s="0" t="s">
        <v>173</v>
      </c>
      <c r="E6" s="0" t="s">
        <v>174</v>
      </c>
      <c r="F6" s="0" t="s">
        <v>182</v>
      </c>
      <c r="G6" s="0" t="s">
        <v>183</v>
      </c>
      <c r="I6" s="0" t="s">
        <v>184</v>
      </c>
      <c r="K6" s="0" t="s">
        <v>172</v>
      </c>
      <c r="M6" s="0" t="s">
        <v>185</v>
      </c>
      <c r="N6" s="0" t="s">
        <v>186</v>
      </c>
      <c r="O6" s="0" t="s">
        <v>187</v>
      </c>
    </row>
    <row r="7" customFormat="false" ht="12.8" hidden="false" customHeight="false" outlineLevel="0" collapsed="false">
      <c r="B7" s="0" t="s">
        <v>140</v>
      </c>
      <c r="C7" s="0" t="s">
        <v>173</v>
      </c>
      <c r="D7" s="0" t="s">
        <v>173</v>
      </c>
      <c r="E7" s="0" t="s">
        <v>188</v>
      </c>
      <c r="F7" s="0" t="s">
        <v>182</v>
      </c>
      <c r="G7" s="0" t="s">
        <v>189</v>
      </c>
      <c r="I7" s="0" t="s">
        <v>190</v>
      </c>
      <c r="K7" s="0" t="s">
        <v>189</v>
      </c>
      <c r="M7" s="0" t="s">
        <v>185</v>
      </c>
      <c r="N7" s="0" t="s">
        <v>191</v>
      </c>
      <c r="O7" s="0" t="s">
        <v>173</v>
      </c>
    </row>
  </sheetData>
  <mergeCells count="4">
    <mergeCell ref="C1:F1"/>
    <mergeCell ref="G1:H1"/>
    <mergeCell ref="I1:M1"/>
    <mergeCell ref="N1:O1"/>
  </mergeCells>
  <dataValidations count="5">
    <dataValidation allowBlank="true" error="Please, select one of the available options" errorTitle="Invalid input !" operator="between" showDropDown="false" showErrorMessage="true" showInputMessage="false" sqref="F5" type="list">
      <formula1>Boolean</formula1>
      <formula2>0</formula2>
    </dataValidation>
    <dataValidation allowBlank="true" error="Please, select one of the available options" errorTitle="Invalid input !" operator="between" showDropDown="false" showErrorMessage="true" showInputMessage="false" sqref="I5" type="list">
      <formula1>Incoterms</formula1>
      <formula2>0</formula2>
    </dataValidation>
    <dataValidation allowBlank="true" error="Please, select one of the available options" errorTitle="Invalid input !" operator="between" showDropDown="false" showErrorMessage="true" showInputMessage="false" sqref="C4" type="list">
      <formula1>Currency</formula1>
      <formula2>0</formula2>
    </dataValidation>
    <dataValidation allowBlank="true" error="Please, select one of the available options" errorTitle="Invalid input !" operator="between" showDropDown="false" showErrorMessage="true" showInputMessage="false" sqref="G4" type="list">
      <formula1>WarrantyValidity</formula1>
      <formula2>0</formula2>
    </dataValidation>
    <dataValidation allowBlank="true" error="Please, select one of the available options" errorTitle="Invalid input !" operator="between" showDropDown="false" showErrorMessage="true" showInputMessage="false" sqref="K4" type="list">
      <formula1>DeliveryPeriod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7"/>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E4" activeCellId="0" sqref="E4"/>
    </sheetView>
  </sheetViews>
  <sheetFormatPr defaultRowHeight="15"/>
  <cols>
    <col collapsed="false" hidden="false" max="1" min="1" style="3" width="26.7295918367347"/>
    <col collapsed="false" hidden="false" max="2" min="2" style="0" width="44.0051020408163"/>
    <col collapsed="false" hidden="false" max="3" min="3" style="0" width="18.8979591836735"/>
    <col collapsed="false" hidden="false" max="4" min="4" style="0" width="27.2704081632653"/>
    <col collapsed="false" hidden="false" max="5" min="5" style="0" width="33.75"/>
    <col collapsed="false" hidden="false" max="6" min="6" style="0" width="17.5510204081633"/>
    <col collapsed="false" hidden="false" max="7" min="7" style="0" width="33.6122448979592"/>
    <col collapsed="false" hidden="false" max="8" min="8" style="0" width="29.6989795918367"/>
    <col collapsed="false" hidden="false" max="9" min="9" style="0" width="38.3367346938776"/>
    <col collapsed="false" hidden="false" max="10" min="10" style="0" width="19.5714285714286"/>
    <col collapsed="false" hidden="false" max="11" min="11" style="0" width="35.0969387755102"/>
    <col collapsed="false" hidden="false" max="12" min="12" style="0" width="37.5255102040816"/>
    <col collapsed="false" hidden="false" max="14" min="13" style="0" width="22.0051020408163"/>
    <col collapsed="false" hidden="false" max="15" min="15" style="0" width="24.4336734693878"/>
    <col collapsed="false" hidden="false" max="1025" min="16" style="0" width="10.6632653061225"/>
  </cols>
  <sheetData>
    <row r="1" customFormat="false" ht="15" hidden="false" customHeight="false" outlineLevel="0" collapsed="false">
      <c r="A1" s="0"/>
      <c r="B1" s="3"/>
      <c r="C1" s="5" t="s">
        <v>148</v>
      </c>
      <c r="D1" s="5"/>
      <c r="E1" s="5"/>
      <c r="F1" s="5"/>
      <c r="G1" s="5" t="s">
        <v>149</v>
      </c>
      <c r="H1" s="5"/>
      <c r="I1" s="5" t="s">
        <v>150</v>
      </c>
      <c r="J1" s="5"/>
      <c r="K1" s="5"/>
      <c r="L1" s="5"/>
      <c r="M1" s="5"/>
      <c r="N1" s="5" t="s">
        <v>151</v>
      </c>
      <c r="O1" s="5"/>
    </row>
    <row r="2" customFormat="false" ht="15" hidden="false" customHeight="false" outlineLevel="0" collapsed="false">
      <c r="A2" s="6" t="s">
        <v>44</v>
      </c>
      <c r="B2" s="6" t="s">
        <v>45</v>
      </c>
      <c r="C2" s="6" t="s">
        <v>152</v>
      </c>
      <c r="D2" s="6" t="s">
        <v>153</v>
      </c>
      <c r="E2" s="6" t="s">
        <v>154</v>
      </c>
      <c r="F2" s="6" t="s">
        <v>155</v>
      </c>
      <c r="G2" s="6" t="s">
        <v>156</v>
      </c>
      <c r="H2" s="6" t="s">
        <v>157</v>
      </c>
      <c r="I2" s="6" t="s">
        <v>158</v>
      </c>
      <c r="J2" s="6" t="s">
        <v>159</v>
      </c>
      <c r="K2" s="6" t="s">
        <v>160</v>
      </c>
      <c r="L2" s="6" t="s">
        <v>161</v>
      </c>
      <c r="M2" s="6" t="s">
        <v>162</v>
      </c>
      <c r="N2" s="6" t="s">
        <v>163</v>
      </c>
      <c r="O2" s="6" t="s">
        <v>164</v>
      </c>
    </row>
    <row r="3" customFormat="false" ht="15" hidden="false" customHeight="false" outlineLevel="0" collapsed="false">
      <c r="A3" s="6" t="s">
        <v>113</v>
      </c>
      <c r="B3" s="3" t="s">
        <v>165</v>
      </c>
      <c r="C3" s="3" t="s">
        <v>166</v>
      </c>
      <c r="D3" s="3" t="s">
        <v>115</v>
      </c>
      <c r="E3" s="3" t="s">
        <v>115</v>
      </c>
      <c r="F3" s="3" t="s">
        <v>117</v>
      </c>
      <c r="G3" s="3" t="s">
        <v>115</v>
      </c>
      <c r="H3" s="3" t="s">
        <v>114</v>
      </c>
      <c r="I3" s="3" t="s">
        <v>114</v>
      </c>
      <c r="J3" s="3" t="s">
        <v>114</v>
      </c>
      <c r="K3" s="3" t="s">
        <v>115</v>
      </c>
      <c r="L3" s="3" t="s">
        <v>114</v>
      </c>
      <c r="M3" s="3" t="s">
        <v>114</v>
      </c>
      <c r="N3" s="3" t="s">
        <v>114</v>
      </c>
      <c r="O3" s="3" t="s">
        <v>115</v>
      </c>
    </row>
    <row r="4" customFormat="false" ht="15" hidden="false" customHeight="false" outlineLevel="0" collapsed="false">
      <c r="A4" s="6" t="s">
        <v>118</v>
      </c>
      <c r="B4" s="3"/>
      <c r="C4" s="4" t="s">
        <v>167</v>
      </c>
      <c r="D4" s="4" t="s">
        <v>168</v>
      </c>
      <c r="E4" s="4" t="s">
        <v>168</v>
      </c>
      <c r="F4" s="3"/>
      <c r="G4" s="4" t="s">
        <v>169</v>
      </c>
      <c r="H4" s="3"/>
      <c r="I4" s="3"/>
      <c r="J4" s="3"/>
      <c r="K4" s="4" t="s">
        <v>170</v>
      </c>
      <c r="L4" s="3"/>
      <c r="M4" s="3"/>
      <c r="N4" s="3"/>
      <c r="O4" s="4" t="s">
        <v>171</v>
      </c>
    </row>
    <row r="5" customFormat="false" ht="15" hidden="false" customHeight="false" outlineLevel="0" collapsed="false">
      <c r="B5" s="2" t="s">
        <v>124</v>
      </c>
      <c r="C5" s="4" t="s">
        <v>172</v>
      </c>
      <c r="D5" s="4" t="s">
        <v>173</v>
      </c>
      <c r="E5" s="4" t="s">
        <v>174</v>
      </c>
      <c r="F5" s="4" t="s">
        <v>175</v>
      </c>
      <c r="G5" s="4" t="s">
        <v>173</v>
      </c>
      <c r="H5" s="4"/>
      <c r="I5" s="4" t="s">
        <v>176</v>
      </c>
      <c r="J5" s="4"/>
      <c r="K5" s="4" t="s">
        <v>173</v>
      </c>
      <c r="L5" s="4" t="s">
        <v>177</v>
      </c>
      <c r="M5" s="4" t="s">
        <v>178</v>
      </c>
      <c r="N5" s="4" t="s">
        <v>179</v>
      </c>
      <c r="O5" s="4" t="s">
        <v>180</v>
      </c>
    </row>
    <row r="6" customFormat="false" ht="15" hidden="false" customHeight="false" outlineLevel="0" collapsed="false">
      <c r="B6" s="0" t="s">
        <v>132</v>
      </c>
      <c r="C6" s="0" t="s">
        <v>181</v>
      </c>
      <c r="D6" s="0" t="s">
        <v>173</v>
      </c>
      <c r="E6" s="0" t="s">
        <v>174</v>
      </c>
      <c r="F6" s="0" t="s">
        <v>182</v>
      </c>
      <c r="G6" s="0" t="s">
        <v>183</v>
      </c>
      <c r="I6" s="0" t="s">
        <v>184</v>
      </c>
      <c r="K6" s="0" t="s">
        <v>172</v>
      </c>
      <c r="M6" s="0" t="s">
        <v>185</v>
      </c>
      <c r="N6" s="0" t="s">
        <v>186</v>
      </c>
      <c r="O6" s="0" t="s">
        <v>187</v>
      </c>
    </row>
    <row r="7" customFormat="false" ht="15" hidden="false" customHeight="false" outlineLevel="0" collapsed="false">
      <c r="B7" s="0" t="s">
        <v>140</v>
      </c>
      <c r="C7" s="0" t="s">
        <v>173</v>
      </c>
      <c r="D7" s="0" t="s">
        <v>173</v>
      </c>
      <c r="E7" s="0" t="s">
        <v>188</v>
      </c>
      <c r="F7" s="0" t="s">
        <v>182</v>
      </c>
      <c r="G7" s="0" t="s">
        <v>189</v>
      </c>
      <c r="I7" s="0" t="s">
        <v>190</v>
      </c>
      <c r="K7" s="0" t="s">
        <v>189</v>
      </c>
      <c r="M7" s="0" t="s">
        <v>185</v>
      </c>
      <c r="N7" s="0" t="s">
        <v>191</v>
      </c>
      <c r="O7" s="0" t="s">
        <v>173</v>
      </c>
    </row>
  </sheetData>
  <mergeCells count="4">
    <mergeCell ref="C1:F1"/>
    <mergeCell ref="G1:H1"/>
    <mergeCell ref="I1:M1"/>
    <mergeCell ref="N1:O1"/>
  </mergeCells>
  <dataValidations count="5">
    <dataValidation allowBlank="true" error="Please, select one of the available options" errorTitle="Invalid input !" operator="between" showDropDown="false" showErrorMessage="true" showInputMessage="false" sqref="C4" type="list">
      <formula1>Currency</formula1>
      <formula2>0</formula2>
    </dataValidation>
    <dataValidation allowBlank="true" error="Please, select one of the available options" errorTitle="Invalid input !" operator="between" showDropDown="false" showErrorMessage="true" showInputMessage="false" sqref="F5" type="list">
      <formula1>Boolean</formula1>
      <formula2>0</formula2>
    </dataValidation>
    <dataValidation allowBlank="true" error="Please, select one of the available options" errorTitle="Invalid input !" operator="between" showDropDown="false" showErrorMessage="true" showInputMessage="false" sqref="G4" type="list">
      <formula1>WarrantyValidity</formula1>
      <formula2>0</formula2>
    </dataValidation>
    <dataValidation allowBlank="true" error="Please, select one of the available options" errorTitle="Invalid input !" operator="between" showDropDown="false" showErrorMessage="true" showInputMessage="false" sqref="I5" type="list">
      <formula1>Incoterms</formula1>
      <formula2>0</formula2>
    </dataValidation>
    <dataValidation allowBlank="true" error="Please, select one of the available options" errorTitle="Invalid input !" operator="between" showDropDown="false" showErrorMessage="true" showInputMessage="false" sqref="K4" type="list">
      <formula1>DeliveryPeriod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6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5.2551020408163"/>
    <col collapsed="false" hidden="false" max="2" min="2" style="0" width="64.2551020408163"/>
    <col collapsed="false" hidden="false" max="3" min="3" style="0" width="20.7908163265306"/>
    <col collapsed="false" hidden="false" max="4" min="4" style="0" width="62.7704081632653"/>
    <col collapsed="false" hidden="false" max="5" min="5" style="0" width="60.7448979591837"/>
    <col collapsed="false" hidden="false" max="6" min="6" style="0" width="62.7704081632653"/>
    <col collapsed="false" hidden="false" max="7" min="7" style="0" width="24.3010204081633"/>
    <col collapsed="false" hidden="false" max="8" min="8" style="0" width="6.75"/>
    <col collapsed="false" hidden="false" max="9" min="9" style="0" width="18.0867346938776"/>
    <col collapsed="false" hidden="false" max="10" min="10" style="0" width="20.25"/>
    <col collapsed="false" hidden="false" max="11" min="11" style="0" width="19.4387755102041"/>
    <col collapsed="false" hidden="false" max="1025" min="12" style="0" width="10.6632653061225"/>
  </cols>
  <sheetData>
    <row r="1" customFormat="false" ht="15" hidden="false" customHeight="false" outlineLevel="0" collapsed="false">
      <c r="A1" s="8"/>
      <c r="B1" s="8" t="s">
        <v>44</v>
      </c>
      <c r="C1" s="8" t="s">
        <v>192</v>
      </c>
      <c r="D1" s="8" t="s">
        <v>193</v>
      </c>
      <c r="E1" s="8" t="s">
        <v>194</v>
      </c>
      <c r="F1" s="8" t="s">
        <v>195</v>
      </c>
      <c r="G1" s="8" t="s">
        <v>196</v>
      </c>
      <c r="H1" s="8" t="s">
        <v>197</v>
      </c>
      <c r="I1" s="8" t="s">
        <v>198</v>
      </c>
      <c r="J1" s="8" t="s">
        <v>199</v>
      </c>
      <c r="K1" s="8" t="s">
        <v>200</v>
      </c>
    </row>
    <row r="2" customFormat="false" ht="15" hidden="false" customHeight="false" outlineLevel="0" collapsed="false">
      <c r="A2" s="9" t="s">
        <v>43</v>
      </c>
      <c r="B2" s="0" t="s">
        <v>52</v>
      </c>
      <c r="D2" s="10" t="s">
        <v>201</v>
      </c>
      <c r="F2" s="10"/>
      <c r="I2" s="0" t="s">
        <v>202</v>
      </c>
      <c r="J2" s="0" t="s">
        <v>203</v>
      </c>
      <c r="K2" s="0" t="s">
        <v>165</v>
      </c>
    </row>
    <row r="3" customFormat="false" ht="15" hidden="false" customHeight="false" outlineLevel="0" collapsed="false">
      <c r="A3" s="9"/>
      <c r="B3" s="0" t="s">
        <v>53</v>
      </c>
      <c r="C3" s="0" t="s">
        <v>53</v>
      </c>
      <c r="D3" s="10" t="s">
        <v>204</v>
      </c>
      <c r="E3" s="0" t="s">
        <v>205</v>
      </c>
      <c r="F3" s="10" t="s">
        <v>206</v>
      </c>
      <c r="I3" s="0" t="s">
        <v>207</v>
      </c>
      <c r="J3" s="0" t="s">
        <v>203</v>
      </c>
      <c r="K3" s="0" t="s">
        <v>165</v>
      </c>
    </row>
    <row r="4" customFormat="false" ht="15" hidden="false" customHeight="false" outlineLevel="0" collapsed="false">
      <c r="A4" s="9"/>
      <c r="B4" s="0" t="s">
        <v>54</v>
      </c>
      <c r="C4" s="0" t="s">
        <v>208</v>
      </c>
      <c r="D4" s="10" t="s">
        <v>209</v>
      </c>
      <c r="F4" s="10"/>
      <c r="I4" s="0" t="s">
        <v>210</v>
      </c>
      <c r="J4" s="0" t="s">
        <v>203</v>
      </c>
      <c r="K4" s="0" t="s">
        <v>211</v>
      </c>
    </row>
    <row r="5" customFormat="false" ht="15" hidden="false" customHeight="false" outlineLevel="0" collapsed="false">
      <c r="A5" s="9"/>
      <c r="B5" s="0" t="s">
        <v>55</v>
      </c>
      <c r="D5" s="10" t="s">
        <v>212</v>
      </c>
      <c r="F5" s="10" t="s">
        <v>213</v>
      </c>
      <c r="I5" s="0" t="s">
        <v>214</v>
      </c>
      <c r="J5" s="0" t="s">
        <v>203</v>
      </c>
      <c r="K5" s="0" t="s">
        <v>165</v>
      </c>
    </row>
    <row r="6" customFormat="false" ht="15" hidden="false" customHeight="false" outlineLevel="0" collapsed="false">
      <c r="A6" s="9"/>
      <c r="B6" s="0" t="s">
        <v>56</v>
      </c>
      <c r="D6" s="10" t="s">
        <v>215</v>
      </c>
      <c r="F6" s="10"/>
      <c r="J6" s="0" t="s">
        <v>203</v>
      </c>
      <c r="K6" s="0" t="s">
        <v>165</v>
      </c>
    </row>
    <row r="7" customFormat="false" ht="15" hidden="false" customHeight="false" outlineLevel="0" collapsed="false">
      <c r="A7" s="9"/>
      <c r="B7" s="0" t="s">
        <v>57</v>
      </c>
      <c r="C7" s="0" t="s">
        <v>216</v>
      </c>
      <c r="D7" s="10" t="s">
        <v>217</v>
      </c>
      <c r="F7" s="10" t="s">
        <v>218</v>
      </c>
      <c r="I7" s="0" t="s">
        <v>210</v>
      </c>
      <c r="J7" s="0" t="s">
        <v>203</v>
      </c>
      <c r="K7" s="0" t="s">
        <v>165</v>
      </c>
    </row>
    <row r="8" customFormat="false" ht="15" hidden="false" customHeight="false" outlineLevel="0" collapsed="false">
      <c r="A8" s="9"/>
      <c r="B8" s="0" t="s">
        <v>58</v>
      </c>
      <c r="D8" s="10" t="s">
        <v>219</v>
      </c>
      <c r="F8" s="10"/>
      <c r="J8" s="0" t="s">
        <v>203</v>
      </c>
      <c r="K8" s="0" t="s">
        <v>165</v>
      </c>
    </row>
    <row r="9" customFormat="false" ht="15" hidden="false" customHeight="false" outlineLevel="0" collapsed="false">
      <c r="A9" s="9"/>
      <c r="B9" s="0" t="s">
        <v>59</v>
      </c>
      <c r="D9" s="10" t="s">
        <v>220</v>
      </c>
      <c r="F9" s="10" t="s">
        <v>221</v>
      </c>
      <c r="I9" s="0" t="s">
        <v>207</v>
      </c>
      <c r="J9" s="0" t="s">
        <v>203</v>
      </c>
      <c r="K9" s="0" t="s">
        <v>165</v>
      </c>
    </row>
    <row r="10" customFormat="false" ht="15" hidden="false" customHeight="false" outlineLevel="0" collapsed="false">
      <c r="A10" s="9"/>
      <c r="B10" s="0" t="s">
        <v>60</v>
      </c>
      <c r="D10" s="10" t="s">
        <v>222</v>
      </c>
      <c r="F10" s="10"/>
      <c r="H10" s="0" t="s">
        <v>120</v>
      </c>
      <c r="I10" s="0" t="s">
        <v>223</v>
      </c>
      <c r="J10" s="0" t="s">
        <v>203</v>
      </c>
      <c r="K10" s="0" t="s">
        <v>115</v>
      </c>
    </row>
    <row r="11" customFormat="false" ht="15" hidden="false" customHeight="false" outlineLevel="0" collapsed="false">
      <c r="A11" s="9"/>
      <c r="B11" s="0" t="s">
        <v>61</v>
      </c>
      <c r="C11" s="0" t="s">
        <v>224</v>
      </c>
      <c r="D11" s="10" t="s">
        <v>225</v>
      </c>
      <c r="F11" s="10" t="s">
        <v>226</v>
      </c>
      <c r="I11" s="0" t="s">
        <v>207</v>
      </c>
      <c r="J11" s="0" t="s">
        <v>203</v>
      </c>
      <c r="K11" s="0" t="s">
        <v>165</v>
      </c>
    </row>
    <row r="12" customFormat="false" ht="15" hidden="false" customHeight="false" outlineLevel="0" collapsed="false">
      <c r="A12" s="9"/>
      <c r="B12" s="0" t="s">
        <v>62</v>
      </c>
      <c r="D12" s="10" t="s">
        <v>227</v>
      </c>
      <c r="F12" s="10"/>
      <c r="H12" s="0" t="s">
        <v>120</v>
      </c>
      <c r="I12" s="0" t="s">
        <v>223</v>
      </c>
      <c r="J12" s="0" t="s">
        <v>203</v>
      </c>
      <c r="K12" s="0" t="s">
        <v>115</v>
      </c>
    </row>
    <row r="13" customFormat="false" ht="15" hidden="false" customHeight="false" outlineLevel="0" collapsed="false">
      <c r="A13" s="9"/>
      <c r="B13" s="0" t="s">
        <v>63</v>
      </c>
      <c r="D13" s="10" t="s">
        <v>228</v>
      </c>
      <c r="F13" s="10"/>
      <c r="H13" s="0" t="s">
        <v>120</v>
      </c>
      <c r="I13" s="0" t="s">
        <v>223</v>
      </c>
      <c r="J13" s="0" t="s">
        <v>203</v>
      </c>
      <c r="K13" s="0" t="s">
        <v>115</v>
      </c>
    </row>
    <row r="14" customFormat="false" ht="15" hidden="false" customHeight="false" outlineLevel="0" collapsed="false">
      <c r="A14" s="9"/>
      <c r="B14" s="0" t="s">
        <v>64</v>
      </c>
      <c r="D14" s="10" t="s">
        <v>229</v>
      </c>
      <c r="F14" s="10"/>
      <c r="H14" s="0" t="s">
        <v>120</v>
      </c>
      <c r="I14" s="0" t="s">
        <v>223</v>
      </c>
      <c r="J14" s="0" t="s">
        <v>203</v>
      </c>
      <c r="K14" s="0" t="s">
        <v>115</v>
      </c>
    </row>
    <row r="15" customFormat="false" ht="15" hidden="false" customHeight="false" outlineLevel="0" collapsed="false">
      <c r="A15" s="9"/>
      <c r="B15" s="0" t="s">
        <v>65</v>
      </c>
      <c r="D15" s="10" t="s">
        <v>215</v>
      </c>
      <c r="F15" s="10"/>
      <c r="J15" s="0" t="s">
        <v>203</v>
      </c>
      <c r="K15" s="0" t="s">
        <v>165</v>
      </c>
    </row>
    <row r="16" customFormat="false" ht="15" hidden="false" customHeight="false" outlineLevel="0" collapsed="false">
      <c r="A16" s="9"/>
      <c r="B16" s="0" t="s">
        <v>66</v>
      </c>
      <c r="D16" s="10" t="s">
        <v>230</v>
      </c>
      <c r="F16" s="10"/>
      <c r="J16" s="0" t="s">
        <v>203</v>
      </c>
      <c r="K16" s="0" t="s">
        <v>165</v>
      </c>
    </row>
    <row r="17" customFormat="false" ht="15" hidden="false" customHeight="false" outlineLevel="0" collapsed="false">
      <c r="A17" s="9"/>
      <c r="B17" s="0" t="s">
        <v>67</v>
      </c>
      <c r="D17" s="10" t="s">
        <v>231</v>
      </c>
      <c r="F17" s="10"/>
      <c r="J17" s="0" t="s">
        <v>203</v>
      </c>
      <c r="K17" s="0" t="s">
        <v>165</v>
      </c>
    </row>
    <row r="18" customFormat="false" ht="15" hidden="false" customHeight="false" outlineLevel="0" collapsed="false">
      <c r="A18" s="9"/>
      <c r="B18" s="0" t="s">
        <v>68</v>
      </c>
      <c r="D18" s="10" t="s">
        <v>232</v>
      </c>
      <c r="E18" s="0" t="s">
        <v>233</v>
      </c>
      <c r="F18" s="10"/>
      <c r="J18" s="0" t="s">
        <v>203</v>
      </c>
      <c r="K18" s="0" t="s">
        <v>165</v>
      </c>
    </row>
    <row r="19" customFormat="false" ht="15" hidden="false" customHeight="false" outlineLevel="0" collapsed="false">
      <c r="A19" s="9"/>
      <c r="B19" s="0" t="s">
        <v>69</v>
      </c>
      <c r="D19" s="10" t="s">
        <v>234</v>
      </c>
      <c r="F19" s="10"/>
      <c r="J19" s="0" t="s">
        <v>203</v>
      </c>
      <c r="K19" s="0" t="s">
        <v>165</v>
      </c>
    </row>
    <row r="20" customFormat="false" ht="15" hidden="false" customHeight="false" outlineLevel="0" collapsed="false">
      <c r="A20" s="9"/>
      <c r="B20" s="0" t="s">
        <v>70</v>
      </c>
      <c r="D20" s="10" t="s">
        <v>230</v>
      </c>
      <c r="F20" s="10"/>
      <c r="J20" s="0" t="s">
        <v>203</v>
      </c>
      <c r="K20" s="0" t="s">
        <v>165</v>
      </c>
    </row>
    <row r="21" customFormat="false" ht="15" hidden="false" customHeight="false" outlineLevel="0" collapsed="false">
      <c r="A21" s="9"/>
      <c r="B21" s="0" t="s">
        <v>71</v>
      </c>
      <c r="D21" s="10" t="s">
        <v>235</v>
      </c>
      <c r="E21" s="0" t="s">
        <v>233</v>
      </c>
      <c r="F21" s="10"/>
      <c r="J21" s="0" t="s">
        <v>203</v>
      </c>
      <c r="K21" s="0" t="s">
        <v>165</v>
      </c>
    </row>
    <row r="22" customFormat="false" ht="15" hidden="false" customHeight="false" outlineLevel="0" collapsed="false">
      <c r="A22" s="9"/>
      <c r="B22" s="0" t="s">
        <v>72</v>
      </c>
      <c r="D22" s="10" t="s">
        <v>236</v>
      </c>
      <c r="F22" s="10"/>
      <c r="J22" s="0" t="s">
        <v>203</v>
      </c>
      <c r="K22" s="0" t="s">
        <v>165</v>
      </c>
    </row>
    <row r="23" customFormat="false" ht="15" hidden="false" customHeight="false" outlineLevel="0" collapsed="false">
      <c r="A23" s="9"/>
      <c r="B23" s="0" t="s">
        <v>73</v>
      </c>
      <c r="C23" s="0" t="s">
        <v>237</v>
      </c>
      <c r="D23" s="10" t="s">
        <v>238</v>
      </c>
      <c r="F23" s="10"/>
      <c r="I23" s="0" t="s">
        <v>210</v>
      </c>
      <c r="J23" s="0" t="s">
        <v>203</v>
      </c>
      <c r="K23" s="0" t="s">
        <v>165</v>
      </c>
    </row>
    <row r="24" customFormat="false" ht="15" hidden="false" customHeight="false" outlineLevel="0" collapsed="false">
      <c r="A24" s="9"/>
      <c r="B24" s="0" t="s">
        <v>74</v>
      </c>
      <c r="D24" s="10" t="s">
        <v>219</v>
      </c>
      <c r="F24" s="10"/>
      <c r="J24" s="0" t="s">
        <v>203</v>
      </c>
      <c r="K24" s="0" t="s">
        <v>165</v>
      </c>
    </row>
    <row r="25" customFormat="false" ht="15" hidden="false" customHeight="false" outlineLevel="0" collapsed="false">
      <c r="A25" s="9"/>
      <c r="B25" s="0" t="s">
        <v>75</v>
      </c>
      <c r="D25" s="10" t="s">
        <v>239</v>
      </c>
      <c r="F25" s="10"/>
      <c r="J25" s="0" t="s">
        <v>203</v>
      </c>
      <c r="K25" s="0" t="s">
        <v>165</v>
      </c>
    </row>
    <row r="26" customFormat="false" ht="15" hidden="false" customHeight="false" outlineLevel="0" collapsed="false">
      <c r="A26" s="9"/>
      <c r="B26" s="0" t="s">
        <v>76</v>
      </c>
      <c r="D26" s="10" t="s">
        <v>240</v>
      </c>
      <c r="E26" s="0" t="s">
        <v>241</v>
      </c>
      <c r="F26" s="10" t="s">
        <v>242</v>
      </c>
      <c r="I26" s="0" t="s">
        <v>207</v>
      </c>
      <c r="J26" s="0" t="s">
        <v>243</v>
      </c>
      <c r="K26" s="0" t="s">
        <v>165</v>
      </c>
    </row>
    <row r="27" customFormat="false" ht="15" hidden="false" customHeight="false" outlineLevel="0" collapsed="false">
      <c r="A27" s="9"/>
      <c r="B27" s="0" t="s">
        <v>77</v>
      </c>
      <c r="D27" s="10" t="s">
        <v>244</v>
      </c>
      <c r="F27" s="10"/>
      <c r="I27" s="0" t="s">
        <v>245</v>
      </c>
      <c r="J27" s="0" t="s">
        <v>243</v>
      </c>
      <c r="K27" s="0" t="s">
        <v>117</v>
      </c>
    </row>
    <row r="28" customFormat="false" ht="15" hidden="false" customHeight="false" outlineLevel="0" collapsed="false">
      <c r="A28" s="9"/>
      <c r="B28" s="0" t="s">
        <v>78</v>
      </c>
      <c r="D28" s="10" t="s">
        <v>246</v>
      </c>
      <c r="F28" s="10" t="s">
        <v>247</v>
      </c>
      <c r="H28" s="0" t="s">
        <v>119</v>
      </c>
      <c r="I28" s="0" t="s">
        <v>248</v>
      </c>
      <c r="J28" s="0" t="s">
        <v>203</v>
      </c>
      <c r="K28" s="0" t="s">
        <v>115</v>
      </c>
    </row>
    <row r="29" customFormat="false" ht="15" hidden="false" customHeight="false" outlineLevel="0" collapsed="false">
      <c r="A29" s="9"/>
      <c r="B29" s="0" t="s">
        <v>79</v>
      </c>
      <c r="D29" s="10" t="s">
        <v>249</v>
      </c>
      <c r="F29" s="10"/>
      <c r="J29" s="0" t="s">
        <v>243</v>
      </c>
      <c r="K29" s="0" t="s">
        <v>165</v>
      </c>
    </row>
    <row r="30" customFormat="false" ht="15" hidden="false" customHeight="false" outlineLevel="0" collapsed="false">
      <c r="A30" s="9"/>
      <c r="B30" s="0" t="s">
        <v>80</v>
      </c>
      <c r="D30" s="10" t="s">
        <v>250</v>
      </c>
      <c r="F30" s="10"/>
      <c r="J30" s="0" t="s">
        <v>203</v>
      </c>
      <c r="K30" s="0" t="s">
        <v>165</v>
      </c>
    </row>
    <row r="31" customFormat="false" ht="15" hidden="false" customHeight="false" outlineLevel="0" collapsed="false">
      <c r="A31" s="9"/>
      <c r="B31" s="0" t="s">
        <v>81</v>
      </c>
      <c r="D31" s="10" t="s">
        <v>251</v>
      </c>
      <c r="F31" s="10"/>
      <c r="J31" s="0" t="s">
        <v>243</v>
      </c>
      <c r="K31" s="0" t="s">
        <v>165</v>
      </c>
    </row>
    <row r="32" customFormat="false" ht="15" hidden="false" customHeight="false" outlineLevel="0" collapsed="false">
      <c r="A32" s="9"/>
      <c r="B32" s="0" t="s">
        <v>82</v>
      </c>
      <c r="D32" s="10" t="s">
        <v>252</v>
      </c>
      <c r="F32" s="10"/>
      <c r="J32" s="0" t="s">
        <v>243</v>
      </c>
      <c r="K32" s="0" t="s">
        <v>165</v>
      </c>
    </row>
    <row r="33" customFormat="false" ht="15" hidden="false" customHeight="false" outlineLevel="0" collapsed="false">
      <c r="A33" s="9"/>
      <c r="B33" s="0" t="s">
        <v>83</v>
      </c>
      <c r="D33" s="10" t="s">
        <v>253</v>
      </c>
      <c r="F33" s="10" t="s">
        <v>254</v>
      </c>
      <c r="H33" s="0" t="s">
        <v>119</v>
      </c>
      <c r="I33" s="0" t="s">
        <v>248</v>
      </c>
      <c r="J33" s="0" t="s">
        <v>203</v>
      </c>
      <c r="K33" s="0" t="s">
        <v>115</v>
      </c>
    </row>
    <row r="34" customFormat="false" ht="15" hidden="false" customHeight="false" outlineLevel="0" collapsed="false">
      <c r="A34" s="9"/>
      <c r="B34" s="0" t="s">
        <v>84</v>
      </c>
      <c r="D34" s="10" t="s">
        <v>255</v>
      </c>
      <c r="F34" s="10"/>
      <c r="H34" s="0" t="s">
        <v>121</v>
      </c>
      <c r="I34" s="0" t="s">
        <v>248</v>
      </c>
      <c r="J34" s="0" t="s">
        <v>203</v>
      </c>
      <c r="K34" s="0" t="s">
        <v>115</v>
      </c>
    </row>
    <row r="35" customFormat="false" ht="15" hidden="false" customHeight="false" outlineLevel="0" collapsed="false">
      <c r="A35" s="9"/>
      <c r="B35" s="0" t="s">
        <v>85</v>
      </c>
      <c r="D35" s="10" t="s">
        <v>256</v>
      </c>
      <c r="F35" s="10"/>
      <c r="H35" s="0" t="s">
        <v>120</v>
      </c>
      <c r="I35" s="0" t="s">
        <v>223</v>
      </c>
      <c r="J35" s="0" t="s">
        <v>203</v>
      </c>
      <c r="K35" s="0" t="s">
        <v>115</v>
      </c>
    </row>
    <row r="36" customFormat="false" ht="15" hidden="false" customHeight="false" outlineLevel="0" collapsed="false">
      <c r="A36" s="9"/>
      <c r="B36" s="0" t="s">
        <v>86</v>
      </c>
      <c r="D36" s="10" t="s">
        <v>257</v>
      </c>
      <c r="F36" s="10"/>
      <c r="J36" s="0" t="s">
        <v>243</v>
      </c>
      <c r="K36" s="0" t="s">
        <v>117</v>
      </c>
    </row>
    <row r="37" customFormat="false" ht="15" hidden="false" customHeight="false" outlineLevel="0" collapsed="false">
      <c r="A37" s="9"/>
      <c r="B37" s="0" t="s">
        <v>87</v>
      </c>
      <c r="D37" s="10" t="s">
        <v>258</v>
      </c>
      <c r="F37" s="10"/>
      <c r="H37" s="0" t="s">
        <v>121</v>
      </c>
      <c r="I37" s="0" t="s">
        <v>248</v>
      </c>
      <c r="J37" s="0" t="s">
        <v>203</v>
      </c>
      <c r="K37" s="0" t="s">
        <v>115</v>
      </c>
    </row>
    <row r="38" customFormat="false" ht="15" hidden="false" customHeight="false" outlineLevel="0" collapsed="false">
      <c r="A38" s="9"/>
      <c r="B38" s="0" t="s">
        <v>88</v>
      </c>
      <c r="D38" s="10" t="s">
        <v>259</v>
      </c>
      <c r="F38" s="10"/>
      <c r="J38" s="0" t="s">
        <v>203</v>
      </c>
      <c r="K38" s="0" t="s">
        <v>211</v>
      </c>
    </row>
    <row r="39" customFormat="false" ht="15" hidden="false" customHeight="false" outlineLevel="0" collapsed="false">
      <c r="A39" s="9"/>
      <c r="B39" s="0" t="s">
        <v>89</v>
      </c>
      <c r="D39" s="10" t="s">
        <v>260</v>
      </c>
      <c r="F39" s="10"/>
      <c r="H39" s="0" t="s">
        <v>122</v>
      </c>
      <c r="I39" s="0" t="s">
        <v>223</v>
      </c>
      <c r="J39" s="0" t="s">
        <v>203</v>
      </c>
      <c r="K39" s="0" t="s">
        <v>115</v>
      </c>
    </row>
    <row r="40" customFormat="false" ht="15" hidden="false" customHeight="false" outlineLevel="0" collapsed="false">
      <c r="A40" s="9"/>
      <c r="B40" s="0" t="s">
        <v>90</v>
      </c>
      <c r="D40" s="10" t="s">
        <v>261</v>
      </c>
      <c r="F40" s="10"/>
      <c r="J40" s="0" t="s">
        <v>203</v>
      </c>
      <c r="K40" s="0" t="s">
        <v>165</v>
      </c>
    </row>
    <row r="41" customFormat="false" ht="15" hidden="false" customHeight="false" outlineLevel="0" collapsed="false">
      <c r="A41" s="9"/>
      <c r="B41" s="0" t="s">
        <v>91</v>
      </c>
      <c r="D41" s="10" t="s">
        <v>262</v>
      </c>
      <c r="F41" s="10"/>
      <c r="J41" s="0" t="s">
        <v>203</v>
      </c>
      <c r="K41" s="0" t="s">
        <v>165</v>
      </c>
    </row>
    <row r="42" customFormat="false" ht="15" hidden="false" customHeight="false" outlineLevel="0" collapsed="false">
      <c r="A42" s="9"/>
      <c r="B42" s="0" t="s">
        <v>92</v>
      </c>
      <c r="D42" s="10" t="s">
        <v>263</v>
      </c>
      <c r="F42" s="10"/>
      <c r="J42" s="0" t="s">
        <v>203</v>
      </c>
      <c r="K42" s="0" t="s">
        <v>165</v>
      </c>
    </row>
    <row r="43" customFormat="false" ht="15" hidden="false" customHeight="false" outlineLevel="0" collapsed="false">
      <c r="A43" s="9"/>
      <c r="B43" s="0" t="s">
        <v>93</v>
      </c>
      <c r="D43" s="10" t="s">
        <v>264</v>
      </c>
      <c r="F43" s="10"/>
      <c r="J43" s="0" t="s">
        <v>203</v>
      </c>
      <c r="K43" s="0" t="s">
        <v>165</v>
      </c>
    </row>
    <row r="44" customFormat="false" ht="15" hidden="false" customHeight="false" outlineLevel="0" collapsed="false">
      <c r="A44" s="9"/>
      <c r="B44" s="0" t="s">
        <v>94</v>
      </c>
      <c r="D44" s="10" t="s">
        <v>265</v>
      </c>
      <c r="F44" s="10"/>
      <c r="J44" s="0" t="s">
        <v>203</v>
      </c>
      <c r="K44" s="0" t="s">
        <v>165</v>
      </c>
    </row>
    <row r="45" customFormat="false" ht="15" hidden="false" customHeight="false" outlineLevel="0" collapsed="false">
      <c r="A45" s="9"/>
      <c r="B45" s="0" t="s">
        <v>95</v>
      </c>
      <c r="D45" s="10" t="s">
        <v>266</v>
      </c>
      <c r="F45" s="10"/>
      <c r="J45" s="0" t="s">
        <v>243</v>
      </c>
      <c r="K45" s="0" t="s">
        <v>117</v>
      </c>
    </row>
    <row r="46" customFormat="false" ht="15" hidden="false" customHeight="false" outlineLevel="0" collapsed="false">
      <c r="A46" s="9"/>
      <c r="B46" s="0" t="s">
        <v>96</v>
      </c>
      <c r="D46" s="10" t="s">
        <v>267</v>
      </c>
      <c r="F46" s="10"/>
      <c r="I46" s="0" t="s">
        <v>268</v>
      </c>
      <c r="J46" s="0" t="s">
        <v>203</v>
      </c>
      <c r="K46" s="0" t="s">
        <v>165</v>
      </c>
    </row>
    <row r="47" customFormat="false" ht="15" hidden="false" customHeight="false" outlineLevel="0" collapsed="false">
      <c r="A47" s="9"/>
      <c r="B47" s="0" t="s">
        <v>97</v>
      </c>
      <c r="D47" s="10" t="s">
        <v>269</v>
      </c>
      <c r="F47" s="10"/>
      <c r="J47" s="0" t="s">
        <v>243</v>
      </c>
      <c r="K47" s="0" t="s">
        <v>117</v>
      </c>
    </row>
    <row r="48" customFormat="false" ht="15" hidden="false" customHeight="false" outlineLevel="0" collapsed="false">
      <c r="A48" s="9"/>
      <c r="B48" s="0" t="s">
        <v>98</v>
      </c>
      <c r="D48" s="10" t="s">
        <v>270</v>
      </c>
      <c r="E48" s="0" t="s">
        <v>271</v>
      </c>
      <c r="F48" s="10"/>
      <c r="I48" s="0" t="s">
        <v>207</v>
      </c>
      <c r="J48" s="0" t="s">
        <v>203</v>
      </c>
      <c r="K48" s="0" t="s">
        <v>165</v>
      </c>
    </row>
    <row r="49" customFormat="false" ht="15" hidden="false" customHeight="false" outlineLevel="0" collapsed="false">
      <c r="A49" s="9"/>
      <c r="B49" s="0" t="s">
        <v>99</v>
      </c>
      <c r="D49" s="10" t="s">
        <v>272</v>
      </c>
      <c r="F49" s="10"/>
      <c r="J49" s="0" t="s">
        <v>203</v>
      </c>
      <c r="K49" s="0" t="s">
        <v>165</v>
      </c>
    </row>
    <row r="50" customFormat="false" ht="15" hidden="false" customHeight="false" outlineLevel="0" collapsed="false">
      <c r="A50" s="9"/>
      <c r="B50" s="0" t="s">
        <v>100</v>
      </c>
      <c r="D50" s="10" t="s">
        <v>273</v>
      </c>
      <c r="F50" s="10"/>
      <c r="J50" s="0" t="s">
        <v>243</v>
      </c>
      <c r="K50" s="0" t="s">
        <v>117</v>
      </c>
    </row>
    <row r="51" customFormat="false" ht="15" hidden="false" customHeight="false" outlineLevel="0" collapsed="false">
      <c r="A51" s="9"/>
      <c r="B51" s="0" t="s">
        <v>101</v>
      </c>
      <c r="D51" s="10" t="s">
        <v>274</v>
      </c>
      <c r="F51" s="10"/>
      <c r="H51" s="0" t="s">
        <v>123</v>
      </c>
      <c r="J51" s="0" t="s">
        <v>203</v>
      </c>
      <c r="K51" s="0" t="s">
        <v>115</v>
      </c>
    </row>
    <row r="52" customFormat="false" ht="15" hidden="false" customHeight="false" outlineLevel="0" collapsed="false">
      <c r="A52" s="9"/>
      <c r="B52" s="0" t="s">
        <v>102</v>
      </c>
      <c r="D52" s="10" t="s">
        <v>275</v>
      </c>
      <c r="F52" s="10" t="s">
        <v>276</v>
      </c>
      <c r="H52" s="0" t="s">
        <v>119</v>
      </c>
      <c r="I52" s="0" t="s">
        <v>248</v>
      </c>
      <c r="J52" s="0" t="s">
        <v>203</v>
      </c>
      <c r="K52" s="0" t="s">
        <v>115</v>
      </c>
    </row>
    <row r="53" customFormat="false" ht="15" hidden="false" customHeight="false" outlineLevel="0" collapsed="false">
      <c r="A53" s="9"/>
      <c r="B53" s="0" t="s">
        <v>103</v>
      </c>
      <c r="D53" s="10" t="s">
        <v>277</v>
      </c>
      <c r="E53" s="0" t="s">
        <v>278</v>
      </c>
      <c r="F53" s="10"/>
      <c r="I53" s="0" t="s">
        <v>207</v>
      </c>
      <c r="J53" s="0" t="s">
        <v>243</v>
      </c>
      <c r="K53" s="0" t="s">
        <v>165</v>
      </c>
    </row>
    <row r="54" customFormat="false" ht="15" hidden="false" customHeight="false" outlineLevel="0" collapsed="false">
      <c r="A54" s="9"/>
      <c r="B54" s="0" t="s">
        <v>104</v>
      </c>
      <c r="D54" s="10" t="s">
        <v>279</v>
      </c>
      <c r="F54" s="10" t="s">
        <v>280</v>
      </c>
      <c r="I54" s="0" t="s">
        <v>210</v>
      </c>
      <c r="J54" s="0" t="s">
        <v>203</v>
      </c>
      <c r="K54" s="0" t="s">
        <v>165</v>
      </c>
    </row>
    <row r="55" customFormat="false" ht="15" hidden="false" customHeight="false" outlineLevel="0" collapsed="false">
      <c r="A55" s="9"/>
      <c r="B55" s="0" t="s">
        <v>105</v>
      </c>
      <c r="D55" s="10" t="s">
        <v>281</v>
      </c>
      <c r="F55" s="10"/>
      <c r="H55" s="0" t="s">
        <v>120</v>
      </c>
      <c r="I55" s="0" t="s">
        <v>223</v>
      </c>
      <c r="J55" s="0" t="s">
        <v>203</v>
      </c>
      <c r="K55" s="0" t="s">
        <v>115</v>
      </c>
    </row>
    <row r="56" customFormat="false" ht="15" hidden="false" customHeight="false" outlineLevel="0" collapsed="false">
      <c r="A56" s="9"/>
      <c r="B56" s="0" t="s">
        <v>106</v>
      </c>
      <c r="D56" s="10" t="s">
        <v>282</v>
      </c>
      <c r="F56" s="10"/>
      <c r="I56" s="0" t="s">
        <v>283</v>
      </c>
      <c r="J56" s="0" t="s">
        <v>243</v>
      </c>
      <c r="K56" s="0" t="s">
        <v>165</v>
      </c>
    </row>
    <row r="57" customFormat="false" ht="15" hidden="false" customHeight="false" outlineLevel="0" collapsed="false">
      <c r="A57" s="9"/>
      <c r="B57" s="0" t="s">
        <v>107</v>
      </c>
      <c r="D57" s="10" t="s">
        <v>284</v>
      </c>
      <c r="F57" s="10"/>
      <c r="I57" s="0" t="s">
        <v>207</v>
      </c>
      <c r="J57" s="0" t="s">
        <v>243</v>
      </c>
      <c r="K57" s="0" t="s">
        <v>165</v>
      </c>
    </row>
    <row r="58" customFormat="false" ht="15" hidden="false" customHeight="false" outlineLevel="0" collapsed="false">
      <c r="A58" s="9"/>
      <c r="B58" s="0" t="s">
        <v>108</v>
      </c>
      <c r="D58" s="10" t="s">
        <v>285</v>
      </c>
      <c r="F58" s="10"/>
      <c r="I58" s="0" t="s">
        <v>283</v>
      </c>
      <c r="J58" s="0" t="s">
        <v>203</v>
      </c>
      <c r="K58" s="0" t="s">
        <v>165</v>
      </c>
    </row>
    <row r="59" customFormat="false" ht="15" hidden="false" customHeight="false" outlineLevel="0" collapsed="false">
      <c r="A59" s="9"/>
      <c r="B59" s="0" t="s">
        <v>109</v>
      </c>
      <c r="D59" s="10" t="s">
        <v>286</v>
      </c>
      <c r="F59" s="10"/>
      <c r="I59" s="0" t="s">
        <v>287</v>
      </c>
      <c r="J59" s="0" t="s">
        <v>203</v>
      </c>
      <c r="K59" s="0" t="s">
        <v>211</v>
      </c>
    </row>
    <row r="60" customFormat="false" ht="15" hidden="false" customHeight="false" outlineLevel="0" collapsed="false">
      <c r="A60" s="9"/>
      <c r="B60" s="0" t="s">
        <v>110</v>
      </c>
      <c r="D60" s="10" t="s">
        <v>288</v>
      </c>
      <c r="F60" s="10"/>
      <c r="I60" s="0" t="s">
        <v>289</v>
      </c>
      <c r="J60" s="0" t="s">
        <v>203</v>
      </c>
      <c r="K60" s="0" t="s">
        <v>165</v>
      </c>
    </row>
  </sheetData>
  <mergeCells count="1">
    <mergeCell ref="A2:A6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28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0.780612244898"/>
    <col collapsed="false" hidden="false" max="2" min="2" style="0" width="51.1632653061225"/>
    <col collapsed="false" hidden="false" max="3" min="3" style="0" width="18.0867346938776"/>
    <col collapsed="false" hidden="false" max="4" min="4" style="0" width="33.75"/>
    <col collapsed="false" hidden="false" max="5" min="5" style="0" width="12.4183673469388"/>
    <col collapsed="false" hidden="false" max="6" min="6" style="0" width="34.4234693877551"/>
    <col collapsed="false" hidden="false" max="7" min="7" style="0" width="16.7397959183673"/>
    <col collapsed="false" hidden="false" max="1025" min="8" style="0" width="10.6632653061225"/>
  </cols>
  <sheetData>
    <row r="1" customFormat="false" ht="15" hidden="false" customHeight="false" outlineLevel="0" collapsed="false">
      <c r="A1" s="9" t="s">
        <v>43</v>
      </c>
      <c r="B1" s="9"/>
      <c r="C1" s="9"/>
      <c r="D1" s="9"/>
      <c r="E1" s="9"/>
      <c r="F1" s="9"/>
      <c r="G1" s="9"/>
    </row>
    <row r="2" customFormat="false" ht="15" hidden="false" customHeight="false" outlineLevel="0" collapsed="false">
      <c r="A2" s="6" t="s">
        <v>76</v>
      </c>
      <c r="B2" s="0" t="s">
        <v>290</v>
      </c>
      <c r="C2" s="0" t="s">
        <v>291</v>
      </c>
      <c r="D2" s="0" t="s">
        <v>292</v>
      </c>
      <c r="E2" s="0" t="s">
        <v>293</v>
      </c>
      <c r="F2" s="0" t="s">
        <v>294</v>
      </c>
      <c r="G2" s="0" t="s">
        <v>295</v>
      </c>
    </row>
    <row r="3" customFormat="false" ht="15" hidden="false" customHeight="false" outlineLevel="0" collapsed="false">
      <c r="A3" s="0" t="s">
        <v>296</v>
      </c>
      <c r="B3" s="0" t="s">
        <v>297</v>
      </c>
      <c r="C3" s="0" t="s">
        <v>298</v>
      </c>
      <c r="D3" s="0" t="s">
        <v>299</v>
      </c>
      <c r="E3" s="0" t="s">
        <v>300</v>
      </c>
      <c r="F3" s="0" t="s">
        <v>301</v>
      </c>
      <c r="G3" s="0" t="s">
        <v>302</v>
      </c>
    </row>
    <row r="4" customFormat="false" ht="15" hidden="false" customHeight="false" outlineLevel="0" collapsed="false">
      <c r="A4" s="0" t="s">
        <v>303</v>
      </c>
      <c r="B4" s="0" t="s">
        <v>304</v>
      </c>
      <c r="D4" s="0" t="s">
        <v>305</v>
      </c>
      <c r="E4" s="0" t="s">
        <v>306</v>
      </c>
      <c r="F4" s="0" t="s">
        <v>307</v>
      </c>
      <c r="G4" s="0" t="s">
        <v>308</v>
      </c>
    </row>
    <row r="5" customFormat="false" ht="15" hidden="false" customHeight="false" outlineLevel="0" collapsed="false">
      <c r="A5" s="0" t="s">
        <v>309</v>
      </c>
      <c r="B5" s="0" t="s">
        <v>310</v>
      </c>
      <c r="D5" s="0" t="s">
        <v>311</v>
      </c>
      <c r="F5" s="0" t="s">
        <v>312</v>
      </c>
      <c r="G5" s="0" t="s">
        <v>313</v>
      </c>
    </row>
    <row r="6" customFormat="false" ht="15" hidden="false" customHeight="false" outlineLevel="0" collapsed="false">
      <c r="A6" s="0" t="s">
        <v>314</v>
      </c>
      <c r="D6" s="0" t="s">
        <v>315</v>
      </c>
      <c r="F6" s="0" t="s">
        <v>316</v>
      </c>
      <c r="G6" s="0" t="s">
        <v>317</v>
      </c>
    </row>
    <row r="7" customFormat="false" ht="15" hidden="false" customHeight="false" outlineLevel="0" collapsed="false">
      <c r="A7" s="0" t="s">
        <v>318</v>
      </c>
      <c r="D7" s="0" t="s">
        <v>319</v>
      </c>
      <c r="F7" s="0" t="s">
        <v>320</v>
      </c>
      <c r="G7" s="0" t="s">
        <v>321</v>
      </c>
    </row>
    <row r="8" customFormat="false" ht="15" hidden="false" customHeight="false" outlineLevel="0" collapsed="false">
      <c r="A8" s="0" t="s">
        <v>322</v>
      </c>
      <c r="D8" s="0" t="s">
        <v>323</v>
      </c>
      <c r="F8" s="0" t="s">
        <v>324</v>
      </c>
      <c r="G8" s="0" t="s">
        <v>325</v>
      </c>
    </row>
    <row r="9" customFormat="false" ht="15" hidden="false" customHeight="false" outlineLevel="0" collapsed="false">
      <c r="A9" s="0" t="s">
        <v>295</v>
      </c>
      <c r="D9" s="0" t="s">
        <v>326</v>
      </c>
      <c r="F9" s="0" t="s">
        <v>327</v>
      </c>
      <c r="G9" s="0" t="s">
        <v>328</v>
      </c>
    </row>
    <row r="10" customFormat="false" ht="15" hidden="false" customHeight="false" outlineLevel="0" collapsed="false">
      <c r="A10" s="0" t="s">
        <v>302</v>
      </c>
      <c r="D10" s="0" t="s">
        <v>329</v>
      </c>
      <c r="F10" s="0" t="s">
        <v>330</v>
      </c>
      <c r="G10" s="0" t="s">
        <v>331</v>
      </c>
    </row>
    <row r="11" customFormat="false" ht="15" hidden="false" customHeight="false" outlineLevel="0" collapsed="false">
      <c r="A11" s="0" t="s">
        <v>308</v>
      </c>
      <c r="D11" s="0" t="s">
        <v>332</v>
      </c>
      <c r="F11" s="0" t="s">
        <v>333</v>
      </c>
      <c r="G11" s="0" t="s">
        <v>334</v>
      </c>
    </row>
    <row r="12" customFormat="false" ht="15" hidden="false" customHeight="false" outlineLevel="0" collapsed="false">
      <c r="A12" s="0" t="s">
        <v>313</v>
      </c>
      <c r="D12" s="0" t="s">
        <v>335</v>
      </c>
      <c r="F12" s="0" t="s">
        <v>336</v>
      </c>
      <c r="G12" s="0" t="s">
        <v>337</v>
      </c>
    </row>
    <row r="13" customFormat="false" ht="15" hidden="false" customHeight="false" outlineLevel="0" collapsed="false">
      <c r="A13" s="0" t="s">
        <v>317</v>
      </c>
      <c r="D13" s="0" t="s">
        <v>338</v>
      </c>
      <c r="F13" s="0" t="s">
        <v>339</v>
      </c>
      <c r="G13" s="0" t="s">
        <v>340</v>
      </c>
    </row>
    <row r="14" customFormat="false" ht="15" hidden="false" customHeight="false" outlineLevel="0" collapsed="false">
      <c r="A14" s="0" t="s">
        <v>341</v>
      </c>
      <c r="D14" s="0" t="s">
        <v>342</v>
      </c>
      <c r="F14" s="0" t="s">
        <v>343</v>
      </c>
      <c r="G14" s="0" t="s">
        <v>344</v>
      </c>
    </row>
    <row r="15" customFormat="false" ht="15" hidden="false" customHeight="false" outlineLevel="0" collapsed="false">
      <c r="A15" s="0" t="s">
        <v>345</v>
      </c>
      <c r="D15" s="0" t="s">
        <v>346</v>
      </c>
      <c r="F15" s="0" t="s">
        <v>347</v>
      </c>
      <c r="G15" s="0" t="s">
        <v>348</v>
      </c>
    </row>
    <row r="16" customFormat="false" ht="15" hidden="false" customHeight="false" outlineLevel="0" collapsed="false">
      <c r="A16" s="0" t="s">
        <v>349</v>
      </c>
      <c r="D16" s="0" t="s">
        <v>350</v>
      </c>
      <c r="F16" s="0" t="s">
        <v>351</v>
      </c>
      <c r="G16" s="0" t="s">
        <v>352</v>
      </c>
    </row>
    <row r="17" customFormat="false" ht="15" hidden="false" customHeight="false" outlineLevel="0" collapsed="false">
      <c r="A17" s="0" t="s">
        <v>353</v>
      </c>
      <c r="D17" s="0" t="s">
        <v>354</v>
      </c>
      <c r="F17" s="0" t="s">
        <v>355</v>
      </c>
      <c r="G17" s="0" t="s">
        <v>356</v>
      </c>
    </row>
    <row r="18" customFormat="false" ht="15" hidden="false" customHeight="false" outlineLevel="0" collapsed="false">
      <c r="A18" s="0" t="s">
        <v>357</v>
      </c>
      <c r="D18" s="0" t="s">
        <v>358</v>
      </c>
      <c r="F18" s="0" t="s">
        <v>359</v>
      </c>
    </row>
    <row r="19" customFormat="false" ht="15" hidden="false" customHeight="false" outlineLevel="0" collapsed="false">
      <c r="A19" s="0" t="s">
        <v>360</v>
      </c>
      <c r="D19" s="0" t="s">
        <v>361</v>
      </c>
      <c r="F19" s="0" t="s">
        <v>362</v>
      </c>
    </row>
    <row r="20" customFormat="false" ht="15" hidden="false" customHeight="false" outlineLevel="0" collapsed="false">
      <c r="A20" s="0" t="s">
        <v>363</v>
      </c>
      <c r="D20" s="0" t="s">
        <v>364</v>
      </c>
      <c r="F20" s="0" t="s">
        <v>365</v>
      </c>
    </row>
    <row r="21" customFormat="false" ht="15" hidden="false" customHeight="false" outlineLevel="0" collapsed="false">
      <c r="A21" s="0" t="s">
        <v>366</v>
      </c>
      <c r="D21" s="0" t="s">
        <v>367</v>
      </c>
      <c r="F21" s="0" t="s">
        <v>368</v>
      </c>
    </row>
    <row r="22" customFormat="false" ht="15" hidden="false" customHeight="false" outlineLevel="0" collapsed="false">
      <c r="A22" s="0" t="s">
        <v>369</v>
      </c>
      <c r="D22" s="0" t="s">
        <v>370</v>
      </c>
      <c r="F22" s="0" t="s">
        <v>371</v>
      </c>
    </row>
    <row r="23" customFormat="false" ht="15" hidden="false" customHeight="false" outlineLevel="0" collapsed="false">
      <c r="A23" s="0" t="s">
        <v>372</v>
      </c>
      <c r="D23" s="0" t="s">
        <v>373</v>
      </c>
      <c r="F23" s="0" t="s">
        <v>374</v>
      </c>
    </row>
    <row r="24" customFormat="false" ht="15" hidden="false" customHeight="false" outlineLevel="0" collapsed="false">
      <c r="A24" s="0" t="s">
        <v>375</v>
      </c>
      <c r="D24" s="0" t="s">
        <v>376</v>
      </c>
      <c r="F24" s="0" t="s">
        <v>377</v>
      </c>
    </row>
    <row r="25" customFormat="false" ht="15" hidden="false" customHeight="false" outlineLevel="0" collapsed="false">
      <c r="A25" s="0" t="s">
        <v>378</v>
      </c>
      <c r="D25" s="0" t="s">
        <v>379</v>
      </c>
      <c r="F25" s="0" t="s">
        <v>380</v>
      </c>
    </row>
    <row r="26" customFormat="false" ht="15" hidden="false" customHeight="false" outlineLevel="0" collapsed="false">
      <c r="A26" s="0" t="s">
        <v>381</v>
      </c>
      <c r="D26" s="0" t="s">
        <v>382</v>
      </c>
      <c r="F26" s="0" t="s">
        <v>383</v>
      </c>
    </row>
    <row r="27" customFormat="false" ht="15" hidden="false" customHeight="false" outlineLevel="0" collapsed="false">
      <c r="A27" s="0" t="s">
        <v>384</v>
      </c>
      <c r="D27" s="0" t="s">
        <v>385</v>
      </c>
      <c r="F27" s="0" t="s">
        <v>386</v>
      </c>
    </row>
    <row r="28" customFormat="false" ht="15" hidden="false" customHeight="false" outlineLevel="0" collapsed="false">
      <c r="A28" s="0" t="s">
        <v>387</v>
      </c>
      <c r="D28" s="0" t="s">
        <v>388</v>
      </c>
    </row>
    <row r="29" customFormat="false" ht="15" hidden="false" customHeight="false" outlineLevel="0" collapsed="false">
      <c r="A29" s="0" t="s">
        <v>389</v>
      </c>
      <c r="D29" s="0" t="s">
        <v>390</v>
      </c>
    </row>
    <row r="30" customFormat="false" ht="15" hidden="false" customHeight="false" outlineLevel="0" collapsed="false">
      <c r="A30" s="0" t="s">
        <v>391</v>
      </c>
      <c r="D30" s="0" t="s">
        <v>392</v>
      </c>
    </row>
    <row r="31" customFormat="false" ht="15" hidden="false" customHeight="false" outlineLevel="0" collapsed="false">
      <c r="A31" s="0" t="s">
        <v>393</v>
      </c>
      <c r="D31" s="0" t="s">
        <v>394</v>
      </c>
    </row>
    <row r="32" customFormat="false" ht="15" hidden="false" customHeight="false" outlineLevel="0" collapsed="false">
      <c r="A32" s="0" t="s">
        <v>395</v>
      </c>
      <c r="D32" s="0" t="s">
        <v>396</v>
      </c>
    </row>
    <row r="33" customFormat="false" ht="15" hidden="false" customHeight="false" outlineLevel="0" collapsed="false">
      <c r="A33" s="0" t="s">
        <v>397</v>
      </c>
      <c r="D33" s="0" t="s">
        <v>398</v>
      </c>
    </row>
    <row r="34" customFormat="false" ht="15" hidden="false" customHeight="false" outlineLevel="0" collapsed="false">
      <c r="A34" s="0" t="s">
        <v>399</v>
      </c>
      <c r="D34" s="0" t="s">
        <v>400</v>
      </c>
    </row>
    <row r="35" customFormat="false" ht="15" hidden="false" customHeight="false" outlineLevel="0" collapsed="false">
      <c r="A35" s="0" t="s">
        <v>401</v>
      </c>
      <c r="D35" s="0" t="s">
        <v>402</v>
      </c>
    </row>
    <row r="36" customFormat="false" ht="15" hidden="false" customHeight="false" outlineLevel="0" collapsed="false">
      <c r="A36" s="0" t="s">
        <v>321</v>
      </c>
      <c r="D36" s="0" t="s">
        <v>403</v>
      </c>
    </row>
    <row r="37" customFormat="false" ht="15" hidden="false" customHeight="false" outlineLevel="0" collapsed="false">
      <c r="A37" s="0" t="s">
        <v>404</v>
      </c>
      <c r="D37" s="0" t="s">
        <v>405</v>
      </c>
    </row>
    <row r="38" customFormat="false" ht="15" hidden="false" customHeight="false" outlineLevel="0" collapsed="false">
      <c r="A38" s="0" t="s">
        <v>406</v>
      </c>
      <c r="D38" s="0" t="s">
        <v>407</v>
      </c>
    </row>
    <row r="39" customFormat="false" ht="15" hidden="false" customHeight="false" outlineLevel="0" collapsed="false">
      <c r="A39" s="0" t="s">
        <v>408</v>
      </c>
      <c r="D39" s="0" t="s">
        <v>409</v>
      </c>
    </row>
    <row r="40" customFormat="false" ht="15" hidden="false" customHeight="false" outlineLevel="0" collapsed="false">
      <c r="A40" s="0" t="s">
        <v>410</v>
      </c>
      <c r="D40" s="0" t="s">
        <v>411</v>
      </c>
    </row>
    <row r="41" customFormat="false" ht="15" hidden="false" customHeight="false" outlineLevel="0" collapsed="false">
      <c r="A41" s="0" t="s">
        <v>412</v>
      </c>
      <c r="D41" s="0" t="s">
        <v>413</v>
      </c>
    </row>
    <row r="42" customFormat="false" ht="15" hidden="false" customHeight="false" outlineLevel="0" collapsed="false">
      <c r="A42" s="0" t="s">
        <v>414</v>
      </c>
      <c r="D42" s="0" t="s">
        <v>415</v>
      </c>
    </row>
    <row r="43" customFormat="false" ht="15" hidden="false" customHeight="false" outlineLevel="0" collapsed="false">
      <c r="A43" s="0" t="s">
        <v>416</v>
      </c>
      <c r="D43" s="0" t="s">
        <v>417</v>
      </c>
    </row>
    <row r="44" customFormat="false" ht="15" hidden="false" customHeight="false" outlineLevel="0" collapsed="false">
      <c r="A44" s="0" t="s">
        <v>418</v>
      </c>
      <c r="D44" s="0" t="s">
        <v>419</v>
      </c>
    </row>
    <row r="45" customFormat="false" ht="15" hidden="false" customHeight="false" outlineLevel="0" collapsed="false">
      <c r="A45" s="0" t="s">
        <v>420</v>
      </c>
      <c r="D45" s="0" t="s">
        <v>421</v>
      </c>
    </row>
    <row r="46" customFormat="false" ht="15" hidden="false" customHeight="false" outlineLevel="0" collapsed="false">
      <c r="A46" s="0" t="s">
        <v>422</v>
      </c>
      <c r="D46" s="0" t="s">
        <v>423</v>
      </c>
    </row>
    <row r="47" customFormat="false" ht="15" hidden="false" customHeight="false" outlineLevel="0" collapsed="false">
      <c r="A47" s="0" t="s">
        <v>424</v>
      </c>
      <c r="D47" s="0" t="s">
        <v>425</v>
      </c>
    </row>
    <row r="48" customFormat="false" ht="15" hidden="false" customHeight="false" outlineLevel="0" collapsed="false">
      <c r="A48" s="0" t="s">
        <v>426</v>
      </c>
      <c r="D48" s="0" t="s">
        <v>427</v>
      </c>
    </row>
    <row r="49" customFormat="false" ht="15" hidden="false" customHeight="false" outlineLevel="0" collapsed="false">
      <c r="A49" s="0" t="s">
        <v>428</v>
      </c>
      <c r="D49" s="0" t="s">
        <v>429</v>
      </c>
    </row>
    <row r="50" customFormat="false" ht="15" hidden="false" customHeight="false" outlineLevel="0" collapsed="false">
      <c r="A50" s="0" t="s">
        <v>430</v>
      </c>
      <c r="D50" s="0" t="s">
        <v>431</v>
      </c>
    </row>
    <row r="51" customFormat="false" ht="15" hidden="false" customHeight="false" outlineLevel="0" collapsed="false">
      <c r="A51" s="0" t="s">
        <v>432</v>
      </c>
      <c r="D51" s="0" t="s">
        <v>433</v>
      </c>
    </row>
    <row r="52" customFormat="false" ht="15" hidden="false" customHeight="false" outlineLevel="0" collapsed="false">
      <c r="A52" s="0" t="s">
        <v>434</v>
      </c>
      <c r="D52" s="0" t="s">
        <v>435</v>
      </c>
    </row>
    <row r="53" customFormat="false" ht="15" hidden="false" customHeight="false" outlineLevel="0" collapsed="false">
      <c r="A53" s="0" t="s">
        <v>436</v>
      </c>
      <c r="D53" s="0" t="s">
        <v>437</v>
      </c>
    </row>
    <row r="54" customFormat="false" ht="15" hidden="false" customHeight="false" outlineLevel="0" collapsed="false">
      <c r="A54" s="0" t="s">
        <v>438</v>
      </c>
      <c r="D54" s="0" t="s">
        <v>439</v>
      </c>
    </row>
    <row r="55" customFormat="false" ht="15" hidden="false" customHeight="false" outlineLevel="0" collapsed="false">
      <c r="A55" s="0" t="s">
        <v>440</v>
      </c>
      <c r="D55" s="0" t="s">
        <v>441</v>
      </c>
    </row>
    <row r="56" customFormat="false" ht="15" hidden="false" customHeight="false" outlineLevel="0" collapsed="false">
      <c r="A56" s="0" t="s">
        <v>442</v>
      </c>
      <c r="D56" s="0" t="s">
        <v>443</v>
      </c>
    </row>
    <row r="57" customFormat="false" ht="15" hidden="false" customHeight="false" outlineLevel="0" collapsed="false">
      <c r="A57" s="0" t="s">
        <v>444</v>
      </c>
      <c r="D57" s="0" t="s">
        <v>445</v>
      </c>
    </row>
    <row r="58" customFormat="false" ht="15" hidden="false" customHeight="false" outlineLevel="0" collapsed="false">
      <c r="A58" s="0" t="s">
        <v>446</v>
      </c>
      <c r="D58" s="0" t="s">
        <v>447</v>
      </c>
    </row>
    <row r="59" customFormat="false" ht="15" hidden="false" customHeight="false" outlineLevel="0" collapsed="false">
      <c r="A59" s="0" t="s">
        <v>448</v>
      </c>
      <c r="D59" s="0" t="s">
        <v>449</v>
      </c>
    </row>
    <row r="60" customFormat="false" ht="15" hidden="false" customHeight="false" outlineLevel="0" collapsed="false">
      <c r="A60" s="0" t="s">
        <v>450</v>
      </c>
      <c r="D60" s="0" t="s">
        <v>451</v>
      </c>
    </row>
    <row r="61" customFormat="false" ht="15" hidden="false" customHeight="false" outlineLevel="0" collapsed="false">
      <c r="A61" s="0" t="s">
        <v>452</v>
      </c>
      <c r="D61" s="0" t="s">
        <v>453</v>
      </c>
    </row>
    <row r="62" customFormat="false" ht="15" hidden="false" customHeight="false" outlineLevel="0" collapsed="false">
      <c r="A62" s="0" t="s">
        <v>454</v>
      </c>
      <c r="D62" s="0" t="s">
        <v>455</v>
      </c>
    </row>
    <row r="63" customFormat="false" ht="15" hidden="false" customHeight="false" outlineLevel="0" collapsed="false">
      <c r="A63" s="0" t="s">
        <v>456</v>
      </c>
      <c r="D63" s="0" t="s">
        <v>457</v>
      </c>
    </row>
    <row r="64" customFormat="false" ht="15" hidden="false" customHeight="false" outlineLevel="0" collapsed="false">
      <c r="A64" s="0" t="s">
        <v>458</v>
      </c>
      <c r="D64" s="0" t="s">
        <v>459</v>
      </c>
    </row>
    <row r="65" customFormat="false" ht="15" hidden="false" customHeight="false" outlineLevel="0" collapsed="false">
      <c r="A65" s="0" t="s">
        <v>460</v>
      </c>
      <c r="D65" s="0" t="s">
        <v>461</v>
      </c>
    </row>
    <row r="66" customFormat="false" ht="15" hidden="false" customHeight="false" outlineLevel="0" collapsed="false">
      <c r="A66" s="0" t="s">
        <v>462</v>
      </c>
      <c r="D66" s="0" t="s">
        <v>463</v>
      </c>
    </row>
    <row r="67" customFormat="false" ht="15" hidden="false" customHeight="false" outlineLevel="0" collapsed="false">
      <c r="A67" s="0" t="s">
        <v>464</v>
      </c>
      <c r="D67" s="0" t="s">
        <v>465</v>
      </c>
    </row>
    <row r="68" customFormat="false" ht="15" hidden="false" customHeight="false" outlineLevel="0" collapsed="false">
      <c r="A68" s="0" t="s">
        <v>466</v>
      </c>
      <c r="D68" s="0" t="s">
        <v>467</v>
      </c>
    </row>
    <row r="69" customFormat="false" ht="15" hidden="false" customHeight="false" outlineLevel="0" collapsed="false">
      <c r="A69" s="0" t="s">
        <v>468</v>
      </c>
      <c r="D69" s="0" t="s">
        <v>469</v>
      </c>
    </row>
    <row r="70" customFormat="false" ht="15" hidden="false" customHeight="false" outlineLevel="0" collapsed="false">
      <c r="A70" s="0" t="s">
        <v>470</v>
      </c>
      <c r="D70" s="0" t="s">
        <v>471</v>
      </c>
    </row>
    <row r="71" customFormat="false" ht="15" hidden="false" customHeight="false" outlineLevel="0" collapsed="false">
      <c r="A71" s="0" t="s">
        <v>472</v>
      </c>
      <c r="D71" s="0" t="s">
        <v>473</v>
      </c>
    </row>
    <row r="72" customFormat="false" ht="15" hidden="false" customHeight="false" outlineLevel="0" collapsed="false">
      <c r="A72" s="0" t="s">
        <v>474</v>
      </c>
      <c r="D72" s="0" t="s">
        <v>475</v>
      </c>
    </row>
    <row r="73" customFormat="false" ht="15" hidden="false" customHeight="false" outlineLevel="0" collapsed="false">
      <c r="A73" s="0" t="s">
        <v>476</v>
      </c>
      <c r="D73" s="0" t="s">
        <v>477</v>
      </c>
    </row>
    <row r="74" customFormat="false" ht="15" hidden="false" customHeight="false" outlineLevel="0" collapsed="false">
      <c r="A74" s="0" t="s">
        <v>478</v>
      </c>
      <c r="D74" s="0" t="s">
        <v>479</v>
      </c>
    </row>
    <row r="75" customFormat="false" ht="15" hidden="false" customHeight="false" outlineLevel="0" collapsed="false">
      <c r="A75" s="0" t="s">
        <v>480</v>
      </c>
      <c r="D75" s="0" t="s">
        <v>481</v>
      </c>
    </row>
    <row r="76" customFormat="false" ht="15" hidden="false" customHeight="false" outlineLevel="0" collapsed="false">
      <c r="A76" s="0" t="s">
        <v>482</v>
      </c>
      <c r="D76" s="0" t="s">
        <v>483</v>
      </c>
    </row>
    <row r="77" customFormat="false" ht="15" hidden="false" customHeight="false" outlineLevel="0" collapsed="false">
      <c r="A77" s="0" t="s">
        <v>484</v>
      </c>
      <c r="D77" s="0" t="s">
        <v>485</v>
      </c>
    </row>
    <row r="78" customFormat="false" ht="15" hidden="false" customHeight="false" outlineLevel="0" collapsed="false">
      <c r="A78" s="0" t="s">
        <v>486</v>
      </c>
      <c r="D78" s="0" t="s">
        <v>487</v>
      </c>
    </row>
    <row r="79" customFormat="false" ht="15" hidden="false" customHeight="false" outlineLevel="0" collapsed="false">
      <c r="A79" s="0" t="s">
        <v>488</v>
      </c>
      <c r="D79" s="0" t="s">
        <v>489</v>
      </c>
    </row>
    <row r="80" customFormat="false" ht="15" hidden="false" customHeight="false" outlineLevel="0" collapsed="false">
      <c r="A80" s="0" t="s">
        <v>490</v>
      </c>
      <c r="D80" s="0" t="s">
        <v>491</v>
      </c>
    </row>
    <row r="81" customFormat="false" ht="15" hidden="false" customHeight="false" outlineLevel="0" collapsed="false">
      <c r="A81" s="0" t="s">
        <v>492</v>
      </c>
      <c r="D81" s="0" t="s">
        <v>493</v>
      </c>
    </row>
    <row r="82" customFormat="false" ht="15" hidden="false" customHeight="false" outlineLevel="0" collapsed="false">
      <c r="A82" s="0" t="s">
        <v>494</v>
      </c>
      <c r="D82" s="0" t="s">
        <v>495</v>
      </c>
    </row>
    <row r="83" customFormat="false" ht="15" hidden="false" customHeight="false" outlineLevel="0" collapsed="false">
      <c r="A83" s="0" t="s">
        <v>496</v>
      </c>
      <c r="D83" s="0" t="s">
        <v>497</v>
      </c>
    </row>
    <row r="84" customFormat="false" ht="15" hidden="false" customHeight="false" outlineLevel="0" collapsed="false">
      <c r="A84" s="0" t="s">
        <v>498</v>
      </c>
      <c r="D84" s="0" t="s">
        <v>499</v>
      </c>
    </row>
    <row r="85" customFormat="false" ht="15" hidden="false" customHeight="false" outlineLevel="0" collapsed="false">
      <c r="A85" s="0" t="s">
        <v>500</v>
      </c>
      <c r="D85" s="0" t="s">
        <v>501</v>
      </c>
    </row>
    <row r="86" customFormat="false" ht="15" hidden="false" customHeight="false" outlineLevel="0" collapsed="false">
      <c r="A86" s="0" t="s">
        <v>502</v>
      </c>
      <c r="D86" s="0" t="s">
        <v>503</v>
      </c>
    </row>
    <row r="87" customFormat="false" ht="15" hidden="false" customHeight="false" outlineLevel="0" collapsed="false">
      <c r="A87" s="0" t="s">
        <v>504</v>
      </c>
      <c r="D87" s="0" t="s">
        <v>505</v>
      </c>
    </row>
    <row r="88" customFormat="false" ht="15" hidden="false" customHeight="false" outlineLevel="0" collapsed="false">
      <c r="A88" s="0" t="s">
        <v>506</v>
      </c>
      <c r="D88" s="0" t="s">
        <v>507</v>
      </c>
    </row>
    <row r="89" customFormat="false" ht="15" hidden="false" customHeight="false" outlineLevel="0" collapsed="false">
      <c r="A89" s="0" t="s">
        <v>508</v>
      </c>
      <c r="D89" s="0" t="s">
        <v>509</v>
      </c>
    </row>
    <row r="90" customFormat="false" ht="15" hidden="false" customHeight="false" outlineLevel="0" collapsed="false">
      <c r="A90" s="0" t="s">
        <v>510</v>
      </c>
      <c r="D90" s="0" t="s">
        <v>511</v>
      </c>
    </row>
    <row r="91" customFormat="false" ht="15" hidden="false" customHeight="false" outlineLevel="0" collapsed="false">
      <c r="A91" s="0" t="s">
        <v>512</v>
      </c>
      <c r="D91" s="0" t="s">
        <v>513</v>
      </c>
    </row>
    <row r="92" customFormat="false" ht="15" hidden="false" customHeight="false" outlineLevel="0" collapsed="false">
      <c r="A92" s="0" t="s">
        <v>514</v>
      </c>
      <c r="D92" s="0" t="s">
        <v>515</v>
      </c>
    </row>
    <row r="93" customFormat="false" ht="15" hidden="false" customHeight="false" outlineLevel="0" collapsed="false">
      <c r="A93" s="0" t="s">
        <v>516</v>
      </c>
      <c r="D93" s="0" t="s">
        <v>517</v>
      </c>
    </row>
    <row r="94" customFormat="false" ht="15" hidden="false" customHeight="false" outlineLevel="0" collapsed="false">
      <c r="A94" s="0" t="s">
        <v>518</v>
      </c>
      <c r="D94" s="0" t="s">
        <v>519</v>
      </c>
    </row>
    <row r="95" customFormat="false" ht="15" hidden="false" customHeight="false" outlineLevel="0" collapsed="false">
      <c r="A95" s="0" t="s">
        <v>520</v>
      </c>
      <c r="D95" s="0" t="s">
        <v>521</v>
      </c>
    </row>
    <row r="96" customFormat="false" ht="15" hidden="false" customHeight="false" outlineLevel="0" collapsed="false">
      <c r="A96" s="0" t="s">
        <v>522</v>
      </c>
      <c r="D96" s="0" t="s">
        <v>523</v>
      </c>
    </row>
    <row r="97" customFormat="false" ht="15" hidden="false" customHeight="false" outlineLevel="0" collapsed="false">
      <c r="A97" s="0" t="s">
        <v>524</v>
      </c>
      <c r="D97" s="0" t="s">
        <v>525</v>
      </c>
    </row>
    <row r="98" customFormat="false" ht="15" hidden="false" customHeight="false" outlineLevel="0" collapsed="false">
      <c r="A98" s="0" t="s">
        <v>526</v>
      </c>
      <c r="D98" s="0" t="s">
        <v>527</v>
      </c>
    </row>
    <row r="99" customFormat="false" ht="15" hidden="false" customHeight="false" outlineLevel="0" collapsed="false">
      <c r="A99" s="0" t="s">
        <v>528</v>
      </c>
      <c r="D99" s="0" t="s">
        <v>529</v>
      </c>
    </row>
    <row r="100" customFormat="false" ht="15" hidden="false" customHeight="false" outlineLevel="0" collapsed="false">
      <c r="A100" s="0" t="s">
        <v>530</v>
      </c>
      <c r="D100" s="0" t="s">
        <v>531</v>
      </c>
    </row>
    <row r="101" customFormat="false" ht="15" hidden="false" customHeight="false" outlineLevel="0" collapsed="false">
      <c r="A101" s="0" t="s">
        <v>532</v>
      </c>
    </row>
    <row r="102" customFormat="false" ht="15" hidden="false" customHeight="false" outlineLevel="0" collapsed="false">
      <c r="A102" s="0" t="s">
        <v>533</v>
      </c>
    </row>
    <row r="103" customFormat="false" ht="15" hidden="false" customHeight="false" outlineLevel="0" collapsed="false">
      <c r="A103" s="0" t="s">
        <v>534</v>
      </c>
    </row>
    <row r="104" customFormat="false" ht="15" hidden="false" customHeight="false" outlineLevel="0" collapsed="false">
      <c r="A104" s="0" t="s">
        <v>535</v>
      </c>
    </row>
    <row r="105" customFormat="false" ht="15" hidden="false" customHeight="false" outlineLevel="0" collapsed="false">
      <c r="A105" s="0" t="s">
        <v>536</v>
      </c>
    </row>
    <row r="106" customFormat="false" ht="15" hidden="false" customHeight="false" outlineLevel="0" collapsed="false">
      <c r="A106" s="0" t="s">
        <v>537</v>
      </c>
    </row>
    <row r="107" customFormat="false" ht="15" hidden="false" customHeight="false" outlineLevel="0" collapsed="false">
      <c r="A107" s="0" t="s">
        <v>538</v>
      </c>
    </row>
    <row r="108" customFormat="false" ht="15" hidden="false" customHeight="false" outlineLevel="0" collapsed="false">
      <c r="A108" s="0" t="s">
        <v>539</v>
      </c>
    </row>
    <row r="109" customFormat="false" ht="15" hidden="false" customHeight="false" outlineLevel="0" collapsed="false">
      <c r="A109" s="0" t="s">
        <v>540</v>
      </c>
    </row>
    <row r="110" customFormat="false" ht="15" hidden="false" customHeight="false" outlineLevel="0" collapsed="false">
      <c r="A110" s="0" t="s">
        <v>541</v>
      </c>
    </row>
    <row r="111" customFormat="false" ht="15" hidden="false" customHeight="false" outlineLevel="0" collapsed="false">
      <c r="A111" s="0" t="s">
        <v>542</v>
      </c>
    </row>
    <row r="112" customFormat="false" ht="15" hidden="false" customHeight="false" outlineLevel="0" collapsed="false">
      <c r="A112" s="0" t="s">
        <v>543</v>
      </c>
    </row>
    <row r="113" customFormat="false" ht="15" hidden="false" customHeight="false" outlineLevel="0" collapsed="false">
      <c r="A113" s="0" t="s">
        <v>544</v>
      </c>
    </row>
    <row r="114" customFormat="false" ht="15" hidden="false" customHeight="false" outlineLevel="0" collapsed="false">
      <c r="A114" s="0" t="s">
        <v>545</v>
      </c>
    </row>
    <row r="115" customFormat="false" ht="15" hidden="false" customHeight="false" outlineLevel="0" collapsed="false">
      <c r="A115" s="0" t="s">
        <v>546</v>
      </c>
    </row>
    <row r="116" customFormat="false" ht="15" hidden="false" customHeight="false" outlineLevel="0" collapsed="false">
      <c r="A116" s="0" t="s">
        <v>547</v>
      </c>
    </row>
    <row r="117" customFormat="false" ht="15" hidden="false" customHeight="false" outlineLevel="0" collapsed="false">
      <c r="A117" s="0" t="s">
        <v>548</v>
      </c>
    </row>
    <row r="118" customFormat="false" ht="15" hidden="false" customHeight="false" outlineLevel="0" collapsed="false">
      <c r="A118" s="0" t="s">
        <v>303</v>
      </c>
    </row>
    <row r="119" customFormat="false" ht="15" hidden="false" customHeight="false" outlineLevel="0" collapsed="false">
      <c r="A119" s="0" t="s">
        <v>549</v>
      </c>
    </row>
    <row r="120" customFormat="false" ht="15" hidden="false" customHeight="false" outlineLevel="0" collapsed="false">
      <c r="A120" s="0" t="s">
        <v>550</v>
      </c>
    </row>
    <row r="121" customFormat="false" ht="15" hidden="false" customHeight="false" outlineLevel="0" collapsed="false">
      <c r="A121" s="0" t="s">
        <v>325</v>
      </c>
    </row>
    <row r="122" customFormat="false" ht="15" hidden="false" customHeight="false" outlineLevel="0" collapsed="false">
      <c r="A122" s="0" t="s">
        <v>551</v>
      </c>
    </row>
    <row r="123" customFormat="false" ht="15" hidden="false" customHeight="false" outlineLevel="0" collapsed="false">
      <c r="A123" s="0" t="s">
        <v>552</v>
      </c>
    </row>
    <row r="124" customFormat="false" ht="15" hidden="false" customHeight="false" outlineLevel="0" collapsed="false">
      <c r="A124" s="0" t="s">
        <v>553</v>
      </c>
    </row>
    <row r="125" customFormat="false" ht="15" hidden="false" customHeight="false" outlineLevel="0" collapsed="false">
      <c r="A125" s="0" t="s">
        <v>554</v>
      </c>
    </row>
    <row r="126" customFormat="false" ht="15" hidden="false" customHeight="false" outlineLevel="0" collapsed="false">
      <c r="A126" s="0" t="s">
        <v>555</v>
      </c>
    </row>
    <row r="127" customFormat="false" ht="15" hidden="false" customHeight="false" outlineLevel="0" collapsed="false">
      <c r="A127" s="0" t="s">
        <v>556</v>
      </c>
    </row>
    <row r="128" customFormat="false" ht="15" hidden="false" customHeight="false" outlineLevel="0" collapsed="false">
      <c r="A128" s="0" t="s">
        <v>557</v>
      </c>
    </row>
    <row r="129" customFormat="false" ht="15" hidden="false" customHeight="false" outlineLevel="0" collapsed="false">
      <c r="A129" s="0" t="s">
        <v>558</v>
      </c>
    </row>
    <row r="130" customFormat="false" ht="15" hidden="false" customHeight="false" outlineLevel="0" collapsed="false">
      <c r="A130" s="0" t="s">
        <v>559</v>
      </c>
    </row>
    <row r="131" customFormat="false" ht="15" hidden="false" customHeight="false" outlineLevel="0" collapsed="false">
      <c r="A131" s="0" t="s">
        <v>560</v>
      </c>
    </row>
    <row r="132" customFormat="false" ht="15" hidden="false" customHeight="false" outlineLevel="0" collapsed="false">
      <c r="A132" s="0" t="s">
        <v>561</v>
      </c>
    </row>
    <row r="133" customFormat="false" ht="15" hidden="false" customHeight="false" outlineLevel="0" collapsed="false">
      <c r="A133" s="0" t="s">
        <v>562</v>
      </c>
    </row>
    <row r="134" customFormat="false" ht="15" hidden="false" customHeight="false" outlineLevel="0" collapsed="false">
      <c r="A134" s="0" t="s">
        <v>563</v>
      </c>
    </row>
    <row r="135" customFormat="false" ht="15" hidden="false" customHeight="false" outlineLevel="0" collapsed="false">
      <c r="A135" s="0" t="s">
        <v>564</v>
      </c>
    </row>
    <row r="136" customFormat="false" ht="15" hidden="false" customHeight="false" outlineLevel="0" collapsed="false">
      <c r="A136" s="0" t="s">
        <v>565</v>
      </c>
    </row>
    <row r="137" customFormat="false" ht="15" hidden="false" customHeight="false" outlineLevel="0" collapsed="false">
      <c r="A137" s="0" t="s">
        <v>566</v>
      </c>
    </row>
    <row r="138" customFormat="false" ht="15" hidden="false" customHeight="false" outlineLevel="0" collapsed="false">
      <c r="A138" s="0" t="s">
        <v>328</v>
      </c>
    </row>
    <row r="139" customFormat="false" ht="15" hidden="false" customHeight="false" outlineLevel="0" collapsed="false">
      <c r="A139" s="0" t="s">
        <v>567</v>
      </c>
    </row>
    <row r="140" customFormat="false" ht="15" hidden="false" customHeight="false" outlineLevel="0" collapsed="false">
      <c r="A140" s="0" t="s">
        <v>568</v>
      </c>
    </row>
    <row r="141" customFormat="false" ht="15" hidden="false" customHeight="false" outlineLevel="0" collapsed="false">
      <c r="A141" s="0" t="s">
        <v>569</v>
      </c>
    </row>
    <row r="142" customFormat="false" ht="15" hidden="false" customHeight="false" outlineLevel="0" collapsed="false">
      <c r="A142" s="0" t="s">
        <v>570</v>
      </c>
    </row>
    <row r="143" customFormat="false" ht="15" hidden="false" customHeight="false" outlineLevel="0" collapsed="false">
      <c r="A143" s="0" t="s">
        <v>303</v>
      </c>
    </row>
    <row r="144" customFormat="false" ht="15" hidden="false" customHeight="false" outlineLevel="0" collapsed="false">
      <c r="A144" s="0" t="s">
        <v>571</v>
      </c>
    </row>
    <row r="145" customFormat="false" ht="15" hidden="false" customHeight="false" outlineLevel="0" collapsed="false">
      <c r="A145" s="0" t="s">
        <v>572</v>
      </c>
    </row>
    <row r="146" customFormat="false" ht="15" hidden="false" customHeight="false" outlineLevel="0" collapsed="false">
      <c r="A146" s="0" t="s">
        <v>573</v>
      </c>
    </row>
    <row r="147" customFormat="false" ht="15" hidden="false" customHeight="false" outlineLevel="0" collapsed="false">
      <c r="A147" s="0" t="s">
        <v>574</v>
      </c>
    </row>
    <row r="148" customFormat="false" ht="15" hidden="false" customHeight="false" outlineLevel="0" collapsed="false">
      <c r="A148" s="0" t="s">
        <v>575</v>
      </c>
    </row>
    <row r="149" customFormat="false" ht="15" hidden="false" customHeight="false" outlineLevel="0" collapsed="false">
      <c r="A149" s="0" t="s">
        <v>576</v>
      </c>
    </row>
    <row r="150" customFormat="false" ht="15" hidden="false" customHeight="false" outlineLevel="0" collapsed="false">
      <c r="A150" s="0" t="s">
        <v>412</v>
      </c>
    </row>
    <row r="151" customFormat="false" ht="15" hidden="false" customHeight="false" outlineLevel="0" collapsed="false">
      <c r="A151" s="0" t="s">
        <v>551</v>
      </c>
    </row>
    <row r="152" customFormat="false" ht="15" hidden="false" customHeight="false" outlineLevel="0" collapsed="false">
      <c r="A152" s="0" t="s">
        <v>577</v>
      </c>
    </row>
    <row r="153" customFormat="false" ht="15" hidden="false" customHeight="false" outlineLevel="0" collapsed="false">
      <c r="A153" s="0" t="s">
        <v>578</v>
      </c>
    </row>
    <row r="154" customFormat="false" ht="15" hidden="false" customHeight="false" outlineLevel="0" collapsed="false">
      <c r="A154" s="0" t="s">
        <v>579</v>
      </c>
    </row>
    <row r="155" customFormat="false" ht="15" hidden="false" customHeight="false" outlineLevel="0" collapsed="false">
      <c r="A155" s="0" t="s">
        <v>580</v>
      </c>
    </row>
    <row r="156" customFormat="false" ht="15" hidden="false" customHeight="false" outlineLevel="0" collapsed="false">
      <c r="A156" s="0" t="s">
        <v>581</v>
      </c>
    </row>
    <row r="157" customFormat="false" ht="15" hidden="false" customHeight="false" outlineLevel="0" collapsed="false">
      <c r="A157" s="0" t="s">
        <v>582</v>
      </c>
    </row>
    <row r="158" customFormat="false" ht="15" hidden="false" customHeight="false" outlineLevel="0" collapsed="false">
      <c r="A158" s="0" t="s">
        <v>583</v>
      </c>
    </row>
    <row r="159" customFormat="false" ht="15" hidden="false" customHeight="false" outlineLevel="0" collapsed="false">
      <c r="A159" s="0" t="s">
        <v>584</v>
      </c>
    </row>
    <row r="160" customFormat="false" ht="15" hidden="false" customHeight="false" outlineLevel="0" collapsed="false">
      <c r="A160" s="0" t="s">
        <v>585</v>
      </c>
    </row>
    <row r="161" customFormat="false" ht="15" hidden="false" customHeight="false" outlineLevel="0" collapsed="false">
      <c r="A161" s="0" t="s">
        <v>586</v>
      </c>
    </row>
    <row r="162" customFormat="false" ht="15" hidden="false" customHeight="false" outlineLevel="0" collapsed="false">
      <c r="A162" s="0" t="s">
        <v>587</v>
      </c>
    </row>
    <row r="163" customFormat="false" ht="15" hidden="false" customHeight="false" outlineLevel="0" collapsed="false">
      <c r="A163" s="0" t="s">
        <v>588</v>
      </c>
    </row>
    <row r="164" customFormat="false" ht="15" hidden="false" customHeight="false" outlineLevel="0" collapsed="false">
      <c r="A164" s="0" t="s">
        <v>589</v>
      </c>
    </row>
    <row r="165" customFormat="false" ht="15" hidden="false" customHeight="false" outlineLevel="0" collapsed="false">
      <c r="A165" s="0" t="s">
        <v>590</v>
      </c>
    </row>
    <row r="166" customFormat="false" ht="15" hidden="false" customHeight="false" outlineLevel="0" collapsed="false">
      <c r="A166" s="0" t="s">
        <v>591</v>
      </c>
    </row>
    <row r="167" customFormat="false" ht="15" hidden="false" customHeight="false" outlineLevel="0" collapsed="false">
      <c r="A167" s="0" t="s">
        <v>592</v>
      </c>
    </row>
    <row r="168" customFormat="false" ht="15" hidden="false" customHeight="false" outlineLevel="0" collapsed="false">
      <c r="A168" s="0" t="s">
        <v>593</v>
      </c>
    </row>
    <row r="169" customFormat="false" ht="15" hidden="false" customHeight="false" outlineLevel="0" collapsed="false">
      <c r="A169" s="0" t="s">
        <v>594</v>
      </c>
    </row>
    <row r="170" customFormat="false" ht="15" hidden="false" customHeight="false" outlineLevel="0" collapsed="false">
      <c r="A170" s="0" t="s">
        <v>595</v>
      </c>
    </row>
    <row r="171" customFormat="false" ht="15" hidden="false" customHeight="false" outlineLevel="0" collapsed="false">
      <c r="A171" s="0" t="s">
        <v>596</v>
      </c>
    </row>
    <row r="172" customFormat="false" ht="15" hidden="false" customHeight="false" outlineLevel="0" collapsed="false">
      <c r="A172" s="0" t="s">
        <v>597</v>
      </c>
    </row>
    <row r="173" customFormat="false" ht="15" hidden="false" customHeight="false" outlineLevel="0" collapsed="false">
      <c r="A173" s="0" t="s">
        <v>598</v>
      </c>
    </row>
    <row r="174" customFormat="false" ht="15" hidden="false" customHeight="false" outlineLevel="0" collapsed="false">
      <c r="A174" s="0" t="s">
        <v>599</v>
      </c>
    </row>
    <row r="175" customFormat="false" ht="15" hidden="false" customHeight="false" outlineLevel="0" collapsed="false">
      <c r="A175" s="0" t="s">
        <v>600</v>
      </c>
    </row>
    <row r="176" customFormat="false" ht="15" hidden="false" customHeight="false" outlineLevel="0" collapsed="false">
      <c r="A176" s="0" t="s">
        <v>601</v>
      </c>
    </row>
    <row r="177" customFormat="false" ht="15" hidden="false" customHeight="false" outlineLevel="0" collapsed="false">
      <c r="A177" s="0" t="s">
        <v>602</v>
      </c>
    </row>
    <row r="178" customFormat="false" ht="15" hidden="false" customHeight="false" outlineLevel="0" collapsed="false">
      <c r="A178" s="0" t="s">
        <v>603</v>
      </c>
    </row>
    <row r="179" customFormat="false" ht="15" hidden="false" customHeight="false" outlineLevel="0" collapsed="false">
      <c r="A179" s="0" t="s">
        <v>604</v>
      </c>
    </row>
    <row r="180" customFormat="false" ht="15" hidden="false" customHeight="false" outlineLevel="0" collapsed="false">
      <c r="A180" s="0" t="s">
        <v>605</v>
      </c>
    </row>
    <row r="181" customFormat="false" ht="15" hidden="false" customHeight="false" outlineLevel="0" collapsed="false">
      <c r="A181" s="0" t="s">
        <v>606</v>
      </c>
    </row>
    <row r="182" customFormat="false" ht="15" hidden="false" customHeight="false" outlineLevel="0" collapsed="false">
      <c r="A182" s="0" t="s">
        <v>607</v>
      </c>
    </row>
    <row r="183" customFormat="false" ht="15" hidden="false" customHeight="false" outlineLevel="0" collapsed="false">
      <c r="A183" s="0" t="s">
        <v>608</v>
      </c>
    </row>
    <row r="184" customFormat="false" ht="15" hidden="false" customHeight="false" outlineLevel="0" collapsed="false">
      <c r="A184" s="0" t="s">
        <v>609</v>
      </c>
    </row>
    <row r="185" customFormat="false" ht="15" hidden="false" customHeight="false" outlineLevel="0" collapsed="false">
      <c r="A185" s="0" t="s">
        <v>610</v>
      </c>
    </row>
    <row r="186" customFormat="false" ht="15" hidden="false" customHeight="false" outlineLevel="0" collapsed="false">
      <c r="A186" s="0" t="s">
        <v>611</v>
      </c>
    </row>
    <row r="187" customFormat="false" ht="15" hidden="false" customHeight="false" outlineLevel="0" collapsed="false">
      <c r="A187" s="0" t="s">
        <v>612</v>
      </c>
    </row>
    <row r="188" customFormat="false" ht="15" hidden="false" customHeight="false" outlineLevel="0" collapsed="false">
      <c r="A188" s="0" t="s">
        <v>613</v>
      </c>
    </row>
    <row r="189" customFormat="false" ht="15" hidden="false" customHeight="false" outlineLevel="0" collapsed="false">
      <c r="A189" s="0" t="s">
        <v>614</v>
      </c>
    </row>
    <row r="190" customFormat="false" ht="15" hidden="false" customHeight="false" outlineLevel="0" collapsed="false">
      <c r="A190" s="0" t="s">
        <v>615</v>
      </c>
    </row>
    <row r="191" customFormat="false" ht="15" hidden="false" customHeight="false" outlineLevel="0" collapsed="false">
      <c r="A191" s="0" t="s">
        <v>616</v>
      </c>
    </row>
    <row r="192" customFormat="false" ht="15" hidden="false" customHeight="false" outlineLevel="0" collapsed="false">
      <c r="A192" s="0" t="s">
        <v>617</v>
      </c>
    </row>
    <row r="193" customFormat="false" ht="15" hidden="false" customHeight="false" outlineLevel="0" collapsed="false">
      <c r="A193" s="0" t="s">
        <v>618</v>
      </c>
    </row>
    <row r="194" customFormat="false" ht="15" hidden="false" customHeight="false" outlineLevel="0" collapsed="false">
      <c r="A194" s="0" t="s">
        <v>619</v>
      </c>
    </row>
    <row r="195" customFormat="false" ht="15" hidden="false" customHeight="false" outlineLevel="0" collapsed="false">
      <c r="A195" s="0" t="s">
        <v>620</v>
      </c>
    </row>
    <row r="196" customFormat="false" ht="15" hidden="false" customHeight="false" outlineLevel="0" collapsed="false">
      <c r="A196" s="0" t="s">
        <v>621</v>
      </c>
    </row>
    <row r="197" customFormat="false" ht="15" hidden="false" customHeight="false" outlineLevel="0" collapsed="false">
      <c r="A197" s="0" t="s">
        <v>622</v>
      </c>
    </row>
    <row r="198" customFormat="false" ht="15" hidden="false" customHeight="false" outlineLevel="0" collapsed="false">
      <c r="A198" s="0" t="s">
        <v>623</v>
      </c>
    </row>
    <row r="199" customFormat="false" ht="15" hidden="false" customHeight="false" outlineLevel="0" collapsed="false">
      <c r="A199" s="0" t="s">
        <v>624</v>
      </c>
    </row>
    <row r="200" customFormat="false" ht="15" hidden="false" customHeight="false" outlineLevel="0" collapsed="false">
      <c r="A200" s="0" t="s">
        <v>625</v>
      </c>
    </row>
    <row r="201" customFormat="false" ht="15" hidden="false" customHeight="false" outlineLevel="0" collapsed="false">
      <c r="A201" s="0" t="s">
        <v>331</v>
      </c>
    </row>
    <row r="202" customFormat="false" ht="15" hidden="false" customHeight="false" outlineLevel="0" collapsed="false">
      <c r="A202" s="0" t="s">
        <v>626</v>
      </c>
    </row>
    <row r="203" customFormat="false" ht="15" hidden="false" customHeight="false" outlineLevel="0" collapsed="false">
      <c r="A203" s="0" t="s">
        <v>627</v>
      </c>
    </row>
    <row r="204" customFormat="false" ht="15" hidden="false" customHeight="false" outlineLevel="0" collapsed="false">
      <c r="A204" s="0" t="s">
        <v>628</v>
      </c>
    </row>
    <row r="205" customFormat="false" ht="15" hidden="false" customHeight="false" outlineLevel="0" collapsed="false">
      <c r="A205" s="0" t="s">
        <v>629</v>
      </c>
    </row>
    <row r="206" customFormat="false" ht="15" hidden="false" customHeight="false" outlineLevel="0" collapsed="false">
      <c r="A206" s="0" t="s">
        <v>630</v>
      </c>
    </row>
    <row r="207" customFormat="false" ht="15" hidden="false" customHeight="false" outlineLevel="0" collapsed="false">
      <c r="A207" s="0" t="s">
        <v>631</v>
      </c>
    </row>
    <row r="208" customFormat="false" ht="15" hidden="false" customHeight="false" outlineLevel="0" collapsed="false">
      <c r="A208" s="0" t="s">
        <v>632</v>
      </c>
    </row>
    <row r="209" customFormat="false" ht="15" hidden="false" customHeight="false" outlineLevel="0" collapsed="false">
      <c r="A209" s="0" t="s">
        <v>633</v>
      </c>
    </row>
    <row r="210" customFormat="false" ht="15" hidden="false" customHeight="false" outlineLevel="0" collapsed="false">
      <c r="A210" s="0" t="s">
        <v>634</v>
      </c>
    </row>
    <row r="211" customFormat="false" ht="15" hidden="false" customHeight="false" outlineLevel="0" collapsed="false">
      <c r="A211" s="0" t="s">
        <v>334</v>
      </c>
    </row>
    <row r="212" customFormat="false" ht="15" hidden="false" customHeight="false" outlineLevel="0" collapsed="false">
      <c r="A212" s="0" t="s">
        <v>635</v>
      </c>
    </row>
    <row r="213" customFormat="false" ht="15" hidden="false" customHeight="false" outlineLevel="0" collapsed="false">
      <c r="A213" s="0" t="s">
        <v>636</v>
      </c>
    </row>
    <row r="214" customFormat="false" ht="15" hidden="false" customHeight="false" outlineLevel="0" collapsed="false">
      <c r="A214" s="0" t="s">
        <v>637</v>
      </c>
    </row>
    <row r="215" customFormat="false" ht="15" hidden="false" customHeight="false" outlineLevel="0" collapsed="false">
      <c r="A215" s="0" t="s">
        <v>638</v>
      </c>
    </row>
    <row r="216" customFormat="false" ht="15" hidden="false" customHeight="false" outlineLevel="0" collapsed="false">
      <c r="A216" s="0" t="s">
        <v>639</v>
      </c>
    </row>
    <row r="217" customFormat="false" ht="15" hidden="false" customHeight="false" outlineLevel="0" collapsed="false">
      <c r="A217" s="0" t="s">
        <v>640</v>
      </c>
    </row>
    <row r="218" customFormat="false" ht="15" hidden="false" customHeight="false" outlineLevel="0" collapsed="false">
      <c r="A218" s="0" t="s">
        <v>641</v>
      </c>
    </row>
    <row r="219" customFormat="false" ht="15" hidden="false" customHeight="false" outlineLevel="0" collapsed="false">
      <c r="A219" s="0" t="s">
        <v>642</v>
      </c>
    </row>
    <row r="220" customFormat="false" ht="15" hidden="false" customHeight="false" outlineLevel="0" collapsed="false">
      <c r="A220" s="0" t="s">
        <v>643</v>
      </c>
    </row>
    <row r="221" customFormat="false" ht="15" hidden="false" customHeight="false" outlineLevel="0" collapsed="false">
      <c r="A221" s="0" t="s">
        <v>644</v>
      </c>
    </row>
    <row r="222" customFormat="false" ht="15" hidden="false" customHeight="false" outlineLevel="0" collapsed="false">
      <c r="A222" s="0" t="s">
        <v>645</v>
      </c>
    </row>
    <row r="223" customFormat="false" ht="15" hidden="false" customHeight="false" outlineLevel="0" collapsed="false">
      <c r="A223" s="0" t="s">
        <v>646</v>
      </c>
    </row>
    <row r="224" customFormat="false" ht="15" hidden="false" customHeight="false" outlineLevel="0" collapsed="false">
      <c r="A224" s="0" t="s">
        <v>647</v>
      </c>
    </row>
    <row r="225" customFormat="false" ht="15" hidden="false" customHeight="false" outlineLevel="0" collapsed="false">
      <c r="A225" s="0" t="s">
        <v>648</v>
      </c>
    </row>
    <row r="226" customFormat="false" ht="15" hidden="false" customHeight="false" outlineLevel="0" collapsed="false">
      <c r="A226" s="0" t="s">
        <v>649</v>
      </c>
    </row>
    <row r="227" customFormat="false" ht="15" hidden="false" customHeight="false" outlineLevel="0" collapsed="false">
      <c r="A227" s="0" t="s">
        <v>650</v>
      </c>
    </row>
    <row r="228" customFormat="false" ht="15" hidden="false" customHeight="false" outlineLevel="0" collapsed="false">
      <c r="A228" s="0" t="s">
        <v>651</v>
      </c>
    </row>
    <row r="229" customFormat="false" ht="15" hidden="false" customHeight="false" outlineLevel="0" collapsed="false">
      <c r="A229" s="0" t="s">
        <v>652</v>
      </c>
    </row>
    <row r="230" customFormat="false" ht="15" hidden="false" customHeight="false" outlineLevel="0" collapsed="false">
      <c r="A230" s="0" t="s">
        <v>653</v>
      </c>
    </row>
    <row r="231" customFormat="false" ht="15" hidden="false" customHeight="false" outlineLevel="0" collapsed="false">
      <c r="A231" s="0" t="s">
        <v>654</v>
      </c>
    </row>
    <row r="232" customFormat="false" ht="15" hidden="false" customHeight="false" outlineLevel="0" collapsed="false">
      <c r="A232" s="0" t="s">
        <v>401</v>
      </c>
    </row>
    <row r="233" customFormat="false" ht="15" hidden="false" customHeight="false" outlineLevel="0" collapsed="false">
      <c r="A233" s="0" t="s">
        <v>655</v>
      </c>
    </row>
    <row r="234" customFormat="false" ht="15" hidden="false" customHeight="false" outlineLevel="0" collapsed="false">
      <c r="A234" s="0" t="s">
        <v>656</v>
      </c>
    </row>
    <row r="235" customFormat="false" ht="15" hidden="false" customHeight="false" outlineLevel="0" collapsed="false">
      <c r="A235" s="0" t="s">
        <v>657</v>
      </c>
    </row>
    <row r="236" customFormat="false" ht="15" hidden="false" customHeight="false" outlineLevel="0" collapsed="false">
      <c r="A236" s="0" t="s">
        <v>658</v>
      </c>
    </row>
    <row r="237" customFormat="false" ht="15" hidden="false" customHeight="false" outlineLevel="0" collapsed="false">
      <c r="A237" s="0" t="s">
        <v>659</v>
      </c>
    </row>
    <row r="238" customFormat="false" ht="15" hidden="false" customHeight="false" outlineLevel="0" collapsed="false">
      <c r="A238" s="0" t="s">
        <v>660</v>
      </c>
    </row>
    <row r="239" customFormat="false" ht="15" hidden="false" customHeight="false" outlineLevel="0" collapsed="false">
      <c r="A239" s="0" t="s">
        <v>661</v>
      </c>
    </row>
    <row r="240" customFormat="false" ht="15" hidden="false" customHeight="false" outlineLevel="0" collapsed="false">
      <c r="A240" s="0" t="s">
        <v>662</v>
      </c>
    </row>
    <row r="241" customFormat="false" ht="15" hidden="false" customHeight="false" outlineLevel="0" collapsed="false">
      <c r="A241" s="0" t="s">
        <v>663</v>
      </c>
    </row>
    <row r="242" customFormat="false" ht="15" hidden="false" customHeight="false" outlineLevel="0" collapsed="false">
      <c r="A242" s="0" t="s">
        <v>664</v>
      </c>
    </row>
    <row r="243" customFormat="false" ht="15" hidden="false" customHeight="false" outlineLevel="0" collapsed="false">
      <c r="A243" s="0" t="s">
        <v>665</v>
      </c>
    </row>
    <row r="244" customFormat="false" ht="15" hidden="false" customHeight="false" outlineLevel="0" collapsed="false">
      <c r="A244" s="0" t="s">
        <v>666</v>
      </c>
    </row>
    <row r="245" customFormat="false" ht="15" hidden="false" customHeight="false" outlineLevel="0" collapsed="false">
      <c r="A245" s="0" t="s">
        <v>422</v>
      </c>
    </row>
    <row r="246" customFormat="false" ht="15" hidden="false" customHeight="false" outlineLevel="0" collapsed="false">
      <c r="A246" s="0" t="s">
        <v>588</v>
      </c>
    </row>
    <row r="247" customFormat="false" ht="15" hidden="false" customHeight="false" outlineLevel="0" collapsed="false">
      <c r="A247" s="0" t="s">
        <v>667</v>
      </c>
    </row>
    <row r="248" customFormat="false" ht="15" hidden="false" customHeight="false" outlineLevel="0" collapsed="false">
      <c r="A248" s="0" t="s">
        <v>668</v>
      </c>
    </row>
    <row r="249" customFormat="false" ht="15" hidden="false" customHeight="false" outlineLevel="0" collapsed="false">
      <c r="A249" s="0" t="s">
        <v>669</v>
      </c>
    </row>
    <row r="250" customFormat="false" ht="15" hidden="false" customHeight="false" outlineLevel="0" collapsed="false">
      <c r="A250" s="0" t="s">
        <v>337</v>
      </c>
    </row>
    <row r="251" customFormat="false" ht="15" hidden="false" customHeight="false" outlineLevel="0" collapsed="false">
      <c r="A251" s="0" t="s">
        <v>670</v>
      </c>
    </row>
    <row r="252" customFormat="false" ht="15" hidden="false" customHeight="false" outlineLevel="0" collapsed="false">
      <c r="A252" s="0" t="s">
        <v>671</v>
      </c>
    </row>
    <row r="253" customFormat="false" ht="15" hidden="false" customHeight="false" outlineLevel="0" collapsed="false">
      <c r="A253" s="0" t="s">
        <v>672</v>
      </c>
    </row>
    <row r="254" customFormat="false" ht="15" hidden="false" customHeight="false" outlineLevel="0" collapsed="false">
      <c r="A254" s="0" t="s">
        <v>673</v>
      </c>
    </row>
    <row r="255" customFormat="false" ht="15" hidden="false" customHeight="false" outlineLevel="0" collapsed="false">
      <c r="A255" s="0" t="s">
        <v>674</v>
      </c>
    </row>
    <row r="256" customFormat="false" ht="15" hidden="false" customHeight="false" outlineLevel="0" collapsed="false">
      <c r="A256" s="0" t="s">
        <v>675</v>
      </c>
    </row>
    <row r="257" customFormat="false" ht="15" hidden="false" customHeight="false" outlineLevel="0" collapsed="false">
      <c r="A257" s="0" t="s">
        <v>676</v>
      </c>
    </row>
    <row r="258" customFormat="false" ht="15" hidden="false" customHeight="false" outlineLevel="0" collapsed="false">
      <c r="A258" s="0" t="s">
        <v>468</v>
      </c>
    </row>
    <row r="259" customFormat="false" ht="15" hidden="false" customHeight="false" outlineLevel="0" collapsed="false">
      <c r="A259" s="0" t="s">
        <v>677</v>
      </c>
    </row>
    <row r="260" customFormat="false" ht="15" hidden="false" customHeight="false" outlineLevel="0" collapsed="false">
      <c r="A260" s="0" t="s">
        <v>678</v>
      </c>
    </row>
    <row r="261" customFormat="false" ht="15" hidden="false" customHeight="false" outlineLevel="0" collapsed="false">
      <c r="A261" s="0" t="s">
        <v>679</v>
      </c>
    </row>
    <row r="262" customFormat="false" ht="15" hidden="false" customHeight="false" outlineLevel="0" collapsed="false">
      <c r="A262" s="0" t="s">
        <v>680</v>
      </c>
    </row>
    <row r="263" customFormat="false" ht="15" hidden="false" customHeight="false" outlineLevel="0" collapsed="false">
      <c r="A263" s="0" t="s">
        <v>681</v>
      </c>
    </row>
    <row r="264" customFormat="false" ht="15" hidden="false" customHeight="false" outlineLevel="0" collapsed="false">
      <c r="A264" s="0" t="s">
        <v>682</v>
      </c>
    </row>
    <row r="265" customFormat="false" ht="15" hidden="false" customHeight="false" outlineLevel="0" collapsed="false">
      <c r="A265" s="0" t="s">
        <v>683</v>
      </c>
    </row>
    <row r="266" customFormat="false" ht="15" hidden="false" customHeight="false" outlineLevel="0" collapsed="false">
      <c r="A266" s="0" t="s">
        <v>684</v>
      </c>
    </row>
    <row r="267" customFormat="false" ht="15" hidden="false" customHeight="false" outlineLevel="0" collapsed="false">
      <c r="A267" s="0" t="s">
        <v>685</v>
      </c>
    </row>
    <row r="268" customFormat="false" ht="15" hidden="false" customHeight="false" outlineLevel="0" collapsed="false">
      <c r="A268" s="0" t="s">
        <v>686</v>
      </c>
    </row>
    <row r="269" customFormat="false" ht="15" hidden="false" customHeight="false" outlineLevel="0" collapsed="false">
      <c r="A269" s="0" t="s">
        <v>687</v>
      </c>
    </row>
    <row r="270" customFormat="false" ht="15" hidden="false" customHeight="false" outlineLevel="0" collapsed="false">
      <c r="A270" s="0" t="s">
        <v>688</v>
      </c>
    </row>
    <row r="271" customFormat="false" ht="15" hidden="false" customHeight="false" outlineLevel="0" collapsed="false">
      <c r="A271" s="0" t="s">
        <v>689</v>
      </c>
    </row>
    <row r="272" customFormat="false" ht="15" hidden="false" customHeight="false" outlineLevel="0" collapsed="false">
      <c r="A272" s="0" t="s">
        <v>690</v>
      </c>
    </row>
    <row r="273" customFormat="false" ht="15" hidden="false" customHeight="false" outlineLevel="0" collapsed="false">
      <c r="A273" s="0" t="s">
        <v>691</v>
      </c>
    </row>
    <row r="274" customFormat="false" ht="15" hidden="false" customHeight="false" outlineLevel="0" collapsed="false">
      <c r="A274" s="0" t="s">
        <v>691</v>
      </c>
    </row>
    <row r="275" customFormat="false" ht="15" hidden="false" customHeight="false" outlineLevel="0" collapsed="false">
      <c r="A275" s="0" t="s">
        <v>692</v>
      </c>
    </row>
    <row r="276" customFormat="false" ht="15" hidden="false" customHeight="false" outlineLevel="0" collapsed="false">
      <c r="A276" s="0" t="s">
        <v>649</v>
      </c>
    </row>
    <row r="277" customFormat="false" ht="15" hidden="false" customHeight="false" outlineLevel="0" collapsed="false">
      <c r="A277" s="0" t="s">
        <v>582</v>
      </c>
    </row>
    <row r="278" customFormat="false" ht="15" hidden="false" customHeight="false" outlineLevel="0" collapsed="false">
      <c r="A278" s="0" t="s">
        <v>693</v>
      </c>
    </row>
    <row r="279" customFormat="false" ht="15" hidden="false" customHeight="false" outlineLevel="0" collapsed="false">
      <c r="A279" s="0" t="s">
        <v>694</v>
      </c>
    </row>
    <row r="280" customFormat="false" ht="15" hidden="false" customHeight="false" outlineLevel="0" collapsed="false">
      <c r="A280" s="0" t="s">
        <v>340</v>
      </c>
    </row>
    <row r="281" customFormat="false" ht="15" hidden="false" customHeight="false" outlineLevel="0" collapsed="false">
      <c r="A281" s="0" t="s">
        <v>344</v>
      </c>
    </row>
    <row r="282" customFormat="false" ht="15" hidden="false" customHeight="false" outlineLevel="0" collapsed="false">
      <c r="A282" s="0" t="s">
        <v>348</v>
      </c>
    </row>
    <row r="283" customFormat="false" ht="15" hidden="false" customHeight="false" outlineLevel="0" collapsed="false">
      <c r="A283" s="0" t="s">
        <v>352</v>
      </c>
    </row>
    <row r="284" customFormat="false" ht="15" hidden="false" customHeight="false" outlineLevel="0" collapsed="false">
      <c r="A284" s="0" t="s">
        <v>356</v>
      </c>
    </row>
    <row r="285" customFormat="false" ht="15" hidden="false" customHeight="false" outlineLevel="0" collapsed="false">
      <c r="A285" s="0" t="s">
        <v>695</v>
      </c>
    </row>
    <row r="286" customFormat="false" ht="15" hidden="false" customHeight="false" outlineLevel="0" collapsed="false">
      <c r="A286" s="0" t="s">
        <v>696</v>
      </c>
    </row>
    <row r="287" customFormat="false" ht="15" hidden="false" customHeight="false" outlineLevel="0" collapsed="false">
      <c r="A287" s="0" t="s">
        <v>697</v>
      </c>
    </row>
  </sheetData>
  <mergeCells count="1">
    <mergeCell ref="A1:G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6632653061225"/>
  </cols>
  <sheetData>
    <row r="1" customFormat="false" ht="15" hidden="false" customHeight="false" outlineLevel="0" collapsed="false">
      <c r="A1" s="0" t="s">
        <v>698</v>
      </c>
    </row>
    <row r="2" customFormat="false" ht="15" hidden="false" customHeight="false" outlineLevel="0" collapsed="false">
      <c r="A2" s="0" t="s">
        <v>699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6632653061225"/>
  </cols>
  <sheetData>
    <row r="1" customFormat="false" ht="15" hidden="false" customHeight="false" outlineLevel="0" collapsed="false">
      <c r="A1" s="0" t="s">
        <v>700</v>
      </c>
      <c r="B1" s="0" t="s">
        <v>158</v>
      </c>
      <c r="C1" s="0" t="s">
        <v>701</v>
      </c>
      <c r="D1" s="0" t="s">
        <v>702</v>
      </c>
      <c r="E1" s="0" t="s">
        <v>703</v>
      </c>
      <c r="F1" s="0" t="s">
        <v>160</v>
      </c>
    </row>
    <row r="2" customFormat="false" ht="15" hidden="false" customHeight="false" outlineLevel="0" collapsed="false">
      <c r="A2" s="0" t="s">
        <v>175</v>
      </c>
      <c r="B2" s="0" t="s">
        <v>176</v>
      </c>
      <c r="C2" s="0" t="s">
        <v>167</v>
      </c>
      <c r="D2" s="0" t="s">
        <v>119</v>
      </c>
      <c r="E2" s="0" t="s">
        <v>169</v>
      </c>
      <c r="F2" s="0" t="s">
        <v>704</v>
      </c>
    </row>
    <row r="3" customFormat="false" ht="15" hidden="false" customHeight="false" outlineLevel="0" collapsed="false">
      <c r="A3" s="0" t="s">
        <v>182</v>
      </c>
      <c r="B3" s="0" t="s">
        <v>705</v>
      </c>
      <c r="C3" s="0" t="s">
        <v>706</v>
      </c>
      <c r="D3" s="0" t="s">
        <v>707</v>
      </c>
      <c r="E3" s="0" t="s">
        <v>708</v>
      </c>
      <c r="F3" s="0" t="s">
        <v>709</v>
      </c>
    </row>
    <row r="4" customFormat="false" ht="15" hidden="false" customHeight="false" outlineLevel="0" collapsed="false">
      <c r="B4" s="0" t="s">
        <v>710</v>
      </c>
      <c r="C4" s="0" t="s">
        <v>711</v>
      </c>
      <c r="D4" s="0" t="s">
        <v>121</v>
      </c>
      <c r="F4" s="0" t="s">
        <v>170</v>
      </c>
    </row>
    <row r="5" customFormat="false" ht="15" hidden="false" customHeight="false" outlineLevel="0" collapsed="false">
      <c r="B5" s="0" t="s">
        <v>712</v>
      </c>
    </row>
    <row r="6" customFormat="false" ht="15" hidden="false" customHeight="false" outlineLevel="0" collapsed="false">
      <c r="B6" s="0" t="s">
        <v>190</v>
      </c>
    </row>
    <row r="7" customFormat="false" ht="15" hidden="false" customHeight="false" outlineLevel="0" collapsed="false">
      <c r="B7" s="0" t="s">
        <v>713</v>
      </c>
    </row>
    <row r="8" customFormat="false" ht="15" hidden="false" customHeight="false" outlineLevel="0" collapsed="false">
      <c r="B8" s="0" t="s">
        <v>714</v>
      </c>
    </row>
    <row r="9" customFormat="false" ht="15" hidden="false" customHeight="false" outlineLevel="0" collapsed="false">
      <c r="B9" s="0" t="s">
        <v>715</v>
      </c>
    </row>
    <row r="10" customFormat="false" ht="15" hidden="false" customHeight="false" outlineLevel="0" collapsed="false">
      <c r="B10" s="0" t="s">
        <v>716</v>
      </c>
    </row>
    <row r="11" customFormat="false" ht="15" hidden="false" customHeight="false" outlineLevel="0" collapsed="false">
      <c r="B11" s="0" t="s">
        <v>717</v>
      </c>
    </row>
    <row r="12" customFormat="false" ht="15" hidden="false" customHeight="false" outlineLevel="0" collapsed="false">
      <c r="B12" s="0" t="s">
        <v>184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2018-09-19T08:23:02Z</dcterms:created>
  <dc:creator>Apache POI</dc:creator>
  <dc:description/>
  <dc:language>en-US</dc:language>
  <cp:lastModifiedBy/>
  <dcterms:modified xsi:type="dcterms:W3CDTF">2018-09-19T13:28:58Z</dcterms:modified>
  <cp:revision>2</cp:revision>
  <dc:subject/>
  <dc:title/>
</cp:coreProperties>
</file>