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<sst xmlns="http://schemas.openxmlformats.org/spreadsheetml/2006/main" count="8" uniqueCount="8">
  <si>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Total</t>
  </si>
  <si>
    <t>Region</t>
  </si>
  <si>
    <t>Qty</t>
  </si>
  <si>
    <t>Price</t>
  </si>
  <si>
    <t>Amount</t>
  </si>
  <si>
    <t>East</t>
  </si>
  <si>
    <t>West</t>
  </si>
  <si>
    <t>North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</si>
</sst>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es" displayName="Sales" ref="B2:E6" totalsRowCount="1">
  <autoFilter ref="B2:E5"/>
  <tableColumns count="4">
    <tableColumn id="1" name="Region" totalsRowLabel="Total"/>
    <tableColumn id="2" name="Qty" totalsRowFunction="sum"/>
    <tableColumn id="3" name="Price"/>
    <tableColumn id="4" name="Amount" totalsRowFunction="sum">
      <calculatedColumnFormula>[[#This Row],Qty]*[[#This Row],Price]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6"/>
  <sheetViews>
    <sheetView tabSelected="1" workbookViewId="0"/>
  </sheetViews>
  <sheetFormatPr defaultRowHeight="15"/>
  <sheetData>
    <row r="2" spans="2:7">
      <c r="B2" t="s">
        <v>1</v>
      </c>
      <c r="C2" t="s">
        <v>2</v>
      </c>
      <c r="D2" t="s">
        <v>3</v>
      </c>
      <c r="E2" t="s">
        <v>4</v>
      </c>
      <c r="G2">
        <f>SUM(Sales[Amount])</f>
        <v>0</v>
      </c>
    </row>
    <row r="3" spans="2:7">
      <c r="B3" t="s">
        <v>5</v>
      </c>
      <c r="C3">
        <v>10</v>
      </c>
      <c r="D3">
        <v>2.5</v>
      </c>
      <c r="E3">
        <f>[[#This Row],Qty]*[[#This Row],Price]</f>
        <v>0</v>
      </c>
    </row>
    <row r="4" spans="2:7">
      <c r="B4" t="s">
        <v>6</v>
      </c>
      <c r="C4">
        <v>20</v>
      </c>
      <c r="D4">
        <v>3</v>
      </c>
      <c r="E4">
        <f>[[#This Row],Qty]*[[#This Row],Price]</f>
        <v>0</v>
      </c>
    </row>
    <row r="5" spans="2:7">
      <c r="B5" t="s">
        <v>7</v>
      </c>
      <c r="C5">
        <v>15</v>
      </c>
      <c r="D5">
        <v>4</v>
      </c>
      <c r="E5">
        <f>[[#This Row],Qty]*[[#This Row],Price]</f>
        <v>0</v>
      </c>
    </row>
    <row r="6" spans="2:7">
      <c r="B6" t="s">
        <v>0</v>
      </c>
      <c r="C6">
        <f>SUBTOTAL(109,[Qty])</f>
        <v>0</v>
      </c>
      <c r="E6">
        <f>SUBTOTAL(109,[Amount])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2026-10-22T23:03:20Z</dcterms:created>
  <dcterms:modified xsi:type="dcterms:W3CDTF">2026-10-22T23:03:20Z</dcterms:modified>
</cp:coreProperties>
</file>