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d23b41cf651141/Desktop/Activities/Module_1/Class_3/Class_3_Activities/07-Par_FilterHomeSales/Unsolved/"/>
    </mc:Choice>
  </mc:AlternateContent>
  <xr:revisionPtr revIDLastSave="5" documentId="8_{B412191C-0209-4950-8BB7-F3B8253C2FC8}" xr6:coauthVersionLast="47" xr6:coauthVersionMax="47" xr10:uidLastSave="{044EF067-FBFC-4F5F-9365-FA27ADDEB7FF}"/>
  <bookViews>
    <workbookView xWindow="-120" yWindow="-120" windowWidth="29040" windowHeight="16440" xr2:uid="{00000000-000D-0000-FFFF-FFFF00000000}"/>
  </bookViews>
  <sheets>
    <sheet name="home_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<sst xmlns="http://schemas.openxmlformats.org/spreadsheetml/2006/main" count="511" uniqueCount="511">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</sst>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home_sales!$C$1</c:f>
              <c:strCache>
                <c:ptCount val="1"/>
                <c:pt idx="0">
                  <c:v>date_built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home_sales!$C$2:$C$501</c:f>
              <c:numCache>
                <c:formatCode>General</c:formatCode>
                <c:ptCount val="500"/>
                <c:pt idx="0">
                  <c:v>2010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2017</c:v>
                </c:pt>
                <c:pt idx="5">
                  <c:v>2010</c:v>
                </c:pt>
                <c:pt idx="6">
                  <c:v>2010</c:v>
                </c:pt>
                <c:pt idx="7">
                  <c:v>2013</c:v>
                </c:pt>
                <c:pt idx="8">
                  <c:v>2017</c:v>
                </c:pt>
                <c:pt idx="9">
                  <c:v>2017</c:v>
                </c:pt>
                <c:pt idx="10">
                  <c:v>2014</c:v>
                </c:pt>
                <c:pt idx="11">
                  <c:v>2011</c:v>
                </c:pt>
                <c:pt idx="12">
                  <c:v>2012</c:v>
                </c:pt>
                <c:pt idx="13">
                  <c:v>2011</c:v>
                </c:pt>
                <c:pt idx="14">
                  <c:v>2016</c:v>
                </c:pt>
                <c:pt idx="15">
                  <c:v>2015</c:v>
                </c:pt>
                <c:pt idx="16">
                  <c:v>2013</c:v>
                </c:pt>
                <c:pt idx="17">
                  <c:v>2017</c:v>
                </c:pt>
                <c:pt idx="18">
                  <c:v>2014</c:v>
                </c:pt>
                <c:pt idx="19">
                  <c:v>2011</c:v>
                </c:pt>
                <c:pt idx="20">
                  <c:v>2017</c:v>
                </c:pt>
                <c:pt idx="21">
                  <c:v>2011</c:v>
                </c:pt>
                <c:pt idx="22">
                  <c:v>2016</c:v>
                </c:pt>
                <c:pt idx="23">
                  <c:v>2015</c:v>
                </c:pt>
                <c:pt idx="24">
                  <c:v>2012</c:v>
                </c:pt>
                <c:pt idx="25">
                  <c:v>2012</c:v>
                </c:pt>
                <c:pt idx="26">
                  <c:v>2016</c:v>
                </c:pt>
                <c:pt idx="27">
                  <c:v>2014</c:v>
                </c:pt>
                <c:pt idx="28">
                  <c:v>2017</c:v>
                </c:pt>
                <c:pt idx="29">
                  <c:v>2013</c:v>
                </c:pt>
                <c:pt idx="30">
                  <c:v>2012</c:v>
                </c:pt>
                <c:pt idx="31">
                  <c:v>2016</c:v>
                </c:pt>
                <c:pt idx="32">
                  <c:v>2010</c:v>
                </c:pt>
                <c:pt idx="33">
                  <c:v>2015</c:v>
                </c:pt>
                <c:pt idx="34">
                  <c:v>2017</c:v>
                </c:pt>
                <c:pt idx="35">
                  <c:v>2016</c:v>
                </c:pt>
                <c:pt idx="36">
                  <c:v>2012</c:v>
                </c:pt>
                <c:pt idx="37">
                  <c:v>2015</c:v>
                </c:pt>
                <c:pt idx="38">
                  <c:v>2013</c:v>
                </c:pt>
                <c:pt idx="39">
                  <c:v>2010</c:v>
                </c:pt>
                <c:pt idx="40">
                  <c:v>2014</c:v>
                </c:pt>
                <c:pt idx="41">
                  <c:v>2014</c:v>
                </c:pt>
                <c:pt idx="42">
                  <c:v>2011</c:v>
                </c:pt>
                <c:pt idx="43">
                  <c:v>2010</c:v>
                </c:pt>
                <c:pt idx="44">
                  <c:v>2015</c:v>
                </c:pt>
                <c:pt idx="45">
                  <c:v>2011</c:v>
                </c:pt>
                <c:pt idx="46">
                  <c:v>2017</c:v>
                </c:pt>
                <c:pt idx="47">
                  <c:v>2011</c:v>
                </c:pt>
                <c:pt idx="48">
                  <c:v>2015</c:v>
                </c:pt>
                <c:pt idx="49">
                  <c:v>2012</c:v>
                </c:pt>
                <c:pt idx="50">
                  <c:v>2016</c:v>
                </c:pt>
                <c:pt idx="51">
                  <c:v>2014</c:v>
                </c:pt>
                <c:pt idx="52">
                  <c:v>2010</c:v>
                </c:pt>
                <c:pt idx="53">
                  <c:v>2013</c:v>
                </c:pt>
                <c:pt idx="54">
                  <c:v>2012</c:v>
                </c:pt>
                <c:pt idx="55">
                  <c:v>2016</c:v>
                </c:pt>
                <c:pt idx="56">
                  <c:v>2016</c:v>
                </c:pt>
                <c:pt idx="57">
                  <c:v>2015</c:v>
                </c:pt>
                <c:pt idx="58">
                  <c:v>2013</c:v>
                </c:pt>
                <c:pt idx="59">
                  <c:v>2017</c:v>
                </c:pt>
                <c:pt idx="60">
                  <c:v>2015</c:v>
                </c:pt>
                <c:pt idx="61">
                  <c:v>2011</c:v>
                </c:pt>
                <c:pt idx="62">
                  <c:v>2010</c:v>
                </c:pt>
                <c:pt idx="63">
                  <c:v>2016</c:v>
                </c:pt>
                <c:pt idx="64">
                  <c:v>2010</c:v>
                </c:pt>
                <c:pt idx="65">
                  <c:v>2016</c:v>
                </c:pt>
                <c:pt idx="66">
                  <c:v>2016</c:v>
                </c:pt>
                <c:pt idx="67">
                  <c:v>2013</c:v>
                </c:pt>
                <c:pt idx="68">
                  <c:v>2015</c:v>
                </c:pt>
                <c:pt idx="69">
                  <c:v>2011</c:v>
                </c:pt>
                <c:pt idx="70">
                  <c:v>2014</c:v>
                </c:pt>
                <c:pt idx="71">
                  <c:v>2010</c:v>
                </c:pt>
                <c:pt idx="72">
                  <c:v>2014</c:v>
                </c:pt>
                <c:pt idx="73">
                  <c:v>2013</c:v>
                </c:pt>
                <c:pt idx="74">
                  <c:v>2011</c:v>
                </c:pt>
                <c:pt idx="75">
                  <c:v>2015</c:v>
                </c:pt>
                <c:pt idx="76">
                  <c:v>2010</c:v>
                </c:pt>
                <c:pt idx="77">
                  <c:v>2012</c:v>
                </c:pt>
                <c:pt idx="78">
                  <c:v>2014</c:v>
                </c:pt>
                <c:pt idx="79">
                  <c:v>2010</c:v>
                </c:pt>
                <c:pt idx="80">
                  <c:v>2017</c:v>
                </c:pt>
                <c:pt idx="81">
                  <c:v>2016</c:v>
                </c:pt>
                <c:pt idx="82">
                  <c:v>2014</c:v>
                </c:pt>
                <c:pt idx="83">
                  <c:v>2017</c:v>
                </c:pt>
                <c:pt idx="84">
                  <c:v>2015</c:v>
                </c:pt>
                <c:pt idx="85">
                  <c:v>2014</c:v>
                </c:pt>
                <c:pt idx="86">
                  <c:v>2010</c:v>
                </c:pt>
                <c:pt idx="87">
                  <c:v>2012</c:v>
                </c:pt>
                <c:pt idx="88">
                  <c:v>2010</c:v>
                </c:pt>
                <c:pt idx="89">
                  <c:v>2015</c:v>
                </c:pt>
                <c:pt idx="90">
                  <c:v>2013</c:v>
                </c:pt>
                <c:pt idx="91">
                  <c:v>2016</c:v>
                </c:pt>
                <c:pt idx="92">
                  <c:v>2013</c:v>
                </c:pt>
                <c:pt idx="93">
                  <c:v>2010</c:v>
                </c:pt>
                <c:pt idx="94">
                  <c:v>2017</c:v>
                </c:pt>
                <c:pt idx="95">
                  <c:v>2014</c:v>
                </c:pt>
                <c:pt idx="96">
                  <c:v>2011</c:v>
                </c:pt>
                <c:pt idx="97">
                  <c:v>2011</c:v>
                </c:pt>
                <c:pt idx="98">
                  <c:v>2011</c:v>
                </c:pt>
                <c:pt idx="99">
                  <c:v>2016</c:v>
                </c:pt>
                <c:pt idx="100">
                  <c:v>2015</c:v>
                </c:pt>
                <c:pt idx="101">
                  <c:v>2015</c:v>
                </c:pt>
                <c:pt idx="102">
                  <c:v>2010</c:v>
                </c:pt>
                <c:pt idx="103">
                  <c:v>2012</c:v>
                </c:pt>
                <c:pt idx="104">
                  <c:v>2017</c:v>
                </c:pt>
                <c:pt idx="105">
                  <c:v>2011</c:v>
                </c:pt>
                <c:pt idx="106">
                  <c:v>2015</c:v>
                </c:pt>
                <c:pt idx="107">
                  <c:v>2016</c:v>
                </c:pt>
                <c:pt idx="108">
                  <c:v>2015</c:v>
                </c:pt>
                <c:pt idx="109">
                  <c:v>2011</c:v>
                </c:pt>
                <c:pt idx="110">
                  <c:v>2015</c:v>
                </c:pt>
                <c:pt idx="111">
                  <c:v>2015</c:v>
                </c:pt>
                <c:pt idx="112">
                  <c:v>2016</c:v>
                </c:pt>
                <c:pt idx="113">
                  <c:v>2011</c:v>
                </c:pt>
                <c:pt idx="114">
                  <c:v>2013</c:v>
                </c:pt>
                <c:pt idx="115">
                  <c:v>2011</c:v>
                </c:pt>
                <c:pt idx="116">
                  <c:v>2016</c:v>
                </c:pt>
                <c:pt idx="117">
                  <c:v>2013</c:v>
                </c:pt>
                <c:pt idx="118">
                  <c:v>2014</c:v>
                </c:pt>
                <c:pt idx="119">
                  <c:v>2010</c:v>
                </c:pt>
                <c:pt idx="120">
                  <c:v>2014</c:v>
                </c:pt>
                <c:pt idx="121">
                  <c:v>2017</c:v>
                </c:pt>
                <c:pt idx="122">
                  <c:v>2013</c:v>
                </c:pt>
                <c:pt idx="123">
                  <c:v>2012</c:v>
                </c:pt>
                <c:pt idx="124">
                  <c:v>2015</c:v>
                </c:pt>
                <c:pt idx="125">
                  <c:v>2013</c:v>
                </c:pt>
                <c:pt idx="126">
                  <c:v>2010</c:v>
                </c:pt>
                <c:pt idx="127">
                  <c:v>2017</c:v>
                </c:pt>
                <c:pt idx="128">
                  <c:v>2014</c:v>
                </c:pt>
                <c:pt idx="129">
                  <c:v>2010</c:v>
                </c:pt>
                <c:pt idx="130">
                  <c:v>2017</c:v>
                </c:pt>
                <c:pt idx="131">
                  <c:v>2010</c:v>
                </c:pt>
                <c:pt idx="132">
                  <c:v>2016</c:v>
                </c:pt>
                <c:pt idx="133">
                  <c:v>2013</c:v>
                </c:pt>
                <c:pt idx="134">
                  <c:v>2014</c:v>
                </c:pt>
                <c:pt idx="135">
                  <c:v>2013</c:v>
                </c:pt>
                <c:pt idx="136">
                  <c:v>2015</c:v>
                </c:pt>
                <c:pt idx="137">
                  <c:v>2014</c:v>
                </c:pt>
                <c:pt idx="138">
                  <c:v>2010</c:v>
                </c:pt>
                <c:pt idx="139">
                  <c:v>2015</c:v>
                </c:pt>
                <c:pt idx="140">
                  <c:v>2012</c:v>
                </c:pt>
                <c:pt idx="141">
                  <c:v>2011</c:v>
                </c:pt>
                <c:pt idx="142">
                  <c:v>2011</c:v>
                </c:pt>
                <c:pt idx="143">
                  <c:v>2012</c:v>
                </c:pt>
                <c:pt idx="144">
                  <c:v>2015</c:v>
                </c:pt>
                <c:pt idx="145">
                  <c:v>2011</c:v>
                </c:pt>
                <c:pt idx="146">
                  <c:v>2015</c:v>
                </c:pt>
                <c:pt idx="147">
                  <c:v>2015</c:v>
                </c:pt>
                <c:pt idx="148">
                  <c:v>2015</c:v>
                </c:pt>
                <c:pt idx="149">
                  <c:v>2011</c:v>
                </c:pt>
                <c:pt idx="150">
                  <c:v>2013</c:v>
                </c:pt>
                <c:pt idx="151">
                  <c:v>2013</c:v>
                </c:pt>
                <c:pt idx="152">
                  <c:v>2012</c:v>
                </c:pt>
                <c:pt idx="153">
                  <c:v>2015</c:v>
                </c:pt>
                <c:pt idx="154">
                  <c:v>2011</c:v>
                </c:pt>
                <c:pt idx="155">
                  <c:v>2012</c:v>
                </c:pt>
                <c:pt idx="156">
                  <c:v>2011</c:v>
                </c:pt>
                <c:pt idx="157">
                  <c:v>2012</c:v>
                </c:pt>
                <c:pt idx="158">
                  <c:v>2014</c:v>
                </c:pt>
                <c:pt idx="159">
                  <c:v>2017</c:v>
                </c:pt>
                <c:pt idx="160">
                  <c:v>2013</c:v>
                </c:pt>
                <c:pt idx="161">
                  <c:v>2016</c:v>
                </c:pt>
                <c:pt idx="162">
                  <c:v>2012</c:v>
                </c:pt>
                <c:pt idx="163">
                  <c:v>2010</c:v>
                </c:pt>
                <c:pt idx="164">
                  <c:v>2017</c:v>
                </c:pt>
                <c:pt idx="165">
                  <c:v>2013</c:v>
                </c:pt>
                <c:pt idx="166">
                  <c:v>2010</c:v>
                </c:pt>
                <c:pt idx="167">
                  <c:v>2010</c:v>
                </c:pt>
                <c:pt idx="168">
                  <c:v>2013</c:v>
                </c:pt>
                <c:pt idx="169">
                  <c:v>2014</c:v>
                </c:pt>
                <c:pt idx="170">
                  <c:v>2011</c:v>
                </c:pt>
                <c:pt idx="171">
                  <c:v>2015</c:v>
                </c:pt>
                <c:pt idx="172">
                  <c:v>2013</c:v>
                </c:pt>
                <c:pt idx="173">
                  <c:v>2012</c:v>
                </c:pt>
                <c:pt idx="174">
                  <c:v>2017</c:v>
                </c:pt>
                <c:pt idx="175">
                  <c:v>2013</c:v>
                </c:pt>
                <c:pt idx="176">
                  <c:v>2013</c:v>
                </c:pt>
                <c:pt idx="177">
                  <c:v>2010</c:v>
                </c:pt>
                <c:pt idx="178">
                  <c:v>2014</c:v>
                </c:pt>
                <c:pt idx="179">
                  <c:v>2013</c:v>
                </c:pt>
                <c:pt idx="180">
                  <c:v>2015</c:v>
                </c:pt>
                <c:pt idx="181">
                  <c:v>2012</c:v>
                </c:pt>
                <c:pt idx="182">
                  <c:v>2011</c:v>
                </c:pt>
                <c:pt idx="183">
                  <c:v>2017</c:v>
                </c:pt>
                <c:pt idx="184">
                  <c:v>2015</c:v>
                </c:pt>
                <c:pt idx="185">
                  <c:v>2015</c:v>
                </c:pt>
                <c:pt idx="186">
                  <c:v>2010</c:v>
                </c:pt>
                <c:pt idx="187">
                  <c:v>2015</c:v>
                </c:pt>
                <c:pt idx="188">
                  <c:v>2016</c:v>
                </c:pt>
                <c:pt idx="189">
                  <c:v>2010</c:v>
                </c:pt>
                <c:pt idx="190">
                  <c:v>2011</c:v>
                </c:pt>
                <c:pt idx="191">
                  <c:v>2016</c:v>
                </c:pt>
                <c:pt idx="192">
                  <c:v>2013</c:v>
                </c:pt>
                <c:pt idx="193">
                  <c:v>2016</c:v>
                </c:pt>
                <c:pt idx="194">
                  <c:v>2010</c:v>
                </c:pt>
                <c:pt idx="195">
                  <c:v>2016</c:v>
                </c:pt>
                <c:pt idx="196">
                  <c:v>2014</c:v>
                </c:pt>
                <c:pt idx="197">
                  <c:v>2011</c:v>
                </c:pt>
                <c:pt idx="198">
                  <c:v>2010</c:v>
                </c:pt>
                <c:pt idx="199">
                  <c:v>2015</c:v>
                </c:pt>
                <c:pt idx="200">
                  <c:v>2014</c:v>
                </c:pt>
                <c:pt idx="201">
                  <c:v>2015</c:v>
                </c:pt>
                <c:pt idx="202">
                  <c:v>2013</c:v>
                </c:pt>
                <c:pt idx="203">
                  <c:v>2014</c:v>
                </c:pt>
                <c:pt idx="204">
                  <c:v>2010</c:v>
                </c:pt>
                <c:pt idx="205">
                  <c:v>2014</c:v>
                </c:pt>
                <c:pt idx="206">
                  <c:v>2017</c:v>
                </c:pt>
                <c:pt idx="207">
                  <c:v>2015</c:v>
                </c:pt>
                <c:pt idx="208">
                  <c:v>2016</c:v>
                </c:pt>
                <c:pt idx="209">
                  <c:v>2017</c:v>
                </c:pt>
                <c:pt idx="210">
                  <c:v>2012</c:v>
                </c:pt>
                <c:pt idx="211">
                  <c:v>2017</c:v>
                </c:pt>
                <c:pt idx="212">
                  <c:v>2014</c:v>
                </c:pt>
                <c:pt idx="213">
                  <c:v>2011</c:v>
                </c:pt>
                <c:pt idx="214">
                  <c:v>2011</c:v>
                </c:pt>
                <c:pt idx="215">
                  <c:v>2013</c:v>
                </c:pt>
                <c:pt idx="216">
                  <c:v>2014</c:v>
                </c:pt>
                <c:pt idx="217">
                  <c:v>2010</c:v>
                </c:pt>
                <c:pt idx="218">
                  <c:v>2011</c:v>
                </c:pt>
                <c:pt idx="219">
                  <c:v>2013</c:v>
                </c:pt>
                <c:pt idx="220">
                  <c:v>2012</c:v>
                </c:pt>
                <c:pt idx="221">
                  <c:v>2010</c:v>
                </c:pt>
                <c:pt idx="222">
                  <c:v>2011</c:v>
                </c:pt>
                <c:pt idx="223">
                  <c:v>2013</c:v>
                </c:pt>
                <c:pt idx="224">
                  <c:v>2011</c:v>
                </c:pt>
                <c:pt idx="225">
                  <c:v>2011</c:v>
                </c:pt>
                <c:pt idx="226">
                  <c:v>2011</c:v>
                </c:pt>
                <c:pt idx="227">
                  <c:v>2014</c:v>
                </c:pt>
                <c:pt idx="228">
                  <c:v>2016</c:v>
                </c:pt>
                <c:pt idx="229">
                  <c:v>2016</c:v>
                </c:pt>
                <c:pt idx="230">
                  <c:v>2012</c:v>
                </c:pt>
                <c:pt idx="231">
                  <c:v>2010</c:v>
                </c:pt>
                <c:pt idx="232">
                  <c:v>2017</c:v>
                </c:pt>
                <c:pt idx="233">
                  <c:v>2010</c:v>
                </c:pt>
                <c:pt idx="234">
                  <c:v>2011</c:v>
                </c:pt>
                <c:pt idx="235">
                  <c:v>2015</c:v>
                </c:pt>
                <c:pt idx="236">
                  <c:v>2010</c:v>
                </c:pt>
                <c:pt idx="237">
                  <c:v>2015</c:v>
                </c:pt>
                <c:pt idx="238">
                  <c:v>2014</c:v>
                </c:pt>
                <c:pt idx="239">
                  <c:v>2016</c:v>
                </c:pt>
                <c:pt idx="240">
                  <c:v>2012</c:v>
                </c:pt>
                <c:pt idx="241">
                  <c:v>2013</c:v>
                </c:pt>
                <c:pt idx="242">
                  <c:v>2014</c:v>
                </c:pt>
                <c:pt idx="243">
                  <c:v>2012</c:v>
                </c:pt>
                <c:pt idx="244">
                  <c:v>2017</c:v>
                </c:pt>
                <c:pt idx="245">
                  <c:v>2013</c:v>
                </c:pt>
                <c:pt idx="246">
                  <c:v>2017</c:v>
                </c:pt>
                <c:pt idx="247">
                  <c:v>2017</c:v>
                </c:pt>
                <c:pt idx="248">
                  <c:v>2014</c:v>
                </c:pt>
                <c:pt idx="249">
                  <c:v>2016</c:v>
                </c:pt>
                <c:pt idx="250">
                  <c:v>2011</c:v>
                </c:pt>
                <c:pt idx="251">
                  <c:v>2014</c:v>
                </c:pt>
                <c:pt idx="252">
                  <c:v>2011</c:v>
                </c:pt>
                <c:pt idx="253">
                  <c:v>2016</c:v>
                </c:pt>
                <c:pt idx="254">
                  <c:v>2013</c:v>
                </c:pt>
                <c:pt idx="255">
                  <c:v>2012</c:v>
                </c:pt>
                <c:pt idx="256">
                  <c:v>2015</c:v>
                </c:pt>
                <c:pt idx="257">
                  <c:v>2013</c:v>
                </c:pt>
                <c:pt idx="258">
                  <c:v>2013</c:v>
                </c:pt>
                <c:pt idx="259">
                  <c:v>2010</c:v>
                </c:pt>
                <c:pt idx="260">
                  <c:v>2010</c:v>
                </c:pt>
                <c:pt idx="261">
                  <c:v>2011</c:v>
                </c:pt>
                <c:pt idx="262">
                  <c:v>2011</c:v>
                </c:pt>
                <c:pt idx="263">
                  <c:v>2013</c:v>
                </c:pt>
                <c:pt idx="264">
                  <c:v>2013</c:v>
                </c:pt>
                <c:pt idx="265">
                  <c:v>2012</c:v>
                </c:pt>
                <c:pt idx="266">
                  <c:v>2013</c:v>
                </c:pt>
                <c:pt idx="267">
                  <c:v>2014</c:v>
                </c:pt>
                <c:pt idx="268">
                  <c:v>2010</c:v>
                </c:pt>
                <c:pt idx="269">
                  <c:v>2015</c:v>
                </c:pt>
                <c:pt idx="270">
                  <c:v>2015</c:v>
                </c:pt>
                <c:pt idx="271">
                  <c:v>2015</c:v>
                </c:pt>
                <c:pt idx="272">
                  <c:v>2014</c:v>
                </c:pt>
                <c:pt idx="273">
                  <c:v>2015</c:v>
                </c:pt>
                <c:pt idx="274">
                  <c:v>2015</c:v>
                </c:pt>
                <c:pt idx="275">
                  <c:v>2013</c:v>
                </c:pt>
                <c:pt idx="276">
                  <c:v>2010</c:v>
                </c:pt>
                <c:pt idx="277">
                  <c:v>2017</c:v>
                </c:pt>
                <c:pt idx="278">
                  <c:v>2011</c:v>
                </c:pt>
                <c:pt idx="279">
                  <c:v>2013</c:v>
                </c:pt>
                <c:pt idx="280">
                  <c:v>2010</c:v>
                </c:pt>
                <c:pt idx="281">
                  <c:v>2010</c:v>
                </c:pt>
                <c:pt idx="282">
                  <c:v>2016</c:v>
                </c:pt>
                <c:pt idx="283">
                  <c:v>2012</c:v>
                </c:pt>
                <c:pt idx="284">
                  <c:v>2011</c:v>
                </c:pt>
                <c:pt idx="285">
                  <c:v>2013</c:v>
                </c:pt>
                <c:pt idx="286">
                  <c:v>2010</c:v>
                </c:pt>
                <c:pt idx="287">
                  <c:v>2017</c:v>
                </c:pt>
                <c:pt idx="288">
                  <c:v>2017</c:v>
                </c:pt>
                <c:pt idx="289">
                  <c:v>2011</c:v>
                </c:pt>
                <c:pt idx="290">
                  <c:v>2017</c:v>
                </c:pt>
                <c:pt idx="291">
                  <c:v>2010</c:v>
                </c:pt>
                <c:pt idx="292">
                  <c:v>2012</c:v>
                </c:pt>
                <c:pt idx="293">
                  <c:v>2010</c:v>
                </c:pt>
                <c:pt idx="294">
                  <c:v>2012</c:v>
                </c:pt>
                <c:pt idx="295">
                  <c:v>2017</c:v>
                </c:pt>
                <c:pt idx="296">
                  <c:v>2015</c:v>
                </c:pt>
                <c:pt idx="297">
                  <c:v>2013</c:v>
                </c:pt>
                <c:pt idx="298">
                  <c:v>2016</c:v>
                </c:pt>
                <c:pt idx="299">
                  <c:v>2014</c:v>
                </c:pt>
                <c:pt idx="300">
                  <c:v>2016</c:v>
                </c:pt>
                <c:pt idx="301">
                  <c:v>2013</c:v>
                </c:pt>
                <c:pt idx="302">
                  <c:v>2014</c:v>
                </c:pt>
                <c:pt idx="303">
                  <c:v>2010</c:v>
                </c:pt>
                <c:pt idx="304">
                  <c:v>2013</c:v>
                </c:pt>
                <c:pt idx="305">
                  <c:v>2010</c:v>
                </c:pt>
                <c:pt idx="306">
                  <c:v>2015</c:v>
                </c:pt>
                <c:pt idx="307">
                  <c:v>2017</c:v>
                </c:pt>
                <c:pt idx="308">
                  <c:v>2010</c:v>
                </c:pt>
                <c:pt idx="309">
                  <c:v>2011</c:v>
                </c:pt>
                <c:pt idx="310">
                  <c:v>2012</c:v>
                </c:pt>
                <c:pt idx="311">
                  <c:v>2015</c:v>
                </c:pt>
                <c:pt idx="312">
                  <c:v>2015</c:v>
                </c:pt>
                <c:pt idx="313">
                  <c:v>2013</c:v>
                </c:pt>
                <c:pt idx="314">
                  <c:v>2014</c:v>
                </c:pt>
                <c:pt idx="315">
                  <c:v>2013</c:v>
                </c:pt>
                <c:pt idx="316">
                  <c:v>2016</c:v>
                </c:pt>
                <c:pt idx="317">
                  <c:v>2012</c:v>
                </c:pt>
                <c:pt idx="318">
                  <c:v>2014</c:v>
                </c:pt>
                <c:pt idx="319">
                  <c:v>2012</c:v>
                </c:pt>
                <c:pt idx="320">
                  <c:v>2014</c:v>
                </c:pt>
                <c:pt idx="321">
                  <c:v>2013</c:v>
                </c:pt>
                <c:pt idx="322">
                  <c:v>2014</c:v>
                </c:pt>
                <c:pt idx="323">
                  <c:v>2011</c:v>
                </c:pt>
                <c:pt idx="324">
                  <c:v>2017</c:v>
                </c:pt>
                <c:pt idx="325">
                  <c:v>2010</c:v>
                </c:pt>
                <c:pt idx="326">
                  <c:v>2012</c:v>
                </c:pt>
                <c:pt idx="327">
                  <c:v>2010</c:v>
                </c:pt>
                <c:pt idx="328">
                  <c:v>2013</c:v>
                </c:pt>
                <c:pt idx="329">
                  <c:v>2015</c:v>
                </c:pt>
                <c:pt idx="330">
                  <c:v>2016</c:v>
                </c:pt>
                <c:pt idx="331">
                  <c:v>2012</c:v>
                </c:pt>
                <c:pt idx="332">
                  <c:v>2013</c:v>
                </c:pt>
                <c:pt idx="333">
                  <c:v>2010</c:v>
                </c:pt>
                <c:pt idx="334">
                  <c:v>2012</c:v>
                </c:pt>
                <c:pt idx="335">
                  <c:v>2016</c:v>
                </c:pt>
                <c:pt idx="336">
                  <c:v>2010</c:v>
                </c:pt>
                <c:pt idx="337">
                  <c:v>2017</c:v>
                </c:pt>
                <c:pt idx="338">
                  <c:v>2014</c:v>
                </c:pt>
                <c:pt idx="339">
                  <c:v>2012</c:v>
                </c:pt>
                <c:pt idx="340">
                  <c:v>2012</c:v>
                </c:pt>
                <c:pt idx="341">
                  <c:v>2015</c:v>
                </c:pt>
                <c:pt idx="342">
                  <c:v>2016</c:v>
                </c:pt>
                <c:pt idx="343">
                  <c:v>2013</c:v>
                </c:pt>
                <c:pt idx="344">
                  <c:v>2017</c:v>
                </c:pt>
                <c:pt idx="345">
                  <c:v>2015</c:v>
                </c:pt>
                <c:pt idx="346">
                  <c:v>2016</c:v>
                </c:pt>
                <c:pt idx="347">
                  <c:v>2017</c:v>
                </c:pt>
                <c:pt idx="348">
                  <c:v>2014</c:v>
                </c:pt>
                <c:pt idx="349">
                  <c:v>2015</c:v>
                </c:pt>
                <c:pt idx="350">
                  <c:v>2013</c:v>
                </c:pt>
                <c:pt idx="351">
                  <c:v>2015</c:v>
                </c:pt>
                <c:pt idx="352">
                  <c:v>2015</c:v>
                </c:pt>
                <c:pt idx="353">
                  <c:v>2012</c:v>
                </c:pt>
                <c:pt idx="354">
                  <c:v>2010</c:v>
                </c:pt>
                <c:pt idx="355">
                  <c:v>2016</c:v>
                </c:pt>
                <c:pt idx="356">
                  <c:v>2017</c:v>
                </c:pt>
                <c:pt idx="357">
                  <c:v>2017</c:v>
                </c:pt>
                <c:pt idx="358">
                  <c:v>2010</c:v>
                </c:pt>
                <c:pt idx="359">
                  <c:v>2017</c:v>
                </c:pt>
                <c:pt idx="360">
                  <c:v>2010</c:v>
                </c:pt>
                <c:pt idx="361">
                  <c:v>2014</c:v>
                </c:pt>
                <c:pt idx="362">
                  <c:v>2014</c:v>
                </c:pt>
                <c:pt idx="363">
                  <c:v>2013</c:v>
                </c:pt>
                <c:pt idx="364">
                  <c:v>2011</c:v>
                </c:pt>
                <c:pt idx="365">
                  <c:v>2013</c:v>
                </c:pt>
                <c:pt idx="366">
                  <c:v>2017</c:v>
                </c:pt>
                <c:pt idx="367">
                  <c:v>2012</c:v>
                </c:pt>
                <c:pt idx="368">
                  <c:v>2011</c:v>
                </c:pt>
                <c:pt idx="369">
                  <c:v>2017</c:v>
                </c:pt>
                <c:pt idx="370">
                  <c:v>2014</c:v>
                </c:pt>
                <c:pt idx="371">
                  <c:v>2014</c:v>
                </c:pt>
                <c:pt idx="372">
                  <c:v>2013</c:v>
                </c:pt>
                <c:pt idx="373">
                  <c:v>2014</c:v>
                </c:pt>
                <c:pt idx="374">
                  <c:v>2016</c:v>
                </c:pt>
                <c:pt idx="375">
                  <c:v>2013</c:v>
                </c:pt>
                <c:pt idx="376">
                  <c:v>2014</c:v>
                </c:pt>
                <c:pt idx="377">
                  <c:v>2011</c:v>
                </c:pt>
                <c:pt idx="378">
                  <c:v>2015</c:v>
                </c:pt>
                <c:pt idx="379">
                  <c:v>2016</c:v>
                </c:pt>
                <c:pt idx="380">
                  <c:v>2010</c:v>
                </c:pt>
                <c:pt idx="381">
                  <c:v>2011</c:v>
                </c:pt>
                <c:pt idx="382">
                  <c:v>2014</c:v>
                </c:pt>
                <c:pt idx="383">
                  <c:v>2011</c:v>
                </c:pt>
                <c:pt idx="384">
                  <c:v>2012</c:v>
                </c:pt>
                <c:pt idx="385">
                  <c:v>2013</c:v>
                </c:pt>
                <c:pt idx="386">
                  <c:v>2017</c:v>
                </c:pt>
                <c:pt idx="387">
                  <c:v>2017</c:v>
                </c:pt>
                <c:pt idx="388">
                  <c:v>2012</c:v>
                </c:pt>
                <c:pt idx="389">
                  <c:v>2017</c:v>
                </c:pt>
                <c:pt idx="390">
                  <c:v>2017</c:v>
                </c:pt>
                <c:pt idx="391">
                  <c:v>2011</c:v>
                </c:pt>
                <c:pt idx="392">
                  <c:v>2011</c:v>
                </c:pt>
                <c:pt idx="393">
                  <c:v>2011</c:v>
                </c:pt>
                <c:pt idx="394">
                  <c:v>2013</c:v>
                </c:pt>
                <c:pt idx="395">
                  <c:v>2013</c:v>
                </c:pt>
                <c:pt idx="396">
                  <c:v>2016</c:v>
                </c:pt>
                <c:pt idx="397">
                  <c:v>2013</c:v>
                </c:pt>
                <c:pt idx="398">
                  <c:v>2011</c:v>
                </c:pt>
                <c:pt idx="399">
                  <c:v>2017</c:v>
                </c:pt>
                <c:pt idx="400">
                  <c:v>2017</c:v>
                </c:pt>
                <c:pt idx="401">
                  <c:v>2017</c:v>
                </c:pt>
                <c:pt idx="402">
                  <c:v>2015</c:v>
                </c:pt>
                <c:pt idx="403">
                  <c:v>2016</c:v>
                </c:pt>
                <c:pt idx="404">
                  <c:v>2015</c:v>
                </c:pt>
                <c:pt idx="405">
                  <c:v>2016</c:v>
                </c:pt>
                <c:pt idx="406">
                  <c:v>2017</c:v>
                </c:pt>
                <c:pt idx="407">
                  <c:v>2013</c:v>
                </c:pt>
                <c:pt idx="408">
                  <c:v>2015</c:v>
                </c:pt>
                <c:pt idx="409">
                  <c:v>2011</c:v>
                </c:pt>
                <c:pt idx="410">
                  <c:v>2017</c:v>
                </c:pt>
                <c:pt idx="411">
                  <c:v>2010</c:v>
                </c:pt>
                <c:pt idx="412">
                  <c:v>2014</c:v>
                </c:pt>
                <c:pt idx="413">
                  <c:v>2015</c:v>
                </c:pt>
                <c:pt idx="414">
                  <c:v>2011</c:v>
                </c:pt>
                <c:pt idx="415">
                  <c:v>2012</c:v>
                </c:pt>
                <c:pt idx="416">
                  <c:v>2015</c:v>
                </c:pt>
                <c:pt idx="417">
                  <c:v>2017</c:v>
                </c:pt>
                <c:pt idx="418">
                  <c:v>2010</c:v>
                </c:pt>
                <c:pt idx="419">
                  <c:v>2011</c:v>
                </c:pt>
                <c:pt idx="420">
                  <c:v>2010</c:v>
                </c:pt>
                <c:pt idx="421">
                  <c:v>2013</c:v>
                </c:pt>
                <c:pt idx="422">
                  <c:v>2015</c:v>
                </c:pt>
                <c:pt idx="423">
                  <c:v>2015</c:v>
                </c:pt>
                <c:pt idx="424">
                  <c:v>2016</c:v>
                </c:pt>
                <c:pt idx="425">
                  <c:v>2016</c:v>
                </c:pt>
                <c:pt idx="426">
                  <c:v>2011</c:v>
                </c:pt>
                <c:pt idx="427">
                  <c:v>2016</c:v>
                </c:pt>
                <c:pt idx="428">
                  <c:v>2017</c:v>
                </c:pt>
                <c:pt idx="429">
                  <c:v>2013</c:v>
                </c:pt>
                <c:pt idx="430">
                  <c:v>2011</c:v>
                </c:pt>
                <c:pt idx="431">
                  <c:v>2015</c:v>
                </c:pt>
                <c:pt idx="432">
                  <c:v>2014</c:v>
                </c:pt>
                <c:pt idx="433">
                  <c:v>2012</c:v>
                </c:pt>
                <c:pt idx="434">
                  <c:v>2012</c:v>
                </c:pt>
                <c:pt idx="435">
                  <c:v>2016</c:v>
                </c:pt>
                <c:pt idx="436">
                  <c:v>2010</c:v>
                </c:pt>
                <c:pt idx="437">
                  <c:v>2016</c:v>
                </c:pt>
                <c:pt idx="438">
                  <c:v>2016</c:v>
                </c:pt>
                <c:pt idx="439">
                  <c:v>2013</c:v>
                </c:pt>
                <c:pt idx="440">
                  <c:v>2015</c:v>
                </c:pt>
                <c:pt idx="441">
                  <c:v>2010</c:v>
                </c:pt>
                <c:pt idx="442">
                  <c:v>2017</c:v>
                </c:pt>
                <c:pt idx="443">
                  <c:v>2017</c:v>
                </c:pt>
                <c:pt idx="444">
                  <c:v>2016</c:v>
                </c:pt>
                <c:pt idx="445">
                  <c:v>2011</c:v>
                </c:pt>
                <c:pt idx="446">
                  <c:v>2010</c:v>
                </c:pt>
                <c:pt idx="447">
                  <c:v>2012</c:v>
                </c:pt>
                <c:pt idx="448">
                  <c:v>2016</c:v>
                </c:pt>
                <c:pt idx="449">
                  <c:v>2013</c:v>
                </c:pt>
                <c:pt idx="450">
                  <c:v>2016</c:v>
                </c:pt>
                <c:pt idx="451">
                  <c:v>2015</c:v>
                </c:pt>
                <c:pt idx="452">
                  <c:v>2014</c:v>
                </c:pt>
                <c:pt idx="453">
                  <c:v>2010</c:v>
                </c:pt>
                <c:pt idx="454">
                  <c:v>2017</c:v>
                </c:pt>
                <c:pt idx="455">
                  <c:v>2015</c:v>
                </c:pt>
                <c:pt idx="456">
                  <c:v>2012</c:v>
                </c:pt>
                <c:pt idx="457">
                  <c:v>2017</c:v>
                </c:pt>
                <c:pt idx="458">
                  <c:v>2016</c:v>
                </c:pt>
                <c:pt idx="459">
                  <c:v>2010</c:v>
                </c:pt>
                <c:pt idx="460">
                  <c:v>2014</c:v>
                </c:pt>
                <c:pt idx="461">
                  <c:v>2010</c:v>
                </c:pt>
                <c:pt idx="462">
                  <c:v>2014</c:v>
                </c:pt>
                <c:pt idx="463">
                  <c:v>2010</c:v>
                </c:pt>
                <c:pt idx="464">
                  <c:v>2013</c:v>
                </c:pt>
                <c:pt idx="465">
                  <c:v>2015</c:v>
                </c:pt>
                <c:pt idx="466">
                  <c:v>2013</c:v>
                </c:pt>
                <c:pt idx="467">
                  <c:v>2011</c:v>
                </c:pt>
                <c:pt idx="468">
                  <c:v>2014</c:v>
                </c:pt>
                <c:pt idx="469">
                  <c:v>2016</c:v>
                </c:pt>
                <c:pt idx="470">
                  <c:v>2016</c:v>
                </c:pt>
                <c:pt idx="471">
                  <c:v>2016</c:v>
                </c:pt>
                <c:pt idx="472">
                  <c:v>2013</c:v>
                </c:pt>
                <c:pt idx="473">
                  <c:v>2013</c:v>
                </c:pt>
                <c:pt idx="474">
                  <c:v>2016</c:v>
                </c:pt>
                <c:pt idx="475">
                  <c:v>2016</c:v>
                </c:pt>
                <c:pt idx="476">
                  <c:v>2016</c:v>
                </c:pt>
                <c:pt idx="477">
                  <c:v>2017</c:v>
                </c:pt>
                <c:pt idx="478">
                  <c:v>2014</c:v>
                </c:pt>
                <c:pt idx="479">
                  <c:v>2016</c:v>
                </c:pt>
                <c:pt idx="480">
                  <c:v>2015</c:v>
                </c:pt>
                <c:pt idx="481">
                  <c:v>2015</c:v>
                </c:pt>
                <c:pt idx="482">
                  <c:v>2016</c:v>
                </c:pt>
                <c:pt idx="483">
                  <c:v>2015</c:v>
                </c:pt>
                <c:pt idx="484">
                  <c:v>2015</c:v>
                </c:pt>
                <c:pt idx="485">
                  <c:v>2014</c:v>
                </c:pt>
                <c:pt idx="486">
                  <c:v>2017</c:v>
                </c:pt>
                <c:pt idx="487">
                  <c:v>2011</c:v>
                </c:pt>
                <c:pt idx="488">
                  <c:v>2013</c:v>
                </c:pt>
                <c:pt idx="489">
                  <c:v>2016</c:v>
                </c:pt>
                <c:pt idx="490">
                  <c:v>2013</c:v>
                </c:pt>
                <c:pt idx="491">
                  <c:v>2016</c:v>
                </c:pt>
                <c:pt idx="492">
                  <c:v>2014</c:v>
                </c:pt>
                <c:pt idx="493">
                  <c:v>2014</c:v>
                </c:pt>
                <c:pt idx="494">
                  <c:v>2016</c:v>
                </c:pt>
                <c:pt idx="495">
                  <c:v>2016</c:v>
                </c:pt>
                <c:pt idx="496">
                  <c:v>2010</c:v>
                </c:pt>
                <c:pt idx="497">
                  <c:v>2017</c:v>
                </c:pt>
                <c:pt idx="498">
                  <c:v>2011</c:v>
                </c:pt>
                <c:pt idx="499">
                  <c:v>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2-4FF4-A8C8-4A5762A16CED}"/>
            </c:ext>
          </c:extLst>
        </c:ser>
        <c:ser>
          <c:idx val="1"/>
          <c:order val="1"/>
          <c:tx>
            <c:strRef>
              <c:f>home_sales!$D$1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2-4FF4-A8C8-4A5762A16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988672"/>
        <c:axId val="1223004784"/>
      </c:lineChart>
      <c:catAx>
        <c:axId val="163998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04784"/>
        <c:crosses val="autoZero"/>
        <c:auto val="1"/>
        <c:lblAlgn val="ctr"/>
        <c:lblOffset val="100"/>
        <c:noMultiLvlLbl val="0"/>
      </c:catAx>
      <c:valAx>
        <c:axId val="12230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9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4</xdr:row>
      <xdr:rowOff>66674</xdr:rowOff>
    </xdr:from>
    <xdr:to>
      <xdr:col>10</xdr:col>
      <xdr:colOff>152400</xdr:colOff>
      <xdr:row>21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3C3E2C-C9E8-BDCC-7791-4A84D4E4A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abSelected="1" workbookViewId="0">
      <selection activeCell="D1" activeCellId="1" sqref="C1:C1048576 D1:D1048576"/>
    </sheetView>
  </sheetViews>
  <sheetFormatPr defaultRowHeight="15"/>
  <cols>
    <col min="1" max="1" width="36" customWidth="1"/>
    <col min="2" max="3" width="12.7109375" customWidth="1"/>
    <col min="4" max="4" width="30.7109375" customWidth="1"/>
    <col min="5" max="13" width="12.7109375" customWidth="1"/>
    <col min="14" max="14" width="30.7109375" customWidth="1"/>
    <col min="15" max="15" width="12.7109375" customWidth="1"/>
  </cols>
  <sheetData>
    <row r="1" spans="1:20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15.75">
      <c r="A2" s="3" t="s">
        <v>11</v>
      </c>
      <c r="B2" s="4">
        <v>43717</v>
      </c>
      <c r="C2" s="3">
        <v>2010</v>
      </c>
      <c r="D2" s="3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15.75">
      <c r="A3" s="3" t="s">
        <v>12</v>
      </c>
      <c r="B3" s="4">
        <v>44356</v>
      </c>
      <c r="C3" s="3">
        <v>2014</v>
      </c>
      <c r="D3" s="3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15.75">
      <c r="A4" s="3" t="s">
        <v>13</v>
      </c>
      <c r="B4" s="4">
        <v>44041</v>
      </c>
      <c r="C4" s="3">
        <v>2013</v>
      </c>
      <c r="D4" s="3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15.75">
      <c r="A5" s="3" t="s">
        <v>14</v>
      </c>
      <c r="B5" s="4">
        <v>44451</v>
      </c>
      <c r="C5" s="3">
        <v>2012</v>
      </c>
      <c r="D5" s="3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15.75">
      <c r="A6" s="3" t="s">
        <v>15</v>
      </c>
      <c r="B6" s="4">
        <v>44112</v>
      </c>
      <c r="C6" s="3">
        <v>2017</v>
      </c>
      <c r="D6" s="3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15.75">
      <c r="A7" s="3" t="s">
        <v>16</v>
      </c>
      <c r="B7" s="4">
        <v>44287</v>
      </c>
      <c r="C7" s="3">
        <v>2010</v>
      </c>
      <c r="D7" s="3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15.75">
      <c r="A8" s="3" t="s">
        <v>17</v>
      </c>
      <c r="B8" s="4">
        <v>44281</v>
      </c>
      <c r="C8" s="3">
        <v>2010</v>
      </c>
      <c r="D8" s="3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15.75">
      <c r="A9" s="3" t="s">
        <v>18</v>
      </c>
      <c r="B9" s="4">
        <v>44197</v>
      </c>
      <c r="C9" s="3">
        <v>2013</v>
      </c>
      <c r="D9" s="3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15.75">
      <c r="A10" s="3" t="s">
        <v>19</v>
      </c>
      <c r="B10" s="4">
        <v>44399</v>
      </c>
      <c r="C10" s="3">
        <v>2017</v>
      </c>
      <c r="D10" s="3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15.75">
      <c r="A11" s="3" t="s">
        <v>20</v>
      </c>
      <c r="B11" s="4">
        <v>43929</v>
      </c>
      <c r="C11" s="3">
        <v>2017</v>
      </c>
      <c r="D11" s="3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15.75">
      <c r="A12" s="3" t="s">
        <v>21</v>
      </c>
      <c r="B12" s="4">
        <v>43589</v>
      </c>
      <c r="C12" s="3">
        <v>2014</v>
      </c>
      <c r="D12" s="3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15.75">
      <c r="A13" s="3" t="s">
        <v>22</v>
      </c>
      <c r="B13" s="4">
        <v>44305</v>
      </c>
      <c r="C13" s="3">
        <v>2011</v>
      </c>
      <c r="D13" s="3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15.75">
      <c r="A14" s="3" t="s">
        <v>23</v>
      </c>
      <c r="B14" s="4">
        <v>43558</v>
      </c>
      <c r="C14" s="3">
        <v>2012</v>
      </c>
      <c r="D14" s="3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15.75">
      <c r="A15" s="3" t="s">
        <v>24</v>
      </c>
      <c r="B15" s="4">
        <v>43482</v>
      </c>
      <c r="C15" s="3">
        <v>2011</v>
      </c>
      <c r="D15" s="3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15.75">
      <c r="A16" s="3" t="s">
        <v>25</v>
      </c>
      <c r="B16" s="4">
        <v>43868</v>
      </c>
      <c r="C16" s="3">
        <v>2016</v>
      </c>
      <c r="D16" s="3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15.75">
      <c r="A17" s="3" t="s">
        <v>26</v>
      </c>
      <c r="B17" s="4">
        <v>44388</v>
      </c>
      <c r="C17" s="3">
        <v>2015</v>
      </c>
      <c r="D17" s="3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15.75">
      <c r="A18" s="3" t="s">
        <v>27</v>
      </c>
      <c r="B18" s="4">
        <v>43995</v>
      </c>
      <c r="C18" s="3">
        <v>2013</v>
      </c>
      <c r="D18" s="3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15.75">
      <c r="A19" s="3" t="s">
        <v>28</v>
      </c>
      <c r="B19" s="4">
        <v>44182</v>
      </c>
      <c r="C19" s="3">
        <v>2017</v>
      </c>
      <c r="D19" s="3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15.75">
      <c r="A20" s="3" t="s">
        <v>29</v>
      </c>
      <c r="B20" s="4">
        <v>43475</v>
      </c>
      <c r="C20" s="3">
        <v>2014</v>
      </c>
      <c r="D20" s="3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15.75">
      <c r="A21" s="3" t="s">
        <v>30</v>
      </c>
      <c r="B21" s="4">
        <v>43487</v>
      </c>
      <c r="C21" s="3">
        <v>2011</v>
      </c>
      <c r="D21" s="3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15.75">
      <c r="A22" s="5" t="s">
        <v>31</v>
      </c>
      <c r="B22" s="4">
        <v>43894</v>
      </c>
      <c r="C22" s="3">
        <v>2017</v>
      </c>
      <c r="D22" s="3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15.75">
      <c r="A23" s="3" t="s">
        <v>32</v>
      </c>
      <c r="B23" s="4">
        <v>44314</v>
      </c>
      <c r="C23" s="3">
        <v>2011</v>
      </c>
      <c r="D23" s="3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15.75">
      <c r="A24" s="3" t="s">
        <v>33</v>
      </c>
      <c r="B24" s="4">
        <v>43561</v>
      </c>
      <c r="C24" s="3">
        <v>2016</v>
      </c>
      <c r="D24" s="3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15.75">
      <c r="A25" s="3" t="s">
        <v>34</v>
      </c>
      <c r="B25" s="4">
        <v>44032</v>
      </c>
      <c r="C25" s="3">
        <v>2015</v>
      </c>
      <c r="D25" s="3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15.75">
      <c r="A26" s="5" t="s">
        <v>35</v>
      </c>
      <c r="B26" s="4">
        <v>44247</v>
      </c>
      <c r="C26" s="3">
        <v>2012</v>
      </c>
      <c r="D26" s="3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15.75">
      <c r="A27" s="3" t="s">
        <v>36</v>
      </c>
      <c r="B27" s="4">
        <v>43497</v>
      </c>
      <c r="C27" s="3">
        <v>2012</v>
      </c>
      <c r="D27" s="3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15.75">
      <c r="A28" s="3" t="s">
        <v>37</v>
      </c>
      <c r="B28" s="4">
        <v>44004</v>
      </c>
      <c r="C28" s="3">
        <v>2016</v>
      </c>
      <c r="D28" s="3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15.75">
      <c r="A29" s="3" t="s">
        <v>38</v>
      </c>
      <c r="B29" s="4">
        <v>44125</v>
      </c>
      <c r="C29" s="3">
        <v>2014</v>
      </c>
      <c r="D29" s="3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15.75">
      <c r="A30" s="3" t="s">
        <v>39</v>
      </c>
      <c r="B30" s="4">
        <v>43554</v>
      </c>
      <c r="C30" s="3">
        <v>2017</v>
      </c>
      <c r="D30" s="3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15.75">
      <c r="A31" s="3" t="s">
        <v>40</v>
      </c>
      <c r="B31" s="4">
        <v>44468</v>
      </c>
      <c r="C31" s="3">
        <v>2013</v>
      </c>
      <c r="D31" s="3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15.75">
      <c r="A32" s="3" t="s">
        <v>41</v>
      </c>
      <c r="B32" s="4">
        <v>43894</v>
      </c>
      <c r="C32" s="3">
        <v>2012</v>
      </c>
      <c r="D32" s="3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15.75">
      <c r="A33" s="3" t="s">
        <v>42</v>
      </c>
      <c r="B33" s="4">
        <v>43863</v>
      </c>
      <c r="C33" s="3">
        <v>2016</v>
      </c>
      <c r="D33" s="3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15.75">
      <c r="A34" s="3" t="s">
        <v>43</v>
      </c>
      <c r="B34" s="4">
        <v>43814</v>
      </c>
      <c r="C34" s="3">
        <v>2010</v>
      </c>
      <c r="D34" s="3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15.75">
      <c r="A35" s="3" t="s">
        <v>44</v>
      </c>
      <c r="B35" s="4">
        <v>44050</v>
      </c>
      <c r="C35" s="3">
        <v>2015</v>
      </c>
      <c r="D35" s="3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15.75">
      <c r="A36" s="3" t="s">
        <v>45</v>
      </c>
      <c r="B36" s="4">
        <v>43931</v>
      </c>
      <c r="C36" s="3">
        <v>2017</v>
      </c>
      <c r="D36" s="3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15.75">
      <c r="A37" s="3" t="s">
        <v>46</v>
      </c>
      <c r="B37" s="4">
        <v>43715</v>
      </c>
      <c r="C37" s="3">
        <v>2016</v>
      </c>
      <c r="D37" s="3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15.75">
      <c r="A38" s="3" t="s">
        <v>47</v>
      </c>
      <c r="B38" s="4">
        <v>43595</v>
      </c>
      <c r="C38" s="3">
        <v>2012</v>
      </c>
      <c r="D38" s="3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15.75">
      <c r="A39" s="3" t="s">
        <v>48</v>
      </c>
      <c r="B39" s="4">
        <v>44349</v>
      </c>
      <c r="C39" s="3">
        <v>2015</v>
      </c>
      <c r="D39" s="3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15.75">
      <c r="A40" s="5" t="s">
        <v>49</v>
      </c>
      <c r="B40" s="4">
        <v>43554</v>
      </c>
      <c r="C40" s="3">
        <v>2013</v>
      </c>
      <c r="D40" s="3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15.75">
      <c r="A41" s="3" t="s">
        <v>50</v>
      </c>
      <c r="B41" s="4">
        <v>44364</v>
      </c>
      <c r="C41" s="3">
        <v>2010</v>
      </c>
      <c r="D41" s="3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15.75">
      <c r="A42" s="3" t="s">
        <v>51</v>
      </c>
      <c r="B42" s="4">
        <v>44225</v>
      </c>
      <c r="C42" s="3">
        <v>2014</v>
      </c>
      <c r="D42" s="3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15.75">
      <c r="A43" s="3" t="s">
        <v>52</v>
      </c>
      <c r="B43" s="4">
        <v>43807</v>
      </c>
      <c r="C43" s="3">
        <v>2014</v>
      </c>
      <c r="D43" s="3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15.75">
      <c r="A44" s="3" t="s">
        <v>53</v>
      </c>
      <c r="B44" s="4">
        <v>44472</v>
      </c>
      <c r="C44" s="3">
        <v>2011</v>
      </c>
      <c r="D44" s="3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15.75">
      <c r="A45" s="3" t="s">
        <v>54</v>
      </c>
      <c r="B45" s="4">
        <v>43791</v>
      </c>
      <c r="C45" s="3">
        <v>2010</v>
      </c>
      <c r="D45" s="3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15.75">
      <c r="A46" s="3" t="s">
        <v>55</v>
      </c>
      <c r="B46" s="4">
        <v>43816</v>
      </c>
      <c r="C46" s="3">
        <v>2015</v>
      </c>
      <c r="D46" s="3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15.75">
      <c r="A47" s="3" t="s">
        <v>56</v>
      </c>
      <c r="B47" s="4">
        <v>43777</v>
      </c>
      <c r="C47" s="3">
        <v>2011</v>
      </c>
      <c r="D47" s="3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15.75">
      <c r="A48" s="3" t="s">
        <v>57</v>
      </c>
      <c r="B48" s="4">
        <v>43937</v>
      </c>
      <c r="C48" s="3">
        <v>2017</v>
      </c>
      <c r="D48" s="3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15.75">
      <c r="A49" s="3" t="s">
        <v>58</v>
      </c>
      <c r="B49" s="4">
        <v>43567</v>
      </c>
      <c r="C49" s="3">
        <v>2011</v>
      </c>
      <c r="D49" s="3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15.75">
      <c r="A50" s="3" t="s">
        <v>59</v>
      </c>
      <c r="B50" s="4">
        <v>43570</v>
      </c>
      <c r="C50" s="3">
        <v>2015</v>
      </c>
      <c r="D50" s="3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15.75">
      <c r="A51" s="3" t="s">
        <v>60</v>
      </c>
      <c r="B51" s="4">
        <v>43711</v>
      </c>
      <c r="C51" s="3">
        <v>2012</v>
      </c>
      <c r="D51" s="3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15.75">
      <c r="A52" s="3" t="s">
        <v>61</v>
      </c>
      <c r="B52" s="4">
        <v>43534</v>
      </c>
      <c r="C52" s="3">
        <v>2016</v>
      </c>
      <c r="D52" s="3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15.75">
      <c r="A53" s="3" t="s">
        <v>62</v>
      </c>
      <c r="B53" s="4">
        <v>44481</v>
      </c>
      <c r="C53" s="3">
        <v>2014</v>
      </c>
      <c r="D53" s="3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15.75">
      <c r="A54" s="3" t="s">
        <v>63</v>
      </c>
      <c r="B54" s="4">
        <v>43883</v>
      </c>
      <c r="C54" s="3">
        <v>2010</v>
      </c>
      <c r="D54" s="3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15.75">
      <c r="A55" s="3" t="s">
        <v>64</v>
      </c>
      <c r="B55" s="4">
        <v>43925</v>
      </c>
      <c r="C55" s="3">
        <v>2013</v>
      </c>
      <c r="D55" s="3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15.75">
      <c r="A56" s="3" t="s">
        <v>65</v>
      </c>
      <c r="B56" s="4">
        <v>44309</v>
      </c>
      <c r="C56" s="3">
        <v>2012</v>
      </c>
      <c r="D56" s="3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15.75">
      <c r="A57" s="3" t="s">
        <v>66</v>
      </c>
      <c r="B57" s="4">
        <v>44275</v>
      </c>
      <c r="C57" s="3">
        <v>2016</v>
      </c>
      <c r="D57" s="3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15.75">
      <c r="A58" s="3" t="s">
        <v>67</v>
      </c>
      <c r="B58" s="4">
        <v>43727</v>
      </c>
      <c r="C58" s="3">
        <v>2016</v>
      </c>
      <c r="D58" s="3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15.75">
      <c r="A59" s="3" t="s">
        <v>68</v>
      </c>
      <c r="B59" s="4">
        <v>43987</v>
      </c>
      <c r="C59" s="3">
        <v>2015</v>
      </c>
      <c r="D59" s="3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15.75">
      <c r="A60" s="3" t="s">
        <v>69</v>
      </c>
      <c r="B60" s="4">
        <v>43708</v>
      </c>
      <c r="C60" s="3">
        <v>2013</v>
      </c>
      <c r="D60" s="3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15.75">
      <c r="A61" s="3" t="s">
        <v>70</v>
      </c>
      <c r="B61" s="4">
        <v>44357</v>
      </c>
      <c r="C61" s="3">
        <v>2017</v>
      </c>
      <c r="D61" s="3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15.75">
      <c r="A62" s="3" t="s">
        <v>71</v>
      </c>
      <c r="B62" s="4">
        <v>43976</v>
      </c>
      <c r="C62" s="3">
        <v>2015</v>
      </c>
      <c r="D62" s="3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15.75">
      <c r="A63" s="3" t="s">
        <v>72</v>
      </c>
      <c r="B63" s="4">
        <v>43595</v>
      </c>
      <c r="C63" s="3">
        <v>2011</v>
      </c>
      <c r="D63" s="3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15.75">
      <c r="A64" s="3" t="s">
        <v>73</v>
      </c>
      <c r="B64" s="4">
        <v>44059</v>
      </c>
      <c r="C64" s="3">
        <v>2010</v>
      </c>
      <c r="D64" s="3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15.75">
      <c r="A65" s="3" t="s">
        <v>74</v>
      </c>
      <c r="B65" s="4">
        <v>44096</v>
      </c>
      <c r="C65" s="3">
        <v>2016</v>
      </c>
      <c r="D65" s="3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15.75">
      <c r="A66" s="3" t="s">
        <v>75</v>
      </c>
      <c r="B66" s="4">
        <v>44038</v>
      </c>
      <c r="C66" s="3">
        <v>2010</v>
      </c>
      <c r="D66" s="3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15.75">
      <c r="A67" s="3" t="s">
        <v>76</v>
      </c>
      <c r="B67" s="4">
        <v>44255</v>
      </c>
      <c r="C67" s="3">
        <v>2016</v>
      </c>
      <c r="D67" s="3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15.75">
      <c r="A68" s="3" t="s">
        <v>77</v>
      </c>
      <c r="B68" s="4">
        <v>44112</v>
      </c>
      <c r="C68" s="3">
        <v>2016</v>
      </c>
      <c r="D68" s="3">
        <v>759203</v>
      </c>
      <c r="E68" s="3">
        <v>4</v>
      </c>
      <c r="F68" s="3">
        <v>6</v>
      </c>
      <c r="G68" s="3">
        <v>2924</v>
      </c>
      <c r="H68" s="3">
        <v>13575</v>
      </c>
      <c r="I68" s="3">
        <v>3</v>
      </c>
      <c r="J68" s="3">
        <v>1</v>
      </c>
      <c r="K68" s="3">
        <v>84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15.75">
      <c r="A69" s="3" t="s">
        <v>78</v>
      </c>
      <c r="B69" s="4">
        <v>44303</v>
      </c>
      <c r="C69" s="3">
        <v>2013</v>
      </c>
      <c r="D69" s="3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15.75">
      <c r="A70" s="3" t="s">
        <v>79</v>
      </c>
      <c r="B70" s="4">
        <v>44073</v>
      </c>
      <c r="C70" s="3">
        <v>2015</v>
      </c>
      <c r="D70" s="3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15.75">
      <c r="A71" s="3" t="s">
        <v>80</v>
      </c>
      <c r="B71" s="4">
        <v>43817</v>
      </c>
      <c r="C71" s="3">
        <v>2011</v>
      </c>
      <c r="D71" s="3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15.75">
      <c r="A72" s="3" t="s">
        <v>81</v>
      </c>
      <c r="B72" s="4">
        <v>43509</v>
      </c>
      <c r="C72" s="3">
        <v>2014</v>
      </c>
      <c r="D72" s="3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15.75">
      <c r="A73" s="3" t="s">
        <v>82</v>
      </c>
      <c r="B73" s="4">
        <v>44169</v>
      </c>
      <c r="C73" s="3">
        <v>2010</v>
      </c>
      <c r="D73" s="3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15.75">
      <c r="A74" s="3" t="s">
        <v>83</v>
      </c>
      <c r="B74" s="4">
        <v>43537</v>
      </c>
      <c r="C74" s="3">
        <v>2014</v>
      </c>
      <c r="D74" s="3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15.75">
      <c r="A75" s="3" t="s">
        <v>84</v>
      </c>
      <c r="B75" s="4">
        <v>43746</v>
      </c>
      <c r="C75" s="3">
        <v>2013</v>
      </c>
      <c r="D75" s="3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15.75">
      <c r="A76" s="3" t="s">
        <v>85</v>
      </c>
      <c r="B76" s="4">
        <v>43957</v>
      </c>
      <c r="C76" s="3">
        <v>2011</v>
      </c>
      <c r="D76" s="3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15.75">
      <c r="A77" s="3" t="s">
        <v>86</v>
      </c>
      <c r="B77" s="4">
        <v>43919</v>
      </c>
      <c r="C77" s="3">
        <v>2015</v>
      </c>
      <c r="D77" s="3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15.75">
      <c r="A78" s="3" t="s">
        <v>87</v>
      </c>
      <c r="B78" s="4">
        <v>43507</v>
      </c>
      <c r="C78" s="3">
        <v>2010</v>
      </c>
      <c r="D78" s="3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15.75">
      <c r="A79" s="3" t="s">
        <v>88</v>
      </c>
      <c r="B79" s="4">
        <v>43472</v>
      </c>
      <c r="C79" s="3">
        <v>2012</v>
      </c>
      <c r="D79" s="3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15.75">
      <c r="A80" s="3" t="s">
        <v>89</v>
      </c>
      <c r="B80" s="4">
        <v>44157</v>
      </c>
      <c r="C80" s="3">
        <v>2014</v>
      </c>
      <c r="D80" s="3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15.75">
      <c r="A81" s="3" t="s">
        <v>90</v>
      </c>
      <c r="B81" s="4">
        <v>43585</v>
      </c>
      <c r="C81" s="3">
        <v>2010</v>
      </c>
      <c r="D81" s="3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15.75">
      <c r="A82" s="3" t="s">
        <v>91</v>
      </c>
      <c r="B82" s="4">
        <v>44375</v>
      </c>
      <c r="C82" s="3">
        <v>2017</v>
      </c>
      <c r="D82" s="3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15.75">
      <c r="A83" s="3" t="s">
        <v>92</v>
      </c>
      <c r="B83" s="4">
        <v>43960</v>
      </c>
      <c r="C83" s="3">
        <v>2016</v>
      </c>
      <c r="D83" s="3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15.75">
      <c r="A84" s="3" t="s">
        <v>93</v>
      </c>
      <c r="B84" s="4">
        <v>44391</v>
      </c>
      <c r="C84" s="3">
        <v>2014</v>
      </c>
      <c r="D84" s="3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15.75">
      <c r="A85" s="3" t="s">
        <v>94</v>
      </c>
      <c r="B85" s="4">
        <v>44465</v>
      </c>
      <c r="C85" s="3">
        <v>2017</v>
      </c>
      <c r="D85" s="3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15.75">
      <c r="A86" s="3" t="s">
        <v>95</v>
      </c>
      <c r="B86" s="4">
        <v>44349</v>
      </c>
      <c r="C86" s="3">
        <v>2015</v>
      </c>
      <c r="D86" s="3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15.75">
      <c r="A87" s="3" t="s">
        <v>96</v>
      </c>
      <c r="B87" s="4">
        <v>44340</v>
      </c>
      <c r="C87" s="3">
        <v>2014</v>
      </c>
      <c r="D87" s="3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15.75">
      <c r="A88" s="3" t="s">
        <v>97</v>
      </c>
      <c r="B88" s="4">
        <v>44093</v>
      </c>
      <c r="C88" s="3">
        <v>2010</v>
      </c>
      <c r="D88" s="3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15.75">
      <c r="A89" s="3" t="s">
        <v>98</v>
      </c>
      <c r="B89" s="4">
        <v>43902</v>
      </c>
      <c r="C89" s="3">
        <v>2012</v>
      </c>
      <c r="D89" s="3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15.75">
      <c r="A90" s="3" t="s">
        <v>99</v>
      </c>
      <c r="B90" s="4">
        <v>43601</v>
      </c>
      <c r="C90" s="3">
        <v>2010</v>
      </c>
      <c r="D90" s="3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15.75">
      <c r="A91" s="3" t="s">
        <v>100</v>
      </c>
      <c r="B91" s="4">
        <v>44038</v>
      </c>
      <c r="C91" s="3">
        <v>2015</v>
      </c>
      <c r="D91" s="3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15.75">
      <c r="A92" s="3" t="s">
        <v>101</v>
      </c>
      <c r="B92" s="4">
        <v>44433</v>
      </c>
      <c r="C92" s="3">
        <v>2013</v>
      </c>
      <c r="D92" s="3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15.75">
      <c r="A93" s="3" t="s">
        <v>102</v>
      </c>
      <c r="B93" s="4">
        <v>44451</v>
      </c>
      <c r="C93" s="3">
        <v>2016</v>
      </c>
      <c r="D93" s="3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15.75">
      <c r="A94" s="3" t="s">
        <v>103</v>
      </c>
      <c r="B94" s="4">
        <v>44156</v>
      </c>
      <c r="C94" s="3">
        <v>2013</v>
      </c>
      <c r="D94" s="3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15.75">
      <c r="A95" s="3" t="s">
        <v>104</v>
      </c>
      <c r="B95" s="4">
        <v>43480</v>
      </c>
      <c r="C95" s="3">
        <v>2010</v>
      </c>
      <c r="D95" s="3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15.75">
      <c r="A96" s="5" t="s">
        <v>105</v>
      </c>
      <c r="B96" s="4">
        <v>44006</v>
      </c>
      <c r="C96" s="3">
        <v>2017</v>
      </c>
      <c r="D96" s="3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15.75">
      <c r="A97" s="3" t="s">
        <v>106</v>
      </c>
      <c r="B97" s="4">
        <v>43572</v>
      </c>
      <c r="C97" s="3">
        <v>2014</v>
      </c>
      <c r="D97" s="3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15.75">
      <c r="A98" s="3" t="s">
        <v>107</v>
      </c>
      <c r="B98" s="4">
        <v>43518</v>
      </c>
      <c r="C98" s="3">
        <v>2011</v>
      </c>
      <c r="D98" s="3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15.75">
      <c r="A99" s="3" t="s">
        <v>108</v>
      </c>
      <c r="B99" s="4">
        <v>43829</v>
      </c>
      <c r="C99" s="3">
        <v>2011</v>
      </c>
      <c r="D99" s="3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15.75">
      <c r="A100" s="3" t="s">
        <v>109</v>
      </c>
      <c r="B100" s="4">
        <v>43629</v>
      </c>
      <c r="C100" s="3">
        <v>2011</v>
      </c>
      <c r="D100" s="3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.75">
      <c r="A101" s="3" t="s">
        <v>110</v>
      </c>
      <c r="B101" s="4">
        <v>43874</v>
      </c>
      <c r="C101" s="3">
        <v>2016</v>
      </c>
      <c r="D101" s="3">
        <v>611679</v>
      </c>
      <c r="E101" s="3">
        <v>5</v>
      </c>
      <c r="F101" s="3">
        <v>5</v>
      </c>
      <c r="G101" s="3">
        <v>2631</v>
      </c>
      <c r="H101" s="3">
        <v>11208</v>
      </c>
      <c r="I101" s="3">
        <v>1</v>
      </c>
      <c r="J101" s="3">
        <v>1</v>
      </c>
      <c r="K101" s="3">
        <v>76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.75">
      <c r="A102" s="3" t="s">
        <v>111</v>
      </c>
      <c r="B102" s="4">
        <v>43906</v>
      </c>
      <c r="C102" s="3">
        <v>2015</v>
      </c>
      <c r="D102" s="3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.75">
      <c r="A103" s="3" t="s">
        <v>112</v>
      </c>
      <c r="B103" s="4">
        <v>43770</v>
      </c>
      <c r="C103" s="3">
        <v>2015</v>
      </c>
      <c r="D103" s="3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.75">
      <c r="A104" s="3" t="s">
        <v>113</v>
      </c>
      <c r="B104" s="4">
        <v>43787</v>
      </c>
      <c r="C104" s="3">
        <v>2010</v>
      </c>
      <c r="D104" s="3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.75">
      <c r="A105" s="3" t="s">
        <v>114</v>
      </c>
      <c r="B105" s="4">
        <v>44361</v>
      </c>
      <c r="C105" s="3">
        <v>2012</v>
      </c>
      <c r="D105" s="3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.75">
      <c r="A106" s="3" t="s">
        <v>115</v>
      </c>
      <c r="B106" s="4">
        <v>43910</v>
      </c>
      <c r="C106" s="3">
        <v>2017</v>
      </c>
      <c r="D106" s="3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.75">
      <c r="A107" s="3" t="s">
        <v>116</v>
      </c>
      <c r="B107" s="4">
        <v>43886</v>
      </c>
      <c r="C107" s="3">
        <v>2011</v>
      </c>
      <c r="D107" s="3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.75">
      <c r="A108" s="3" t="s">
        <v>117</v>
      </c>
      <c r="B108" s="4">
        <v>44335</v>
      </c>
      <c r="C108" s="3">
        <v>2015</v>
      </c>
      <c r="D108" s="3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.75">
      <c r="A109" s="3" t="s">
        <v>118</v>
      </c>
      <c r="B109" s="4">
        <v>44377</v>
      </c>
      <c r="C109" s="3">
        <v>2016</v>
      </c>
      <c r="D109" s="3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.75">
      <c r="A110" s="3" t="s">
        <v>119</v>
      </c>
      <c r="B110" s="4">
        <v>44416</v>
      </c>
      <c r="C110" s="3">
        <v>2015</v>
      </c>
      <c r="D110" s="3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.75">
      <c r="A111" s="3" t="s">
        <v>120</v>
      </c>
      <c r="B111" s="4">
        <v>43475</v>
      </c>
      <c r="C111" s="3">
        <v>2011</v>
      </c>
      <c r="D111" s="3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.75">
      <c r="A112" s="3" t="s">
        <v>121</v>
      </c>
      <c r="B112" s="4">
        <v>43943</v>
      </c>
      <c r="C112" s="3">
        <v>2015</v>
      </c>
      <c r="D112" s="3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5.75">
      <c r="A113" s="3" t="s">
        <v>122</v>
      </c>
      <c r="B113" s="4">
        <v>44427</v>
      </c>
      <c r="C113" s="3">
        <v>2015</v>
      </c>
      <c r="D113" s="3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.75">
      <c r="A114" s="3" t="s">
        <v>123</v>
      </c>
      <c r="B114" s="4">
        <v>43815</v>
      </c>
      <c r="C114" s="3">
        <v>2016</v>
      </c>
      <c r="D114" s="3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.75">
      <c r="A115" s="3" t="s">
        <v>124</v>
      </c>
      <c r="B115" s="4">
        <v>43830</v>
      </c>
      <c r="C115" s="3">
        <v>2011</v>
      </c>
      <c r="D115" s="3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.75">
      <c r="A116" s="5" t="s">
        <v>125</v>
      </c>
      <c r="B116" s="4">
        <v>44307</v>
      </c>
      <c r="C116" s="3">
        <v>2013</v>
      </c>
      <c r="D116" s="3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.75">
      <c r="A117" s="3" t="s">
        <v>126</v>
      </c>
      <c r="B117" s="4">
        <v>44457</v>
      </c>
      <c r="C117" s="3">
        <v>2011</v>
      </c>
      <c r="D117" s="3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.75">
      <c r="A118" s="3" t="s">
        <v>127</v>
      </c>
      <c r="B118" s="4">
        <v>44199</v>
      </c>
      <c r="C118" s="3">
        <v>2016</v>
      </c>
      <c r="D118" s="3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.75">
      <c r="A119" s="3" t="s">
        <v>128</v>
      </c>
      <c r="B119" s="4">
        <v>44425</v>
      </c>
      <c r="C119" s="3">
        <v>2013</v>
      </c>
      <c r="D119" s="3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.75">
      <c r="A120" s="3" t="s">
        <v>129</v>
      </c>
      <c r="B120" s="4">
        <v>44271</v>
      </c>
      <c r="C120" s="3">
        <v>2014</v>
      </c>
      <c r="D120" s="3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.75">
      <c r="A121" s="3" t="s">
        <v>130</v>
      </c>
      <c r="B121" s="4">
        <v>44064</v>
      </c>
      <c r="C121" s="3">
        <v>2010</v>
      </c>
      <c r="D121" s="3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.75">
      <c r="A122" s="3" t="s">
        <v>131</v>
      </c>
      <c r="B122" s="4">
        <v>44230</v>
      </c>
      <c r="C122" s="3">
        <v>2014</v>
      </c>
      <c r="D122" s="3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.75">
      <c r="A123" s="3" t="s">
        <v>132</v>
      </c>
      <c r="B123" s="4">
        <v>44254</v>
      </c>
      <c r="C123" s="3">
        <v>2017</v>
      </c>
      <c r="D123" s="3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.75">
      <c r="A124" s="3" t="s">
        <v>133</v>
      </c>
      <c r="B124" s="4">
        <v>43881</v>
      </c>
      <c r="C124" s="3">
        <v>2013</v>
      </c>
      <c r="D124" s="3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.75">
      <c r="A125" s="3" t="s">
        <v>134</v>
      </c>
      <c r="B125" s="4">
        <v>43896</v>
      </c>
      <c r="C125" s="3">
        <v>2012</v>
      </c>
      <c r="D125" s="3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.75">
      <c r="A126" s="3" t="s">
        <v>135</v>
      </c>
      <c r="B126" s="4">
        <v>43845</v>
      </c>
      <c r="C126" s="3">
        <v>2015</v>
      </c>
      <c r="D126" s="3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.75">
      <c r="A127" s="3" t="s">
        <v>136</v>
      </c>
      <c r="B127" s="4">
        <v>44134</v>
      </c>
      <c r="C127" s="3">
        <v>2013</v>
      </c>
      <c r="D127" s="3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.75">
      <c r="A128" s="3" t="s">
        <v>137</v>
      </c>
      <c r="B128" s="4">
        <v>43622</v>
      </c>
      <c r="C128" s="3">
        <v>2010</v>
      </c>
      <c r="D128" s="3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5.75">
      <c r="A129" s="3" t="s">
        <v>138</v>
      </c>
      <c r="B129" s="4">
        <v>44147</v>
      </c>
      <c r="C129" s="3">
        <v>2017</v>
      </c>
      <c r="D129" s="3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5.75">
      <c r="A130" s="3" t="s">
        <v>139</v>
      </c>
      <c r="B130" s="4">
        <v>44068</v>
      </c>
      <c r="C130" s="3">
        <v>2014</v>
      </c>
      <c r="D130" s="3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5.75">
      <c r="A131" s="3" t="s">
        <v>140</v>
      </c>
      <c r="B131" s="4">
        <v>43585</v>
      </c>
      <c r="C131" s="3">
        <v>2010</v>
      </c>
      <c r="D131" s="3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.75">
      <c r="A132" s="3" t="s">
        <v>141</v>
      </c>
      <c r="B132" s="4">
        <v>44454</v>
      </c>
      <c r="C132" s="3">
        <v>2017</v>
      </c>
      <c r="D132" s="3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5.75">
      <c r="A133" s="3" t="s">
        <v>142</v>
      </c>
      <c r="B133" s="4">
        <v>43619</v>
      </c>
      <c r="C133" s="3">
        <v>2010</v>
      </c>
      <c r="D133" s="3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5.75">
      <c r="A134" s="3" t="s">
        <v>143</v>
      </c>
      <c r="B134" s="4">
        <v>44185</v>
      </c>
      <c r="C134" s="3">
        <v>2016</v>
      </c>
      <c r="D134" s="3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.75">
      <c r="A135" s="3" t="s">
        <v>144</v>
      </c>
      <c r="B135" s="4">
        <v>44279</v>
      </c>
      <c r="C135" s="3">
        <v>2013</v>
      </c>
      <c r="D135" s="3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.75">
      <c r="A136" s="3" t="s">
        <v>145</v>
      </c>
      <c r="B136" s="4">
        <v>43804</v>
      </c>
      <c r="C136" s="3">
        <v>2014</v>
      </c>
      <c r="D136" s="3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.75">
      <c r="A137" s="3" t="s">
        <v>146</v>
      </c>
      <c r="B137" s="4">
        <v>43798</v>
      </c>
      <c r="C137" s="3">
        <v>2013</v>
      </c>
      <c r="D137" s="3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.75">
      <c r="A138" s="3" t="s">
        <v>147</v>
      </c>
      <c r="B138" s="4">
        <v>44060</v>
      </c>
      <c r="C138" s="3">
        <v>2015</v>
      </c>
      <c r="D138" s="3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.75">
      <c r="A139" s="3" t="s">
        <v>148</v>
      </c>
      <c r="B139" s="4">
        <v>43546</v>
      </c>
      <c r="C139" s="3">
        <v>2014</v>
      </c>
      <c r="D139" s="3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.75">
      <c r="A140" s="3" t="s">
        <v>149</v>
      </c>
      <c r="B140" s="4">
        <v>43974</v>
      </c>
      <c r="C140" s="3">
        <v>2010</v>
      </c>
      <c r="D140" s="3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.75">
      <c r="A141" s="3" t="s">
        <v>150</v>
      </c>
      <c r="B141" s="4">
        <v>44038</v>
      </c>
      <c r="C141" s="3">
        <v>2015</v>
      </c>
      <c r="D141" s="3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.75">
      <c r="A142" s="3" t="s">
        <v>151</v>
      </c>
      <c r="B142" s="4">
        <v>44431</v>
      </c>
      <c r="C142" s="3">
        <v>2012</v>
      </c>
      <c r="D142" s="3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.75">
      <c r="A143" s="3" t="s">
        <v>152</v>
      </c>
      <c r="B143" s="4">
        <v>44434</v>
      </c>
      <c r="C143" s="3">
        <v>2011</v>
      </c>
      <c r="D143" s="3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.75">
      <c r="A144" s="3" t="s">
        <v>153</v>
      </c>
      <c r="B144" s="4">
        <v>43748</v>
      </c>
      <c r="C144" s="3">
        <v>2011</v>
      </c>
      <c r="D144" s="3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.75">
      <c r="A145" s="3" t="s">
        <v>154</v>
      </c>
      <c r="B145" s="4">
        <v>44201</v>
      </c>
      <c r="C145" s="3">
        <v>2012</v>
      </c>
      <c r="D145" s="3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.75">
      <c r="A146" s="3" t="s">
        <v>155</v>
      </c>
      <c r="B146" s="4">
        <v>44333</v>
      </c>
      <c r="C146" s="3">
        <v>2015</v>
      </c>
      <c r="D146" s="3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.75">
      <c r="A147" s="3" t="s">
        <v>156</v>
      </c>
      <c r="B147" s="4">
        <v>43471</v>
      </c>
      <c r="C147" s="3">
        <v>2011</v>
      </c>
      <c r="D147" s="3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.75">
      <c r="A148" s="3" t="s">
        <v>157</v>
      </c>
      <c r="B148" s="4">
        <v>43625</v>
      </c>
      <c r="C148" s="3">
        <v>2015</v>
      </c>
      <c r="D148" s="3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.75">
      <c r="A149" s="3" t="s">
        <v>158</v>
      </c>
      <c r="B149" s="4">
        <v>43579</v>
      </c>
      <c r="C149" s="3">
        <v>2015</v>
      </c>
      <c r="D149" s="3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.75">
      <c r="A150" s="3" t="s">
        <v>159</v>
      </c>
      <c r="B150" s="4">
        <v>44222</v>
      </c>
      <c r="C150" s="3">
        <v>2015</v>
      </c>
      <c r="D150" s="3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>
      <c r="A151" s="3" t="s">
        <v>160</v>
      </c>
      <c r="B151" s="4">
        <v>43970</v>
      </c>
      <c r="C151" s="3">
        <v>2011</v>
      </c>
      <c r="D151" s="3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</row>
    <row r="152" spans="1:20">
      <c r="A152" s="3" t="s">
        <v>161</v>
      </c>
      <c r="B152" s="4">
        <v>44174</v>
      </c>
      <c r="C152" s="3">
        <v>2013</v>
      </c>
      <c r="D152" s="3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</row>
    <row r="153" spans="1:20">
      <c r="A153" s="3" t="s">
        <v>162</v>
      </c>
      <c r="B153" s="4">
        <v>43593</v>
      </c>
      <c r="C153" s="3">
        <v>2013</v>
      </c>
      <c r="D153" s="3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</row>
    <row r="154" spans="1:20">
      <c r="A154" s="3" t="s">
        <v>163</v>
      </c>
      <c r="B154" s="4">
        <v>44271</v>
      </c>
      <c r="C154" s="3">
        <v>2012</v>
      </c>
      <c r="D154" s="3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</row>
    <row r="155" spans="1:20">
      <c r="A155" s="3" t="s">
        <v>164</v>
      </c>
      <c r="B155" s="4">
        <v>44120</v>
      </c>
      <c r="C155" s="3">
        <v>2015</v>
      </c>
      <c r="D155" s="3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</row>
    <row r="156" spans="1:20">
      <c r="A156" s="3" t="s">
        <v>165</v>
      </c>
      <c r="B156" s="4">
        <v>44135</v>
      </c>
      <c r="C156" s="3">
        <v>2011</v>
      </c>
      <c r="D156" s="3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</row>
    <row r="157" spans="1:20">
      <c r="A157" s="3" t="s">
        <v>166</v>
      </c>
      <c r="B157" s="4">
        <v>43886</v>
      </c>
      <c r="C157" s="3">
        <v>2012</v>
      </c>
      <c r="D157" s="3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</row>
    <row r="158" spans="1:20">
      <c r="A158" s="3" t="s">
        <v>167</v>
      </c>
      <c r="B158" s="4">
        <v>44275</v>
      </c>
      <c r="C158" s="3">
        <v>2011</v>
      </c>
      <c r="D158" s="3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</row>
    <row r="159" spans="1:20">
      <c r="A159" s="5" t="s">
        <v>168</v>
      </c>
      <c r="B159" s="4">
        <v>44091</v>
      </c>
      <c r="C159" s="3">
        <v>2012</v>
      </c>
      <c r="D159" s="3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</row>
    <row r="160" spans="1:20">
      <c r="A160" s="3" t="s">
        <v>169</v>
      </c>
      <c r="B160" s="4">
        <v>43815</v>
      </c>
      <c r="C160" s="3">
        <v>2014</v>
      </c>
      <c r="D160" s="3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</row>
    <row r="161" spans="1:11">
      <c r="A161" s="3" t="s">
        <v>170</v>
      </c>
      <c r="B161" s="4">
        <v>43561</v>
      </c>
      <c r="C161" s="3">
        <v>2017</v>
      </c>
      <c r="D161" s="3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</row>
    <row r="162" spans="1:11">
      <c r="A162" s="3" t="s">
        <v>171</v>
      </c>
      <c r="B162" s="4">
        <v>43512</v>
      </c>
      <c r="C162" s="3">
        <v>2013</v>
      </c>
      <c r="D162" s="3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</row>
    <row r="163" spans="1:11">
      <c r="A163" s="3" t="s">
        <v>172</v>
      </c>
      <c r="B163" s="4">
        <v>44369</v>
      </c>
      <c r="C163" s="3">
        <v>2016</v>
      </c>
      <c r="D163" s="3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</row>
    <row r="164" spans="1:11">
      <c r="A164" s="3" t="s">
        <v>173</v>
      </c>
      <c r="B164" s="4">
        <v>43740</v>
      </c>
      <c r="C164" s="3">
        <v>2012</v>
      </c>
      <c r="D164" s="3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</row>
    <row r="165" spans="1:11">
      <c r="A165" s="3" t="s">
        <v>174</v>
      </c>
      <c r="B165" s="4">
        <v>44050</v>
      </c>
      <c r="C165" s="3">
        <v>2010</v>
      </c>
      <c r="D165" s="3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</row>
    <row r="166" spans="1:11">
      <c r="A166" s="3" t="s">
        <v>175</v>
      </c>
      <c r="B166" s="4">
        <v>43469</v>
      </c>
      <c r="C166" s="3">
        <v>2017</v>
      </c>
      <c r="D166" s="3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</row>
    <row r="167" spans="1:11">
      <c r="A167" s="3" t="s">
        <v>176</v>
      </c>
      <c r="B167" s="4">
        <v>43832</v>
      </c>
      <c r="C167" s="3">
        <v>2013</v>
      </c>
      <c r="D167" s="3">
        <v>844794</v>
      </c>
      <c r="E167" s="3">
        <v>3</v>
      </c>
      <c r="F167" s="3">
        <v>6</v>
      </c>
      <c r="G167" s="3">
        <v>4072</v>
      </c>
      <c r="H167" s="3">
        <v>11165</v>
      </c>
      <c r="I167" s="3">
        <v>3</v>
      </c>
      <c r="J167" s="3">
        <v>1</v>
      </c>
      <c r="K167" s="3">
        <v>83</v>
      </c>
    </row>
    <row r="168" spans="1:11">
      <c r="A168" s="3" t="s">
        <v>177</v>
      </c>
      <c r="B168" s="4">
        <v>43770</v>
      </c>
      <c r="C168" s="3">
        <v>2010</v>
      </c>
      <c r="D168" s="3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</row>
    <row r="169" spans="1:11">
      <c r="A169" s="3" t="s">
        <v>178</v>
      </c>
      <c r="B169" s="4">
        <v>44484</v>
      </c>
      <c r="C169" s="3">
        <v>2010</v>
      </c>
      <c r="D169" s="3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</row>
    <row r="170" spans="1:11">
      <c r="A170" s="3" t="s">
        <v>179</v>
      </c>
      <c r="B170" s="4">
        <v>44465</v>
      </c>
      <c r="C170" s="3">
        <v>2013</v>
      </c>
      <c r="D170" s="3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</row>
    <row r="171" spans="1:11">
      <c r="A171" s="3" t="s">
        <v>180</v>
      </c>
      <c r="B171" s="4">
        <v>44378</v>
      </c>
      <c r="C171" s="3">
        <v>2014</v>
      </c>
      <c r="D171" s="3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</row>
    <row r="172" spans="1:11">
      <c r="A172" s="3" t="s">
        <v>181</v>
      </c>
      <c r="B172" s="4">
        <v>43617</v>
      </c>
      <c r="C172" s="3">
        <v>2011</v>
      </c>
      <c r="D172" s="3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</row>
    <row r="173" spans="1:11">
      <c r="A173" s="3" t="s">
        <v>182</v>
      </c>
      <c r="B173" s="4">
        <v>44409</v>
      </c>
      <c r="C173" s="3">
        <v>2015</v>
      </c>
      <c r="D173" s="3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</row>
    <row r="174" spans="1:11">
      <c r="A174" s="3" t="s">
        <v>183</v>
      </c>
      <c r="B174" s="4">
        <v>44346</v>
      </c>
      <c r="C174" s="3">
        <v>2013</v>
      </c>
      <c r="D174" s="3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</row>
    <row r="175" spans="1:11">
      <c r="A175" s="3" t="s">
        <v>184</v>
      </c>
      <c r="B175" s="4">
        <v>43899</v>
      </c>
      <c r="C175" s="3">
        <v>2012</v>
      </c>
      <c r="D175" s="3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</row>
    <row r="176" spans="1:11">
      <c r="A176" s="3" t="s">
        <v>185</v>
      </c>
      <c r="B176" s="4">
        <v>44110</v>
      </c>
      <c r="C176" s="3">
        <v>2017</v>
      </c>
      <c r="D176" s="3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</row>
    <row r="177" spans="1:11">
      <c r="A177" s="3" t="s">
        <v>186</v>
      </c>
      <c r="B177" s="4">
        <v>44222</v>
      </c>
      <c r="C177" s="3">
        <v>2013</v>
      </c>
      <c r="D177" s="3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</row>
    <row r="178" spans="1:11">
      <c r="A178" s="3" t="s">
        <v>187</v>
      </c>
      <c r="B178" s="4">
        <v>44044</v>
      </c>
      <c r="C178" s="3">
        <v>2013</v>
      </c>
      <c r="D178" s="3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</row>
    <row r="179" spans="1:11">
      <c r="A179" s="3" t="s">
        <v>188</v>
      </c>
      <c r="B179" s="4">
        <v>43880</v>
      </c>
      <c r="C179" s="3">
        <v>2010</v>
      </c>
      <c r="D179" s="3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</row>
    <row r="180" spans="1:11">
      <c r="A180" s="3" t="s">
        <v>189</v>
      </c>
      <c r="B180" s="4">
        <v>43814</v>
      </c>
      <c r="C180" s="3">
        <v>2014</v>
      </c>
      <c r="D180" s="3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</row>
    <row r="181" spans="1:11">
      <c r="A181" s="3" t="s">
        <v>190</v>
      </c>
      <c r="B181" s="4">
        <v>43560</v>
      </c>
      <c r="C181" s="3">
        <v>2013</v>
      </c>
      <c r="D181" s="3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</row>
    <row r="182" spans="1:11">
      <c r="A182" s="3" t="s">
        <v>191</v>
      </c>
      <c r="B182" s="4">
        <v>43935</v>
      </c>
      <c r="C182" s="3">
        <v>2015</v>
      </c>
      <c r="D182" s="3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</row>
    <row r="183" spans="1:11">
      <c r="A183" s="3" t="s">
        <v>192</v>
      </c>
      <c r="B183" s="4">
        <v>43887</v>
      </c>
      <c r="C183" s="3">
        <v>2012</v>
      </c>
      <c r="D183" s="3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</row>
    <row r="184" spans="1:11">
      <c r="A184" s="3" t="s">
        <v>193</v>
      </c>
      <c r="B184" s="4">
        <v>43812</v>
      </c>
      <c r="C184" s="3">
        <v>2011</v>
      </c>
      <c r="D184" s="3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</row>
    <row r="185" spans="1:11">
      <c r="A185" s="3" t="s">
        <v>194</v>
      </c>
      <c r="B185" s="4">
        <v>44036</v>
      </c>
      <c r="C185" s="3">
        <v>2017</v>
      </c>
      <c r="D185" s="3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</row>
    <row r="186" spans="1:11">
      <c r="A186" s="3" t="s">
        <v>195</v>
      </c>
      <c r="B186" s="4">
        <v>43507</v>
      </c>
      <c r="C186" s="3">
        <v>2015</v>
      </c>
      <c r="D186" s="3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</row>
    <row r="187" spans="1:11">
      <c r="A187" s="3" t="s">
        <v>196</v>
      </c>
      <c r="B187" s="4">
        <v>44460</v>
      </c>
      <c r="C187" s="3">
        <v>2015</v>
      </c>
      <c r="D187" s="3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</row>
    <row r="188" spans="1:11">
      <c r="A188" s="3" t="s">
        <v>197</v>
      </c>
      <c r="B188" s="4">
        <v>44470</v>
      </c>
      <c r="C188" s="3">
        <v>2010</v>
      </c>
      <c r="D188" s="3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</row>
    <row r="189" spans="1:11">
      <c r="A189" s="3" t="s">
        <v>198</v>
      </c>
      <c r="B189" s="4">
        <v>44072</v>
      </c>
      <c r="C189" s="3">
        <v>2015</v>
      </c>
      <c r="D189" s="3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</row>
    <row r="190" spans="1:11">
      <c r="A190" s="3" t="s">
        <v>199</v>
      </c>
      <c r="B190" s="4">
        <v>43615</v>
      </c>
      <c r="C190" s="3">
        <v>2016</v>
      </c>
      <c r="D190" s="3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</row>
    <row r="191" spans="1:11">
      <c r="A191" s="3" t="s">
        <v>200</v>
      </c>
      <c r="B191" s="4">
        <v>43943</v>
      </c>
      <c r="C191" s="3">
        <v>2010</v>
      </c>
      <c r="D191" s="3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</row>
    <row r="192" spans="1:11">
      <c r="A192" s="3" t="s">
        <v>201</v>
      </c>
      <c r="B192" s="4">
        <v>43779</v>
      </c>
      <c r="C192" s="3">
        <v>2011</v>
      </c>
      <c r="D192" s="3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</row>
    <row r="193" spans="1:11">
      <c r="A193" s="3" t="s">
        <v>202</v>
      </c>
      <c r="B193" s="4">
        <v>44324</v>
      </c>
      <c r="C193" s="3">
        <v>2016</v>
      </c>
      <c r="D193" s="3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</row>
    <row r="194" spans="1:11">
      <c r="A194" s="3" t="s">
        <v>203</v>
      </c>
      <c r="B194" s="4">
        <v>43619</v>
      </c>
      <c r="C194" s="3">
        <v>2013</v>
      </c>
      <c r="D194" s="3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</row>
    <row r="195" spans="1:11">
      <c r="A195" s="3" t="s">
        <v>204</v>
      </c>
      <c r="B195" s="4">
        <v>43586</v>
      </c>
      <c r="C195" s="3">
        <v>2016</v>
      </c>
      <c r="D195" s="3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</row>
    <row r="196" spans="1:11">
      <c r="A196" s="3" t="s">
        <v>205</v>
      </c>
      <c r="B196" s="4">
        <v>43819</v>
      </c>
      <c r="C196" s="3">
        <v>2010</v>
      </c>
      <c r="D196" s="3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</row>
    <row r="197" spans="1:11">
      <c r="A197" s="3" t="s">
        <v>206</v>
      </c>
      <c r="B197" s="4">
        <v>43474</v>
      </c>
      <c r="C197" s="3">
        <v>2016</v>
      </c>
      <c r="D197" s="3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</row>
    <row r="198" spans="1:11">
      <c r="A198" s="3" t="s">
        <v>207</v>
      </c>
      <c r="B198" s="4">
        <v>43867</v>
      </c>
      <c r="C198" s="3">
        <v>2014</v>
      </c>
      <c r="D198" s="3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</row>
    <row r="199" spans="1:11">
      <c r="A199" s="3" t="s">
        <v>208</v>
      </c>
      <c r="B199" s="4">
        <v>43513</v>
      </c>
      <c r="C199" s="3">
        <v>2011</v>
      </c>
      <c r="D199" s="3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</row>
    <row r="200" spans="1:11">
      <c r="A200" s="3" t="s">
        <v>209</v>
      </c>
      <c r="B200" s="4">
        <v>44349</v>
      </c>
      <c r="C200" s="3">
        <v>2010</v>
      </c>
      <c r="D200" s="3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</row>
    <row r="201" spans="1:11">
      <c r="A201" s="3" t="s">
        <v>210</v>
      </c>
      <c r="B201" s="4">
        <v>44191</v>
      </c>
      <c r="C201" s="3">
        <v>2015</v>
      </c>
      <c r="D201" s="3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</row>
    <row r="202" spans="1:11">
      <c r="A202" s="3" t="s">
        <v>211</v>
      </c>
      <c r="B202" s="4">
        <v>43537</v>
      </c>
      <c r="C202" s="3">
        <v>2014</v>
      </c>
      <c r="D202" s="3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</row>
    <row r="203" spans="1:11">
      <c r="A203" s="3" t="s">
        <v>212</v>
      </c>
      <c r="B203" s="4">
        <v>44302</v>
      </c>
      <c r="C203" s="3">
        <v>2015</v>
      </c>
      <c r="D203" s="3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</row>
    <row r="204" spans="1:11">
      <c r="A204" s="3" t="s">
        <v>213</v>
      </c>
      <c r="B204" s="4">
        <v>44181</v>
      </c>
      <c r="C204" s="3">
        <v>2013</v>
      </c>
      <c r="D204" s="3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</row>
    <row r="205" spans="1:11">
      <c r="A205" s="3" t="s">
        <v>214</v>
      </c>
      <c r="B205" s="4">
        <v>43724</v>
      </c>
      <c r="C205" s="3">
        <v>2014</v>
      </c>
      <c r="D205" s="3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</row>
    <row r="206" spans="1:11">
      <c r="A206" s="3" t="s">
        <v>215</v>
      </c>
      <c r="B206" s="4">
        <v>44390</v>
      </c>
      <c r="C206" s="3">
        <v>2010</v>
      </c>
      <c r="D206" s="3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</row>
    <row r="207" spans="1:11">
      <c r="A207" s="3" t="s">
        <v>216</v>
      </c>
      <c r="B207" s="4">
        <v>43678</v>
      </c>
      <c r="C207" s="3">
        <v>2014</v>
      </c>
      <c r="D207" s="3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</row>
    <row r="208" spans="1:11">
      <c r="A208" s="3" t="s">
        <v>217</v>
      </c>
      <c r="B208" s="4">
        <v>44089</v>
      </c>
      <c r="C208" s="3">
        <v>2017</v>
      </c>
      <c r="D208" s="3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</row>
    <row r="209" spans="1:11">
      <c r="A209" s="3" t="s">
        <v>218</v>
      </c>
      <c r="B209" s="4">
        <v>43963</v>
      </c>
      <c r="C209" s="3">
        <v>2015</v>
      </c>
      <c r="D209" s="3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</row>
    <row r="210" spans="1:11">
      <c r="A210" s="3" t="s">
        <v>219</v>
      </c>
      <c r="B210" s="4">
        <v>43740</v>
      </c>
      <c r="C210" s="3">
        <v>2016</v>
      </c>
      <c r="D210" s="3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</row>
    <row r="211" spans="1:11">
      <c r="A211" s="3" t="s">
        <v>220</v>
      </c>
      <c r="B211" s="4">
        <v>43672</v>
      </c>
      <c r="C211" s="3">
        <v>2017</v>
      </c>
      <c r="D211" s="3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</row>
    <row r="212" spans="1:11">
      <c r="A212" s="3" t="s">
        <v>221</v>
      </c>
      <c r="B212" s="4">
        <v>43856</v>
      </c>
      <c r="C212" s="3">
        <v>2012</v>
      </c>
      <c r="D212" s="3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</row>
    <row r="213" spans="1:11">
      <c r="A213" s="3" t="s">
        <v>222</v>
      </c>
      <c r="B213" s="4">
        <v>44173</v>
      </c>
      <c r="C213" s="3">
        <v>2017</v>
      </c>
      <c r="D213" s="3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</row>
    <row r="214" spans="1:11">
      <c r="A214" s="3" t="s">
        <v>223</v>
      </c>
      <c r="B214" s="4">
        <v>43471</v>
      </c>
      <c r="C214" s="3">
        <v>2014</v>
      </c>
      <c r="D214" s="3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</row>
    <row r="215" spans="1:11">
      <c r="A215" s="3" t="s">
        <v>224</v>
      </c>
      <c r="B215" s="4">
        <v>43554</v>
      </c>
      <c r="C215" s="3">
        <v>2011</v>
      </c>
      <c r="D215" s="3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</row>
    <row r="216" spans="1:11">
      <c r="A216" s="5" t="s">
        <v>225</v>
      </c>
      <c r="B216" s="4">
        <v>43645</v>
      </c>
      <c r="C216" s="3">
        <v>2011</v>
      </c>
      <c r="D216" s="3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</row>
    <row r="217" spans="1:11">
      <c r="A217" s="3" t="s">
        <v>226</v>
      </c>
      <c r="B217" s="4">
        <v>44138</v>
      </c>
      <c r="C217" s="3">
        <v>2013</v>
      </c>
      <c r="D217" s="3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</row>
    <row r="218" spans="1:11">
      <c r="A218" s="3" t="s">
        <v>227</v>
      </c>
      <c r="B218" s="4">
        <v>44051</v>
      </c>
      <c r="C218" s="3">
        <v>2014</v>
      </c>
      <c r="D218" s="3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</row>
    <row r="219" spans="1:11">
      <c r="A219" s="3" t="s">
        <v>228</v>
      </c>
      <c r="B219" s="4">
        <v>44120</v>
      </c>
      <c r="C219" s="3">
        <v>2010</v>
      </c>
      <c r="D219" s="3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</row>
    <row r="220" spans="1:11">
      <c r="A220" s="3" t="s">
        <v>229</v>
      </c>
      <c r="B220" s="4">
        <v>43988</v>
      </c>
      <c r="C220" s="3">
        <v>2011</v>
      </c>
      <c r="D220" s="3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</row>
    <row r="221" spans="1:11">
      <c r="A221" s="3" t="s">
        <v>230</v>
      </c>
      <c r="B221" s="4">
        <v>44316</v>
      </c>
      <c r="C221" s="3">
        <v>2013</v>
      </c>
      <c r="D221" s="3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</row>
    <row r="222" spans="1:11">
      <c r="A222" s="3" t="s">
        <v>231</v>
      </c>
      <c r="B222" s="4">
        <v>43525</v>
      </c>
      <c r="C222" s="3">
        <v>2012</v>
      </c>
      <c r="D222" s="3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</row>
    <row r="223" spans="1:11">
      <c r="A223" s="3" t="s">
        <v>232</v>
      </c>
      <c r="B223" s="4">
        <v>44379</v>
      </c>
      <c r="C223" s="3">
        <v>2010</v>
      </c>
      <c r="D223" s="3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</row>
    <row r="224" spans="1:11">
      <c r="A224" s="3" t="s">
        <v>233</v>
      </c>
      <c r="B224" s="4">
        <v>43703</v>
      </c>
      <c r="C224" s="3">
        <v>2011</v>
      </c>
      <c r="D224" s="3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</row>
    <row r="225" spans="1:11">
      <c r="A225" s="3" t="s">
        <v>234</v>
      </c>
      <c r="B225" s="4">
        <v>43774</v>
      </c>
      <c r="C225" s="3">
        <v>2013</v>
      </c>
      <c r="D225" s="3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</row>
    <row r="226" spans="1:11">
      <c r="A226" s="3" t="s">
        <v>235</v>
      </c>
      <c r="B226" s="4">
        <v>43792</v>
      </c>
      <c r="C226" s="3">
        <v>2011</v>
      </c>
      <c r="D226" s="3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</row>
    <row r="227" spans="1:11">
      <c r="A227" s="3" t="s">
        <v>236</v>
      </c>
      <c r="B227" s="4">
        <v>44200</v>
      </c>
      <c r="C227" s="3">
        <v>2011</v>
      </c>
      <c r="D227" s="3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</row>
    <row r="228" spans="1:11">
      <c r="A228" s="3" t="s">
        <v>237</v>
      </c>
      <c r="B228" s="4">
        <v>43973</v>
      </c>
      <c r="C228" s="3">
        <v>2011</v>
      </c>
      <c r="D228" s="3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</row>
    <row r="229" spans="1:11">
      <c r="A229" s="3" t="s">
        <v>238</v>
      </c>
      <c r="B229" s="4">
        <v>44001</v>
      </c>
      <c r="C229" s="3">
        <v>2014</v>
      </c>
      <c r="D229" s="3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</row>
    <row r="230" spans="1:11">
      <c r="A230" s="3" t="s">
        <v>239</v>
      </c>
      <c r="B230" s="4">
        <v>44040</v>
      </c>
      <c r="C230" s="3">
        <v>2016</v>
      </c>
      <c r="D230" s="3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</row>
    <row r="231" spans="1:11">
      <c r="A231" s="3" t="s">
        <v>240</v>
      </c>
      <c r="B231" s="4">
        <v>44006</v>
      </c>
      <c r="C231" s="3">
        <v>2016</v>
      </c>
      <c r="D231" s="3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</row>
    <row r="232" spans="1:11">
      <c r="A232" s="5" t="s">
        <v>241</v>
      </c>
      <c r="B232" s="4">
        <v>43665</v>
      </c>
      <c r="C232" s="3">
        <v>2012</v>
      </c>
      <c r="D232" s="3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</row>
    <row r="233" spans="1:11">
      <c r="A233" s="3" t="s">
        <v>242</v>
      </c>
      <c r="B233" s="4">
        <v>43920</v>
      </c>
      <c r="C233" s="3">
        <v>2010</v>
      </c>
      <c r="D233" s="3">
        <v>575852</v>
      </c>
      <c r="E233" s="3">
        <v>5</v>
      </c>
      <c r="F233" s="3">
        <v>5</v>
      </c>
      <c r="G233" s="3">
        <v>3991</v>
      </c>
      <c r="H233" s="3">
        <v>11690</v>
      </c>
      <c r="I233" s="3">
        <v>1</v>
      </c>
      <c r="J233" s="3">
        <v>1</v>
      </c>
      <c r="K233" s="3">
        <v>8</v>
      </c>
    </row>
    <row r="234" spans="1:11">
      <c r="A234" s="3" t="s">
        <v>243</v>
      </c>
      <c r="B234" s="4">
        <v>43471</v>
      </c>
      <c r="C234" s="3">
        <v>2017</v>
      </c>
      <c r="D234" s="3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</row>
    <row r="235" spans="1:11">
      <c r="A235" s="3" t="s">
        <v>244</v>
      </c>
      <c r="B235" s="4">
        <v>44365</v>
      </c>
      <c r="C235" s="3">
        <v>2010</v>
      </c>
      <c r="D235" s="3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</row>
    <row r="236" spans="1:11">
      <c r="A236" s="3" t="s">
        <v>245</v>
      </c>
      <c r="B236" s="4">
        <v>44016</v>
      </c>
      <c r="C236" s="3">
        <v>2011</v>
      </c>
      <c r="D236" s="3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</row>
    <row r="237" spans="1:11">
      <c r="A237" s="3" t="s">
        <v>246</v>
      </c>
      <c r="B237" s="4">
        <v>44262</v>
      </c>
      <c r="C237" s="3">
        <v>2015</v>
      </c>
      <c r="D237" s="3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</row>
    <row r="238" spans="1:11">
      <c r="A238" s="3" t="s">
        <v>247</v>
      </c>
      <c r="B238" s="4">
        <v>44274</v>
      </c>
      <c r="C238" s="3">
        <v>2010</v>
      </c>
      <c r="D238" s="3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</row>
    <row r="239" spans="1:11">
      <c r="A239" s="3" t="s">
        <v>248</v>
      </c>
      <c r="B239" s="4">
        <v>43653</v>
      </c>
      <c r="C239" s="3">
        <v>2015</v>
      </c>
      <c r="D239" s="3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</row>
    <row r="240" spans="1:11">
      <c r="A240" s="3" t="s">
        <v>249</v>
      </c>
      <c r="B240" s="4">
        <v>43730</v>
      </c>
      <c r="C240" s="3">
        <v>2014</v>
      </c>
      <c r="D240" s="3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</row>
    <row r="241" spans="1:11">
      <c r="A241" s="3" t="s">
        <v>250</v>
      </c>
      <c r="B241" s="4">
        <v>44430</v>
      </c>
      <c r="C241" s="3">
        <v>2016</v>
      </c>
      <c r="D241" s="3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</row>
    <row r="242" spans="1:11">
      <c r="A242" s="3" t="s">
        <v>251</v>
      </c>
      <c r="B242" s="4">
        <v>44120</v>
      </c>
      <c r="C242" s="3">
        <v>2012</v>
      </c>
      <c r="D242" s="3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</row>
    <row r="243" spans="1:11">
      <c r="A243" s="3" t="s">
        <v>252</v>
      </c>
      <c r="B243" s="4">
        <v>44026</v>
      </c>
      <c r="C243" s="3">
        <v>2013</v>
      </c>
      <c r="D243" s="3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</row>
    <row r="244" spans="1:11">
      <c r="A244" s="3" t="s">
        <v>253</v>
      </c>
      <c r="B244" s="4">
        <v>43588</v>
      </c>
      <c r="C244" s="3">
        <v>2014</v>
      </c>
      <c r="D244" s="3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</row>
    <row r="245" spans="1:11">
      <c r="A245" s="3" t="s">
        <v>254</v>
      </c>
      <c r="B245" s="4">
        <v>43681</v>
      </c>
      <c r="C245" s="3">
        <v>2012</v>
      </c>
      <c r="D245" s="3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</row>
    <row r="246" spans="1:11">
      <c r="A246" s="3" t="s">
        <v>255</v>
      </c>
      <c r="B246" s="4">
        <v>43501</v>
      </c>
      <c r="C246" s="3">
        <v>2017</v>
      </c>
      <c r="D246" s="3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</row>
    <row r="247" spans="1:11">
      <c r="A247" s="3" t="s">
        <v>256</v>
      </c>
      <c r="B247" s="4">
        <v>43710</v>
      </c>
      <c r="C247" s="3">
        <v>2013</v>
      </c>
      <c r="D247" s="3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</row>
    <row r="248" spans="1:11">
      <c r="A248" s="3" t="s">
        <v>257</v>
      </c>
      <c r="B248" s="4">
        <v>44120</v>
      </c>
      <c r="C248" s="3">
        <v>2017</v>
      </c>
      <c r="D248" s="3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</row>
    <row r="249" spans="1:11">
      <c r="A249" s="3" t="s">
        <v>258</v>
      </c>
      <c r="B249" s="4">
        <v>44423</v>
      </c>
      <c r="C249" s="3">
        <v>2017</v>
      </c>
      <c r="D249" s="3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</row>
    <row r="250" spans="1:11">
      <c r="A250" s="3" t="s">
        <v>259</v>
      </c>
      <c r="B250" s="4">
        <v>43785</v>
      </c>
      <c r="C250" s="3">
        <v>2014</v>
      </c>
      <c r="D250" s="3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</row>
    <row r="251" spans="1:11">
      <c r="A251" s="3" t="s">
        <v>260</v>
      </c>
      <c r="B251" s="4">
        <v>44263</v>
      </c>
      <c r="C251" s="3">
        <v>2016</v>
      </c>
      <c r="D251" s="3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</row>
    <row r="252" spans="1:11">
      <c r="A252" s="3" t="s">
        <v>261</v>
      </c>
      <c r="B252" s="4">
        <v>43883</v>
      </c>
      <c r="C252" s="3">
        <v>2011</v>
      </c>
      <c r="D252" s="3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</row>
    <row r="253" spans="1:11">
      <c r="A253" s="3" t="s">
        <v>262</v>
      </c>
      <c r="B253" s="4">
        <v>43869</v>
      </c>
      <c r="C253" s="3">
        <v>2014</v>
      </c>
      <c r="D253" s="3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</row>
    <row r="254" spans="1:11">
      <c r="A254" s="3" t="s">
        <v>263</v>
      </c>
      <c r="B254" s="4">
        <v>43991</v>
      </c>
      <c r="C254" s="3">
        <v>2011</v>
      </c>
      <c r="D254" s="3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</row>
    <row r="255" spans="1:11">
      <c r="A255" s="3" t="s">
        <v>264</v>
      </c>
      <c r="B255" s="4">
        <v>44321</v>
      </c>
      <c r="C255" s="3">
        <v>2016</v>
      </c>
      <c r="D255" s="3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</row>
    <row r="256" spans="1:11">
      <c r="A256" s="3" t="s">
        <v>265</v>
      </c>
      <c r="B256" s="4">
        <v>44368</v>
      </c>
      <c r="C256" s="3">
        <v>2013</v>
      </c>
      <c r="D256" s="3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</row>
    <row r="257" spans="1:11">
      <c r="A257" s="3" t="s">
        <v>266</v>
      </c>
      <c r="B257" s="4">
        <v>44322</v>
      </c>
      <c r="C257" s="3">
        <v>2012</v>
      </c>
      <c r="D257" s="3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</row>
    <row r="258" spans="1:11">
      <c r="A258" s="3" t="s">
        <v>267</v>
      </c>
      <c r="B258" s="4">
        <v>43715</v>
      </c>
      <c r="C258" s="3">
        <v>2015</v>
      </c>
      <c r="D258" s="3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</row>
    <row r="259" spans="1:11">
      <c r="A259" s="3" t="s">
        <v>268</v>
      </c>
      <c r="B259" s="4">
        <v>43746</v>
      </c>
      <c r="C259" s="3">
        <v>2013</v>
      </c>
      <c r="D259" s="3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</row>
    <row r="260" spans="1:11">
      <c r="A260" s="3" t="s">
        <v>269</v>
      </c>
      <c r="B260" s="4">
        <v>44202</v>
      </c>
      <c r="C260" s="3">
        <v>2013</v>
      </c>
      <c r="D260" s="3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</row>
    <row r="261" spans="1:11">
      <c r="A261" s="3" t="s">
        <v>270</v>
      </c>
      <c r="B261" s="4">
        <v>43626</v>
      </c>
      <c r="C261" s="3">
        <v>2010</v>
      </c>
      <c r="D261" s="3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</row>
    <row r="262" spans="1:11">
      <c r="A262" s="3" t="s">
        <v>271</v>
      </c>
      <c r="B262" s="4">
        <v>43526</v>
      </c>
      <c r="C262" s="3">
        <v>2010</v>
      </c>
      <c r="D262" s="3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</row>
    <row r="263" spans="1:11">
      <c r="A263" s="3" t="s">
        <v>272</v>
      </c>
      <c r="B263" s="4">
        <v>43495</v>
      </c>
      <c r="C263" s="3">
        <v>2011</v>
      </c>
      <c r="D263" s="3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</row>
    <row r="264" spans="1:11">
      <c r="A264" s="3" t="s">
        <v>273</v>
      </c>
      <c r="B264" s="4">
        <v>44221</v>
      </c>
      <c r="C264" s="3">
        <v>2011</v>
      </c>
      <c r="D264" s="3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</row>
    <row r="265" spans="1:11">
      <c r="A265" s="3" t="s">
        <v>274</v>
      </c>
      <c r="B265" s="4">
        <v>43704</v>
      </c>
      <c r="C265" s="3">
        <v>2013</v>
      </c>
      <c r="D265" s="3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</row>
    <row r="266" spans="1:11">
      <c r="A266" s="3" t="s">
        <v>275</v>
      </c>
      <c r="B266" s="4">
        <v>43757</v>
      </c>
      <c r="C266" s="3">
        <v>2013</v>
      </c>
      <c r="D266" s="3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</row>
    <row r="267" spans="1:11">
      <c r="A267" s="3" t="s">
        <v>276</v>
      </c>
      <c r="B267" s="4">
        <v>43934</v>
      </c>
      <c r="C267" s="3">
        <v>2012</v>
      </c>
      <c r="D267" s="3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</row>
    <row r="268" spans="1:11">
      <c r="A268" s="3" t="s">
        <v>277</v>
      </c>
      <c r="B268" s="4">
        <v>44014</v>
      </c>
      <c r="C268" s="3">
        <v>2013</v>
      </c>
      <c r="D268" s="3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</row>
    <row r="269" spans="1:11">
      <c r="A269" s="3" t="s">
        <v>278</v>
      </c>
      <c r="B269" s="4">
        <v>43702</v>
      </c>
      <c r="C269" s="3">
        <v>2014</v>
      </c>
      <c r="D269" s="3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</row>
    <row r="270" spans="1:11">
      <c r="A270" s="3" t="s">
        <v>279</v>
      </c>
      <c r="B270" s="4">
        <v>44265</v>
      </c>
      <c r="C270" s="3">
        <v>2010</v>
      </c>
      <c r="D270" s="3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</row>
    <row r="271" spans="1:11">
      <c r="A271" s="5" t="s">
        <v>280</v>
      </c>
      <c r="B271" s="4">
        <v>44132</v>
      </c>
      <c r="C271" s="3">
        <v>2015</v>
      </c>
      <c r="D271" s="3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</row>
    <row r="272" spans="1:11">
      <c r="A272" s="3" t="s">
        <v>281</v>
      </c>
      <c r="B272" s="4">
        <v>43977</v>
      </c>
      <c r="C272" s="3">
        <v>2015</v>
      </c>
      <c r="D272" s="3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</row>
    <row r="273" spans="1:11">
      <c r="A273" s="3" t="s">
        <v>282</v>
      </c>
      <c r="B273" s="4">
        <v>43610</v>
      </c>
      <c r="C273" s="3">
        <v>2015</v>
      </c>
      <c r="D273" s="3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</row>
    <row r="274" spans="1:11">
      <c r="A274" s="3" t="s">
        <v>283</v>
      </c>
      <c r="B274" s="4">
        <v>43830</v>
      </c>
      <c r="C274" s="3">
        <v>2014</v>
      </c>
      <c r="D274" s="3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</row>
    <row r="275" spans="1:11">
      <c r="A275" s="3" t="s">
        <v>284</v>
      </c>
      <c r="B275" s="4">
        <v>44447</v>
      </c>
      <c r="C275" s="3">
        <v>2015</v>
      </c>
      <c r="D275" s="3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</row>
    <row r="276" spans="1:11">
      <c r="A276" s="3" t="s">
        <v>285</v>
      </c>
      <c r="B276" s="4">
        <v>43856</v>
      </c>
      <c r="C276" s="3">
        <v>2015</v>
      </c>
      <c r="D276" s="3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</row>
    <row r="277" spans="1:11">
      <c r="A277" s="3" t="s">
        <v>286</v>
      </c>
      <c r="B277" s="4">
        <v>43713</v>
      </c>
      <c r="C277" s="3">
        <v>2013</v>
      </c>
      <c r="D277" s="3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</row>
    <row r="278" spans="1:11">
      <c r="A278" s="3" t="s">
        <v>287</v>
      </c>
      <c r="B278" s="4">
        <v>44355</v>
      </c>
      <c r="C278" s="3">
        <v>2010</v>
      </c>
      <c r="D278" s="3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</row>
    <row r="279" spans="1:11">
      <c r="A279" s="3" t="s">
        <v>288</v>
      </c>
      <c r="B279" s="4">
        <v>43963</v>
      </c>
      <c r="C279" s="3">
        <v>2017</v>
      </c>
      <c r="D279" s="3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</row>
    <row r="280" spans="1:11">
      <c r="A280" s="3" t="s">
        <v>289</v>
      </c>
      <c r="B280" s="4">
        <v>43659</v>
      </c>
      <c r="C280" s="3">
        <v>2011</v>
      </c>
      <c r="D280" s="3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</row>
    <row r="281" spans="1:11">
      <c r="A281" s="3" t="s">
        <v>290</v>
      </c>
      <c r="B281" s="4">
        <v>43619</v>
      </c>
      <c r="C281" s="3">
        <v>2013</v>
      </c>
      <c r="D281" s="3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</row>
    <row r="282" spans="1:11">
      <c r="A282" s="3" t="s">
        <v>291</v>
      </c>
      <c r="B282" s="4">
        <v>44415</v>
      </c>
      <c r="C282" s="3">
        <v>2010</v>
      </c>
      <c r="D282" s="3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</row>
    <row r="283" spans="1:11">
      <c r="A283" s="3" t="s">
        <v>292</v>
      </c>
      <c r="B283" s="4">
        <v>44285</v>
      </c>
      <c r="C283" s="3">
        <v>2010</v>
      </c>
      <c r="D283" s="3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</row>
    <row r="284" spans="1:11">
      <c r="A284" s="3" t="s">
        <v>293</v>
      </c>
      <c r="B284" s="4">
        <v>43487</v>
      </c>
      <c r="C284" s="3">
        <v>2016</v>
      </c>
      <c r="D284" s="3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</row>
    <row r="285" spans="1:11">
      <c r="A285" s="3" t="s">
        <v>294</v>
      </c>
      <c r="B285" s="4">
        <v>43926</v>
      </c>
      <c r="C285" s="3">
        <v>2012</v>
      </c>
      <c r="D285" s="3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</row>
    <row r="286" spans="1:11">
      <c r="A286" s="3" t="s">
        <v>295</v>
      </c>
      <c r="B286" s="4">
        <v>44082</v>
      </c>
      <c r="C286" s="3">
        <v>2011</v>
      </c>
      <c r="D286" s="3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</row>
    <row r="287" spans="1:11">
      <c r="A287" s="3" t="s">
        <v>296</v>
      </c>
      <c r="B287" s="4">
        <v>44148</v>
      </c>
      <c r="C287" s="3">
        <v>2013</v>
      </c>
      <c r="D287" s="3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</row>
    <row r="288" spans="1:11">
      <c r="A288" s="3" t="s">
        <v>297</v>
      </c>
      <c r="B288" s="4">
        <v>44043</v>
      </c>
      <c r="C288" s="3">
        <v>2010</v>
      </c>
      <c r="D288" s="3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</row>
    <row r="289" spans="1:11">
      <c r="A289" s="3" t="s">
        <v>298</v>
      </c>
      <c r="B289" s="4">
        <v>43929</v>
      </c>
      <c r="C289" s="3">
        <v>2017</v>
      </c>
      <c r="D289" s="3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</row>
    <row r="290" spans="1:11">
      <c r="A290" s="3" t="s">
        <v>299</v>
      </c>
      <c r="B290" s="4">
        <v>43894</v>
      </c>
      <c r="C290" s="3">
        <v>2017</v>
      </c>
      <c r="D290" s="3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</row>
    <row r="291" spans="1:11">
      <c r="A291" s="3" t="s">
        <v>300</v>
      </c>
      <c r="B291" s="4">
        <v>44228</v>
      </c>
      <c r="C291" s="3">
        <v>2011</v>
      </c>
      <c r="D291" s="3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</row>
    <row r="292" spans="1:11">
      <c r="A292" s="5" t="s">
        <v>301</v>
      </c>
      <c r="B292" s="4">
        <v>43804</v>
      </c>
      <c r="C292" s="3">
        <v>2017</v>
      </c>
      <c r="D292" s="3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</row>
    <row r="293" spans="1:11">
      <c r="A293" s="3" t="s">
        <v>302</v>
      </c>
      <c r="B293" s="4">
        <v>44150</v>
      </c>
      <c r="C293" s="3">
        <v>2010</v>
      </c>
      <c r="D293" s="3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</row>
    <row r="294" spans="1:11">
      <c r="A294" s="3" t="s">
        <v>303</v>
      </c>
      <c r="B294" s="4">
        <v>44141</v>
      </c>
      <c r="C294" s="3">
        <v>2012</v>
      </c>
      <c r="D294" s="3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</row>
    <row r="295" spans="1:11">
      <c r="A295" s="3" t="s">
        <v>304</v>
      </c>
      <c r="B295" s="4">
        <v>44203</v>
      </c>
      <c r="C295" s="3">
        <v>2010</v>
      </c>
      <c r="D295" s="3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</row>
    <row r="296" spans="1:11">
      <c r="A296" s="3" t="s">
        <v>305</v>
      </c>
      <c r="B296" s="4">
        <v>44180</v>
      </c>
      <c r="C296" s="3">
        <v>2012</v>
      </c>
      <c r="D296" s="3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</row>
    <row r="297" spans="1:11">
      <c r="A297" s="3" t="s">
        <v>306</v>
      </c>
      <c r="B297" s="4">
        <v>43568</v>
      </c>
      <c r="C297" s="3">
        <v>2017</v>
      </c>
      <c r="D297" s="3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</row>
    <row r="298" spans="1:11">
      <c r="A298" s="3" t="s">
        <v>307</v>
      </c>
      <c r="B298" s="4">
        <v>44469</v>
      </c>
      <c r="C298" s="3">
        <v>2015</v>
      </c>
      <c r="D298" s="3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</row>
    <row r="299" spans="1:11">
      <c r="A299" s="3" t="s">
        <v>308</v>
      </c>
      <c r="B299" s="4">
        <v>43615</v>
      </c>
      <c r="C299" s="3">
        <v>2013</v>
      </c>
      <c r="D299" s="3">
        <v>646819</v>
      </c>
      <c r="E299" s="3">
        <v>5</v>
      </c>
      <c r="F299" s="3">
        <v>4</v>
      </c>
      <c r="G299" s="3">
        <v>3832</v>
      </c>
      <c r="H299" s="3">
        <v>13125</v>
      </c>
      <c r="I299" s="3">
        <v>2</v>
      </c>
      <c r="J299" s="3">
        <v>1</v>
      </c>
      <c r="K299" s="3">
        <v>78</v>
      </c>
    </row>
    <row r="300" spans="1:11">
      <c r="A300" s="3" t="s">
        <v>309</v>
      </c>
      <c r="B300" s="4">
        <v>44088</v>
      </c>
      <c r="C300" s="3">
        <v>2016</v>
      </c>
      <c r="D300" s="3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</row>
    <row r="301" spans="1:11">
      <c r="A301" s="3" t="s">
        <v>310</v>
      </c>
      <c r="B301" s="4">
        <v>44153</v>
      </c>
      <c r="C301" s="3">
        <v>2014</v>
      </c>
      <c r="D301" s="3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</row>
    <row r="302" spans="1:11">
      <c r="A302" s="3" t="s">
        <v>311</v>
      </c>
      <c r="B302" s="4">
        <v>43733</v>
      </c>
      <c r="C302" s="3">
        <v>2016</v>
      </c>
      <c r="D302" s="3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</row>
    <row r="303" spans="1:11">
      <c r="A303" s="3" t="s">
        <v>312</v>
      </c>
      <c r="B303" s="4">
        <v>43555</v>
      </c>
      <c r="C303" s="3">
        <v>2013</v>
      </c>
      <c r="D303" s="3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</row>
    <row r="304" spans="1:11">
      <c r="A304" s="3" t="s">
        <v>313</v>
      </c>
      <c r="B304" s="4">
        <v>43501</v>
      </c>
      <c r="C304" s="3">
        <v>2014</v>
      </c>
      <c r="D304" s="3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</row>
    <row r="305" spans="1:11">
      <c r="A305" s="3" t="s">
        <v>314</v>
      </c>
      <c r="B305" s="4">
        <v>43847</v>
      </c>
      <c r="C305" s="3">
        <v>2010</v>
      </c>
      <c r="D305" s="3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</row>
    <row r="306" spans="1:11">
      <c r="A306" s="3" t="s">
        <v>315</v>
      </c>
      <c r="B306" s="4">
        <v>43975</v>
      </c>
      <c r="C306" s="3">
        <v>2013</v>
      </c>
      <c r="D306" s="3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</row>
    <row r="307" spans="1:11">
      <c r="A307" s="3" t="s">
        <v>316</v>
      </c>
      <c r="B307" s="4">
        <v>43529</v>
      </c>
      <c r="C307" s="3">
        <v>2010</v>
      </c>
      <c r="D307" s="3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</row>
    <row r="308" spans="1:11">
      <c r="A308" s="3" t="s">
        <v>317</v>
      </c>
      <c r="B308" s="4">
        <v>43887</v>
      </c>
      <c r="C308" s="3">
        <v>2015</v>
      </c>
      <c r="D308" s="3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</row>
    <row r="309" spans="1:11">
      <c r="A309" s="3" t="s">
        <v>318</v>
      </c>
      <c r="B309" s="4">
        <v>44019</v>
      </c>
      <c r="C309" s="3">
        <v>2017</v>
      </c>
      <c r="D309" s="3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</row>
    <row r="310" spans="1:11">
      <c r="A310" s="3" t="s">
        <v>319</v>
      </c>
      <c r="B310" s="4">
        <v>43944</v>
      </c>
      <c r="C310" s="3">
        <v>2010</v>
      </c>
      <c r="D310" s="3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</row>
    <row r="311" spans="1:11">
      <c r="A311" s="3" t="s">
        <v>320</v>
      </c>
      <c r="B311" s="4">
        <v>43770</v>
      </c>
      <c r="C311" s="3">
        <v>2011</v>
      </c>
      <c r="D311" s="3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</row>
    <row r="312" spans="1:11">
      <c r="A312" s="3" t="s">
        <v>321</v>
      </c>
      <c r="B312" s="4">
        <v>43890</v>
      </c>
      <c r="C312" s="3">
        <v>2012</v>
      </c>
      <c r="D312" s="3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</row>
    <row r="313" spans="1:11">
      <c r="A313" s="3" t="s">
        <v>322</v>
      </c>
      <c r="B313" s="4">
        <v>43825</v>
      </c>
      <c r="C313" s="3">
        <v>2015</v>
      </c>
      <c r="D313" s="3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</row>
    <row r="314" spans="1:11">
      <c r="A314" s="3" t="s">
        <v>323</v>
      </c>
      <c r="B314" s="4">
        <v>44063</v>
      </c>
      <c r="C314" s="3">
        <v>2015</v>
      </c>
      <c r="D314" s="3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</row>
    <row r="315" spans="1:11">
      <c r="A315" s="3" t="s">
        <v>324</v>
      </c>
      <c r="B315" s="4">
        <v>44386</v>
      </c>
      <c r="C315" s="3">
        <v>2013</v>
      </c>
      <c r="D315" s="3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</row>
    <row r="316" spans="1:11">
      <c r="A316" s="3" t="s">
        <v>325</v>
      </c>
      <c r="B316" s="4">
        <v>44399</v>
      </c>
      <c r="C316" s="3">
        <v>2014</v>
      </c>
      <c r="D316" s="3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</row>
    <row r="317" spans="1:11">
      <c r="A317" s="3" t="s">
        <v>326</v>
      </c>
      <c r="B317" s="4">
        <v>43684</v>
      </c>
      <c r="C317" s="3">
        <v>2013</v>
      </c>
      <c r="D317" s="3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</row>
    <row r="318" spans="1:11">
      <c r="A318" s="3" t="s">
        <v>327</v>
      </c>
      <c r="B318" s="4">
        <v>43954</v>
      </c>
      <c r="C318" s="3">
        <v>2016</v>
      </c>
      <c r="D318" s="3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</row>
    <row r="319" spans="1:11">
      <c r="A319" s="3" t="s">
        <v>328</v>
      </c>
      <c r="B319" s="4">
        <v>44237</v>
      </c>
      <c r="C319" s="3">
        <v>2012</v>
      </c>
      <c r="D319" s="3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</row>
    <row r="320" spans="1:11">
      <c r="A320" s="3" t="s">
        <v>329</v>
      </c>
      <c r="B320" s="4">
        <v>44082</v>
      </c>
      <c r="C320" s="3">
        <v>2014</v>
      </c>
      <c r="D320" s="3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</row>
    <row r="321" spans="1:11">
      <c r="A321" s="3" t="s">
        <v>330</v>
      </c>
      <c r="B321" s="4">
        <v>44410</v>
      </c>
      <c r="C321" s="3">
        <v>2012</v>
      </c>
      <c r="D321" s="3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</row>
    <row r="322" spans="1:11">
      <c r="A322" s="3" t="s">
        <v>331</v>
      </c>
      <c r="B322" s="4">
        <v>44312</v>
      </c>
      <c r="C322" s="3">
        <v>2014</v>
      </c>
      <c r="D322" s="3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</row>
    <row r="323" spans="1:11">
      <c r="A323" s="3" t="s">
        <v>332</v>
      </c>
      <c r="B323" s="4">
        <v>43727</v>
      </c>
      <c r="C323" s="3">
        <v>2013</v>
      </c>
      <c r="D323" s="3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</row>
    <row r="324" spans="1:11">
      <c r="A324" s="3" t="s">
        <v>333</v>
      </c>
      <c r="B324" s="4">
        <v>44003</v>
      </c>
      <c r="C324" s="3">
        <v>2014</v>
      </c>
      <c r="D324" s="3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</row>
    <row r="325" spans="1:11">
      <c r="A325" s="3" t="s">
        <v>334</v>
      </c>
      <c r="B325" s="4">
        <v>43952</v>
      </c>
      <c r="C325" s="3">
        <v>2011</v>
      </c>
      <c r="D325" s="3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</row>
    <row r="326" spans="1:11">
      <c r="A326" s="3" t="s">
        <v>335</v>
      </c>
      <c r="B326" s="4">
        <v>43716</v>
      </c>
      <c r="C326" s="3">
        <v>2017</v>
      </c>
      <c r="D326" s="3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</row>
    <row r="327" spans="1:11">
      <c r="A327" s="3" t="s">
        <v>336</v>
      </c>
      <c r="B327" s="4">
        <v>44317</v>
      </c>
      <c r="C327" s="3">
        <v>2010</v>
      </c>
      <c r="D327" s="3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</row>
    <row r="328" spans="1:11">
      <c r="A328" s="3" t="s">
        <v>337</v>
      </c>
      <c r="B328" s="4">
        <v>44298</v>
      </c>
      <c r="C328" s="3">
        <v>2012</v>
      </c>
      <c r="D328" s="3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</row>
    <row r="329" spans="1:11">
      <c r="A329" s="3" t="s">
        <v>338</v>
      </c>
      <c r="B329" s="4">
        <v>44455</v>
      </c>
      <c r="C329" s="3">
        <v>2010</v>
      </c>
      <c r="D329" s="3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</row>
    <row r="330" spans="1:11">
      <c r="A330" s="3" t="s">
        <v>339</v>
      </c>
      <c r="B330" s="4">
        <v>44051</v>
      </c>
      <c r="C330" s="3">
        <v>2013</v>
      </c>
      <c r="D330" s="3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</row>
    <row r="331" spans="1:11">
      <c r="A331" s="3" t="s">
        <v>340</v>
      </c>
      <c r="B331" s="4">
        <v>43877</v>
      </c>
      <c r="C331" s="3">
        <v>2015</v>
      </c>
      <c r="D331" s="3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</row>
    <row r="332" spans="1:11">
      <c r="A332" s="3" t="s">
        <v>341</v>
      </c>
      <c r="B332" s="4">
        <v>44483</v>
      </c>
      <c r="C332" s="3">
        <v>2016</v>
      </c>
      <c r="D332" s="3">
        <v>756649</v>
      </c>
      <c r="E332" s="3">
        <v>3</v>
      </c>
      <c r="F332" s="3">
        <v>3</v>
      </c>
      <c r="G332" s="3">
        <v>3225</v>
      </c>
      <c r="H332" s="3">
        <v>12284</v>
      </c>
      <c r="I332" s="3">
        <v>1</v>
      </c>
      <c r="J332" s="3">
        <v>1</v>
      </c>
      <c r="K332" s="3">
        <v>17</v>
      </c>
    </row>
    <row r="333" spans="1:11">
      <c r="A333" s="3" t="s">
        <v>342</v>
      </c>
      <c r="B333" s="4">
        <v>43689</v>
      </c>
      <c r="C333" s="3">
        <v>2012</v>
      </c>
      <c r="D333" s="3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</row>
    <row r="334" spans="1:11">
      <c r="A334" s="3" t="s">
        <v>343</v>
      </c>
      <c r="B334" s="4">
        <v>43644</v>
      </c>
      <c r="C334" s="3">
        <v>2013</v>
      </c>
      <c r="D334" s="3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</row>
    <row r="335" spans="1:11">
      <c r="A335" s="3" t="s">
        <v>344</v>
      </c>
      <c r="B335" s="4">
        <v>43738</v>
      </c>
      <c r="C335" s="3">
        <v>2010</v>
      </c>
      <c r="D335" s="3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</row>
    <row r="336" spans="1:11">
      <c r="A336" s="3" t="s">
        <v>345</v>
      </c>
      <c r="B336" s="4">
        <v>43841</v>
      </c>
      <c r="C336" s="3">
        <v>2012</v>
      </c>
      <c r="D336" s="3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</row>
    <row r="337" spans="1:11">
      <c r="A337" s="3" t="s">
        <v>346</v>
      </c>
      <c r="B337" s="4">
        <v>44099</v>
      </c>
      <c r="C337" s="3">
        <v>2016</v>
      </c>
      <c r="D337" s="3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</row>
    <row r="338" spans="1:11">
      <c r="A338" s="3" t="s">
        <v>347</v>
      </c>
      <c r="B338" s="4">
        <v>43472</v>
      </c>
      <c r="C338" s="3">
        <v>2010</v>
      </c>
      <c r="D338" s="3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</row>
    <row r="339" spans="1:11">
      <c r="A339" s="3" t="s">
        <v>348</v>
      </c>
      <c r="B339" s="4">
        <v>44042</v>
      </c>
      <c r="C339" s="3">
        <v>2017</v>
      </c>
      <c r="D339" s="3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</row>
    <row r="340" spans="1:11">
      <c r="A340" s="5" t="s">
        <v>349</v>
      </c>
      <c r="B340" s="4">
        <v>43980</v>
      </c>
      <c r="C340" s="3">
        <v>2014</v>
      </c>
      <c r="D340" s="3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</row>
    <row r="341" spans="1:11">
      <c r="A341" s="3" t="s">
        <v>350</v>
      </c>
      <c r="B341" s="4">
        <v>44027</v>
      </c>
      <c r="C341" s="3">
        <v>2012</v>
      </c>
      <c r="D341" s="3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</row>
    <row r="342" spans="1:11">
      <c r="A342" s="3" t="s">
        <v>351</v>
      </c>
      <c r="B342" s="4">
        <v>44262</v>
      </c>
      <c r="C342" s="3">
        <v>2012</v>
      </c>
      <c r="D342" s="3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</row>
    <row r="343" spans="1:11">
      <c r="A343" s="3" t="s">
        <v>352</v>
      </c>
      <c r="B343" s="4">
        <v>44447</v>
      </c>
      <c r="C343" s="3">
        <v>2015</v>
      </c>
      <c r="D343" s="3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</row>
    <row r="344" spans="1:11">
      <c r="A344" s="3" t="s">
        <v>353</v>
      </c>
      <c r="B344" s="4">
        <v>44474</v>
      </c>
      <c r="C344" s="3">
        <v>2016</v>
      </c>
      <c r="D344" s="3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</row>
    <row r="345" spans="1:11">
      <c r="A345" s="3" t="s">
        <v>354</v>
      </c>
      <c r="B345" s="4">
        <v>44021</v>
      </c>
      <c r="C345" s="3">
        <v>2013</v>
      </c>
      <c r="D345" s="3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</row>
    <row r="346" spans="1:11">
      <c r="A346" s="3" t="s">
        <v>355</v>
      </c>
      <c r="B346" s="4">
        <v>43512</v>
      </c>
      <c r="C346" s="3">
        <v>2017</v>
      </c>
      <c r="D346" s="3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</row>
    <row r="347" spans="1:11">
      <c r="A347" s="5" t="s">
        <v>356</v>
      </c>
      <c r="B347" s="4">
        <v>43559</v>
      </c>
      <c r="C347" s="3">
        <v>2015</v>
      </c>
      <c r="D347" s="3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</row>
    <row r="348" spans="1:11">
      <c r="A348" s="3" t="s">
        <v>357</v>
      </c>
      <c r="B348" s="4">
        <v>43833</v>
      </c>
      <c r="C348" s="3">
        <v>2016</v>
      </c>
      <c r="D348" s="3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</row>
    <row r="349" spans="1:11">
      <c r="A349" s="3" t="s">
        <v>358</v>
      </c>
      <c r="B349" s="4">
        <v>43665</v>
      </c>
      <c r="C349" s="3">
        <v>2017</v>
      </c>
      <c r="D349" s="3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</row>
    <row r="350" spans="1:11">
      <c r="A350" s="3" t="s">
        <v>359</v>
      </c>
      <c r="B350" s="4">
        <v>44348</v>
      </c>
      <c r="C350" s="3">
        <v>2014</v>
      </c>
      <c r="D350" s="3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</row>
    <row r="351" spans="1:11">
      <c r="A351" s="3" t="s">
        <v>360</v>
      </c>
      <c r="B351" s="4">
        <v>43725</v>
      </c>
      <c r="C351" s="3">
        <v>2015</v>
      </c>
      <c r="D351" s="3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</row>
    <row r="352" spans="1:11">
      <c r="A352" s="3" t="s">
        <v>361</v>
      </c>
      <c r="B352" s="4">
        <v>43723</v>
      </c>
      <c r="C352" s="3">
        <v>2013</v>
      </c>
      <c r="D352" s="3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</row>
    <row r="353" spans="1:11">
      <c r="A353" s="3" t="s">
        <v>362</v>
      </c>
      <c r="B353" s="4">
        <v>43753</v>
      </c>
      <c r="C353" s="3">
        <v>2015</v>
      </c>
      <c r="D353" s="3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</row>
    <row r="354" spans="1:11">
      <c r="A354" s="3" t="s">
        <v>363</v>
      </c>
      <c r="B354" s="4">
        <v>44182</v>
      </c>
      <c r="C354" s="3">
        <v>2015</v>
      </c>
      <c r="D354" s="3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</row>
    <row r="355" spans="1:11">
      <c r="A355" s="3" t="s">
        <v>364</v>
      </c>
      <c r="B355" s="4">
        <v>43645</v>
      </c>
      <c r="C355" s="3">
        <v>2012</v>
      </c>
      <c r="D355" s="3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</row>
    <row r="356" spans="1:11">
      <c r="A356" s="5" t="s">
        <v>365</v>
      </c>
      <c r="B356" s="4">
        <v>44203</v>
      </c>
      <c r="C356" s="3">
        <v>2010</v>
      </c>
      <c r="D356" s="3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</row>
    <row r="357" spans="1:11">
      <c r="A357" s="3" t="s">
        <v>366</v>
      </c>
      <c r="B357" s="4">
        <v>44429</v>
      </c>
      <c r="C357" s="3">
        <v>2016</v>
      </c>
      <c r="D357" s="3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</row>
    <row r="358" spans="1:11">
      <c r="A358" s="3" t="s">
        <v>367</v>
      </c>
      <c r="B358" s="4">
        <v>43531</v>
      </c>
      <c r="C358" s="3">
        <v>2017</v>
      </c>
      <c r="D358" s="3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</row>
    <row r="359" spans="1:11">
      <c r="A359" s="3" t="s">
        <v>368</v>
      </c>
      <c r="B359" s="4">
        <v>43799</v>
      </c>
      <c r="C359" s="3">
        <v>2017</v>
      </c>
      <c r="D359" s="3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</row>
    <row r="360" spans="1:11">
      <c r="A360" s="3" t="s">
        <v>369</v>
      </c>
      <c r="B360" s="4">
        <v>43624</v>
      </c>
      <c r="C360" s="3">
        <v>2010</v>
      </c>
      <c r="D360" s="3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</row>
    <row r="361" spans="1:11">
      <c r="A361" s="3" t="s">
        <v>370</v>
      </c>
      <c r="B361" s="4">
        <v>44244</v>
      </c>
      <c r="C361" s="3">
        <v>2017</v>
      </c>
      <c r="D361" s="3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</row>
    <row r="362" spans="1:11">
      <c r="A362" s="3" t="s">
        <v>371</v>
      </c>
      <c r="B362" s="4">
        <v>43593</v>
      </c>
      <c r="C362" s="3">
        <v>2010</v>
      </c>
      <c r="D362" s="3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</row>
    <row r="363" spans="1:11">
      <c r="A363" s="3" t="s">
        <v>372</v>
      </c>
      <c r="B363" s="4">
        <v>43817</v>
      </c>
      <c r="C363" s="3">
        <v>2014</v>
      </c>
      <c r="D363" s="3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</row>
    <row r="364" spans="1:11">
      <c r="A364" s="3" t="s">
        <v>373</v>
      </c>
      <c r="B364" s="4">
        <v>43467</v>
      </c>
      <c r="C364" s="3">
        <v>2014</v>
      </c>
      <c r="D364" s="3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</row>
    <row r="365" spans="1:11">
      <c r="A365" s="3" t="s">
        <v>374</v>
      </c>
      <c r="B365" s="4">
        <v>44059</v>
      </c>
      <c r="C365" s="3">
        <v>2013</v>
      </c>
      <c r="D365" s="3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</row>
    <row r="366" spans="1:11">
      <c r="A366" s="3" t="s">
        <v>375</v>
      </c>
      <c r="B366" s="4">
        <v>44319</v>
      </c>
      <c r="C366" s="3">
        <v>2011</v>
      </c>
      <c r="D366" s="3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</row>
    <row r="367" spans="1:11">
      <c r="A367" s="3" t="s">
        <v>376</v>
      </c>
      <c r="B367" s="4">
        <v>44336</v>
      </c>
      <c r="C367" s="3">
        <v>2013</v>
      </c>
      <c r="D367" s="3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</row>
    <row r="368" spans="1:11">
      <c r="A368" s="3" t="s">
        <v>377</v>
      </c>
      <c r="B368" s="4">
        <v>44366</v>
      </c>
      <c r="C368" s="3">
        <v>2017</v>
      </c>
      <c r="D368" s="3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</row>
    <row r="369" spans="1:11">
      <c r="A369" s="3" t="s">
        <v>378</v>
      </c>
      <c r="B369" s="4">
        <v>43724</v>
      </c>
      <c r="C369" s="3">
        <v>2012</v>
      </c>
      <c r="D369" s="3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</row>
    <row r="370" spans="1:11">
      <c r="A370" s="3" t="s">
        <v>379</v>
      </c>
      <c r="B370" s="4">
        <v>44354</v>
      </c>
      <c r="C370" s="3">
        <v>2011</v>
      </c>
      <c r="D370" s="3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</row>
    <row r="371" spans="1:11">
      <c r="A371" s="3" t="s">
        <v>380</v>
      </c>
      <c r="B371" s="4">
        <v>44303</v>
      </c>
      <c r="C371" s="3">
        <v>2017</v>
      </c>
      <c r="D371" s="3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</row>
    <row r="372" spans="1:11">
      <c r="A372" s="3" t="s">
        <v>381</v>
      </c>
      <c r="B372" s="4">
        <v>44072</v>
      </c>
      <c r="C372" s="3">
        <v>2014</v>
      </c>
      <c r="D372" s="3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</row>
    <row r="373" spans="1:11">
      <c r="A373" s="3" t="s">
        <v>382</v>
      </c>
      <c r="B373" s="4">
        <v>43596</v>
      </c>
      <c r="C373" s="3">
        <v>2014</v>
      </c>
      <c r="D373" s="3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</row>
    <row r="374" spans="1:11">
      <c r="A374" s="3" t="s">
        <v>383</v>
      </c>
      <c r="B374" s="4">
        <v>44102</v>
      </c>
      <c r="C374" s="3">
        <v>2013</v>
      </c>
      <c r="D374" s="3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</row>
    <row r="375" spans="1:11">
      <c r="A375" s="3" t="s">
        <v>384</v>
      </c>
      <c r="B375" s="4">
        <v>44210</v>
      </c>
      <c r="C375" s="3">
        <v>2014</v>
      </c>
      <c r="D375" s="3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</row>
    <row r="376" spans="1:11">
      <c r="A376" s="5" t="s">
        <v>385</v>
      </c>
      <c r="B376" s="4">
        <v>43960</v>
      </c>
      <c r="C376" s="3">
        <v>2016</v>
      </c>
      <c r="D376" s="3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</row>
    <row r="377" spans="1:11">
      <c r="A377" s="3" t="s">
        <v>386</v>
      </c>
      <c r="B377" s="4">
        <v>43486</v>
      </c>
      <c r="C377" s="3">
        <v>2013</v>
      </c>
      <c r="D377" s="3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</row>
    <row r="378" spans="1:11">
      <c r="A378" s="3" t="s">
        <v>387</v>
      </c>
      <c r="B378" s="4">
        <v>44066</v>
      </c>
      <c r="C378" s="3">
        <v>2014</v>
      </c>
      <c r="D378" s="3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</row>
    <row r="379" spans="1:11">
      <c r="A379" s="3" t="s">
        <v>388</v>
      </c>
      <c r="B379" s="4">
        <v>43755</v>
      </c>
      <c r="C379" s="3">
        <v>2011</v>
      </c>
      <c r="D379" s="3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</row>
    <row r="380" spans="1:11">
      <c r="A380" s="5" t="s">
        <v>389</v>
      </c>
      <c r="B380" s="4">
        <v>44425</v>
      </c>
      <c r="C380" s="3">
        <v>2015</v>
      </c>
      <c r="D380" s="3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</row>
    <row r="381" spans="1:11">
      <c r="A381" s="3" t="s">
        <v>390</v>
      </c>
      <c r="B381" s="4">
        <v>44123</v>
      </c>
      <c r="C381" s="3">
        <v>2016</v>
      </c>
      <c r="D381" s="3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</row>
    <row r="382" spans="1:11">
      <c r="A382" s="3" t="s">
        <v>391</v>
      </c>
      <c r="B382" s="4">
        <v>43514</v>
      </c>
      <c r="C382" s="3">
        <v>2010</v>
      </c>
      <c r="D382" s="3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</row>
    <row r="383" spans="1:11">
      <c r="A383" s="3" t="s">
        <v>392</v>
      </c>
      <c r="B383" s="4">
        <v>44003</v>
      </c>
      <c r="C383" s="3">
        <v>2011</v>
      </c>
      <c r="D383" s="3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</row>
    <row r="384" spans="1:11">
      <c r="A384" s="3" t="s">
        <v>393</v>
      </c>
      <c r="B384" s="4">
        <v>43898</v>
      </c>
      <c r="C384" s="3">
        <v>2014</v>
      </c>
      <c r="D384" s="3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</row>
    <row r="385" spans="1:11">
      <c r="A385" s="3" t="s">
        <v>394</v>
      </c>
      <c r="B385" s="4">
        <v>44255</v>
      </c>
      <c r="C385" s="3">
        <v>2011</v>
      </c>
      <c r="D385" s="3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</row>
    <row r="386" spans="1:11">
      <c r="A386" s="3" t="s">
        <v>395</v>
      </c>
      <c r="B386" s="4">
        <v>44332</v>
      </c>
      <c r="C386" s="3">
        <v>2012</v>
      </c>
      <c r="D386" s="3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</row>
    <row r="387" spans="1:11">
      <c r="A387" s="3" t="s">
        <v>396</v>
      </c>
      <c r="B387" s="4">
        <v>43750</v>
      </c>
      <c r="C387" s="3">
        <v>2013</v>
      </c>
      <c r="D387" s="3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</row>
    <row r="388" spans="1:11">
      <c r="A388" s="3" t="s">
        <v>397</v>
      </c>
      <c r="B388" s="4">
        <v>43750</v>
      </c>
      <c r="C388" s="3">
        <v>2017</v>
      </c>
      <c r="D388" s="3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</row>
    <row r="389" spans="1:11">
      <c r="A389" s="3" t="s">
        <v>398</v>
      </c>
      <c r="B389" s="4">
        <v>43539</v>
      </c>
      <c r="C389" s="3">
        <v>2017</v>
      </c>
      <c r="D389" s="3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</row>
    <row r="390" spans="1:11">
      <c r="A390" s="3" t="s">
        <v>399</v>
      </c>
      <c r="B390" s="4">
        <v>43955</v>
      </c>
      <c r="C390" s="3">
        <v>2012</v>
      </c>
      <c r="D390" s="3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</row>
    <row r="391" spans="1:11">
      <c r="A391" s="3" t="s">
        <v>400</v>
      </c>
      <c r="B391" s="4">
        <v>43695</v>
      </c>
      <c r="C391" s="3">
        <v>2017</v>
      </c>
      <c r="D391" s="3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</row>
    <row r="392" spans="1:11">
      <c r="A392" s="3" t="s">
        <v>401</v>
      </c>
      <c r="B392" s="4">
        <v>44139</v>
      </c>
      <c r="C392" s="3">
        <v>2017</v>
      </c>
      <c r="D392" s="3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</row>
    <row r="393" spans="1:11">
      <c r="A393" s="3" t="s">
        <v>402</v>
      </c>
      <c r="B393" s="4">
        <v>44325</v>
      </c>
      <c r="C393" s="3">
        <v>2011</v>
      </c>
      <c r="D393" s="3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</row>
    <row r="394" spans="1:11">
      <c r="A394" s="3" t="s">
        <v>403</v>
      </c>
      <c r="B394" s="4">
        <v>44209</v>
      </c>
      <c r="C394" s="3">
        <v>2011</v>
      </c>
      <c r="D394" s="3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</row>
    <row r="395" spans="1:11">
      <c r="A395" s="3" t="s">
        <v>404</v>
      </c>
      <c r="B395" s="4">
        <v>43836</v>
      </c>
      <c r="C395" s="3">
        <v>2011</v>
      </c>
      <c r="D395" s="3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</row>
    <row r="396" spans="1:11">
      <c r="A396" s="3" t="s">
        <v>405</v>
      </c>
      <c r="B396" s="4">
        <v>43958</v>
      </c>
      <c r="C396" s="3">
        <v>2013</v>
      </c>
      <c r="D396" s="3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</row>
    <row r="397" spans="1:11">
      <c r="A397" s="3" t="s">
        <v>406</v>
      </c>
      <c r="B397" s="4">
        <v>43896</v>
      </c>
      <c r="C397" s="3">
        <v>2013</v>
      </c>
      <c r="D397" s="3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</row>
    <row r="398" spans="1:11">
      <c r="A398" s="3" t="s">
        <v>407</v>
      </c>
      <c r="B398" s="4">
        <v>43473</v>
      </c>
      <c r="C398" s="3">
        <v>2016</v>
      </c>
      <c r="D398" s="3">
        <v>960758</v>
      </c>
      <c r="E398" s="3">
        <v>5</v>
      </c>
      <c r="F398" s="3">
        <v>3</v>
      </c>
      <c r="G398" s="3">
        <v>3687</v>
      </c>
      <c r="H398" s="3">
        <v>13253</v>
      </c>
      <c r="I398" s="3">
        <v>3</v>
      </c>
      <c r="J398" s="3">
        <v>1</v>
      </c>
      <c r="K398" s="3">
        <v>66</v>
      </c>
    </row>
    <row r="399" spans="1:11">
      <c r="A399" s="3" t="s">
        <v>408</v>
      </c>
      <c r="B399" s="4">
        <v>44083</v>
      </c>
      <c r="C399" s="3">
        <v>2013</v>
      </c>
      <c r="D399" s="3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</row>
    <row r="400" spans="1:11">
      <c r="A400" s="3" t="s">
        <v>409</v>
      </c>
      <c r="B400" s="4">
        <v>44349</v>
      </c>
      <c r="C400" s="3">
        <v>2011</v>
      </c>
      <c r="D400" s="3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</row>
    <row r="401" spans="1:11">
      <c r="A401" s="3" t="s">
        <v>410</v>
      </c>
      <c r="B401" s="4">
        <v>43794</v>
      </c>
      <c r="C401" s="3">
        <v>2017</v>
      </c>
      <c r="D401" s="3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</row>
    <row r="402" spans="1:11">
      <c r="A402" s="3" t="s">
        <v>411</v>
      </c>
      <c r="B402" s="4">
        <v>43764</v>
      </c>
      <c r="C402" s="3">
        <v>2017</v>
      </c>
      <c r="D402" s="3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</row>
    <row r="403" spans="1:11">
      <c r="A403" s="3" t="s">
        <v>412</v>
      </c>
      <c r="B403" s="4">
        <v>44028</v>
      </c>
      <c r="C403" s="3">
        <v>2017</v>
      </c>
      <c r="D403" s="3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</row>
    <row r="404" spans="1:11">
      <c r="A404" s="3" t="s">
        <v>413</v>
      </c>
      <c r="B404" s="4">
        <v>43571</v>
      </c>
      <c r="C404" s="3">
        <v>2015</v>
      </c>
      <c r="D404" s="3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</row>
    <row r="405" spans="1:11">
      <c r="A405" s="3" t="s">
        <v>414</v>
      </c>
      <c r="B405" s="4">
        <v>44123</v>
      </c>
      <c r="C405" s="3">
        <v>2016</v>
      </c>
      <c r="D405" s="3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</row>
    <row r="406" spans="1:11">
      <c r="A406" s="3" t="s">
        <v>415</v>
      </c>
      <c r="B406" s="4">
        <v>44326</v>
      </c>
      <c r="C406" s="3">
        <v>2015</v>
      </c>
      <c r="D406" s="3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</row>
    <row r="407" spans="1:11">
      <c r="A407" s="3" t="s">
        <v>416</v>
      </c>
      <c r="B407" s="4">
        <v>44324</v>
      </c>
      <c r="C407" s="3">
        <v>2016</v>
      </c>
      <c r="D407" s="3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</row>
    <row r="408" spans="1:11">
      <c r="A408" s="3" t="s">
        <v>417</v>
      </c>
      <c r="B408" s="4">
        <v>44121</v>
      </c>
      <c r="C408" s="3">
        <v>2017</v>
      </c>
      <c r="D408" s="3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</row>
    <row r="409" spans="1:11">
      <c r="A409" s="3" t="s">
        <v>418</v>
      </c>
      <c r="B409" s="4">
        <v>43624</v>
      </c>
      <c r="C409" s="3">
        <v>2013</v>
      </c>
      <c r="D409" s="3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</row>
    <row r="410" spans="1:11">
      <c r="A410" s="3" t="s">
        <v>419</v>
      </c>
      <c r="B410" s="4">
        <v>43670</v>
      </c>
      <c r="C410" s="3">
        <v>2015</v>
      </c>
      <c r="D410" s="3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</row>
    <row r="411" spans="1:11">
      <c r="A411" s="3" t="s">
        <v>420</v>
      </c>
      <c r="B411" s="4">
        <v>43726</v>
      </c>
      <c r="C411" s="3">
        <v>2011</v>
      </c>
      <c r="D411" s="3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</row>
    <row r="412" spans="1:11">
      <c r="A412" s="3" t="s">
        <v>421</v>
      </c>
      <c r="B412" s="4">
        <v>44401</v>
      </c>
      <c r="C412" s="3">
        <v>2017</v>
      </c>
      <c r="D412" s="3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</row>
    <row r="413" spans="1:11">
      <c r="A413" s="3" t="s">
        <v>422</v>
      </c>
      <c r="B413" s="4">
        <v>44177</v>
      </c>
      <c r="C413" s="3">
        <v>2010</v>
      </c>
      <c r="D413" s="3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</row>
    <row r="414" spans="1:11">
      <c r="A414" s="3" t="s">
        <v>423</v>
      </c>
      <c r="B414" s="4">
        <v>44143</v>
      </c>
      <c r="C414" s="3">
        <v>2014</v>
      </c>
      <c r="D414" s="3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</row>
    <row r="415" spans="1:11">
      <c r="A415" s="3" t="s">
        <v>424</v>
      </c>
      <c r="B415" s="4">
        <v>43515</v>
      </c>
      <c r="C415" s="3">
        <v>2015</v>
      </c>
      <c r="D415" s="3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</row>
    <row r="416" spans="1:11">
      <c r="A416" s="3" t="s">
        <v>425</v>
      </c>
      <c r="B416" s="4">
        <v>43517</v>
      </c>
      <c r="C416" s="3">
        <v>2011</v>
      </c>
      <c r="D416" s="3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</row>
    <row r="417" spans="1:11">
      <c r="A417" s="3" t="s">
        <v>426</v>
      </c>
      <c r="B417" s="4">
        <v>43846</v>
      </c>
      <c r="C417" s="3">
        <v>2012</v>
      </c>
      <c r="D417" s="3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</row>
    <row r="418" spans="1:11">
      <c r="A418" s="3" t="s">
        <v>427</v>
      </c>
      <c r="B418" s="4">
        <v>44335</v>
      </c>
      <c r="C418" s="3">
        <v>2015</v>
      </c>
      <c r="D418" s="3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</row>
    <row r="419" spans="1:11">
      <c r="A419" s="3" t="s">
        <v>428</v>
      </c>
      <c r="B419" s="4">
        <v>43927</v>
      </c>
      <c r="C419" s="3">
        <v>2017</v>
      </c>
      <c r="D419" s="3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</row>
    <row r="420" spans="1:11">
      <c r="A420" s="3" t="s">
        <v>429</v>
      </c>
      <c r="B420" s="4">
        <v>44440</v>
      </c>
      <c r="C420" s="3">
        <v>2010</v>
      </c>
      <c r="D420" s="3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</row>
    <row r="421" spans="1:11">
      <c r="A421" s="3" t="s">
        <v>430</v>
      </c>
      <c r="B421" s="4">
        <v>43493</v>
      </c>
      <c r="C421" s="3">
        <v>2011</v>
      </c>
      <c r="D421" s="3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</row>
    <row r="422" spans="1:11">
      <c r="A422" s="3" t="s">
        <v>431</v>
      </c>
      <c r="B422" s="4">
        <v>43887</v>
      </c>
      <c r="C422" s="3">
        <v>2010</v>
      </c>
      <c r="D422" s="3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</row>
    <row r="423" spans="1:11">
      <c r="A423" s="3" t="s">
        <v>432</v>
      </c>
      <c r="B423" s="4">
        <v>44231</v>
      </c>
      <c r="C423" s="3">
        <v>2013</v>
      </c>
      <c r="D423" s="3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</row>
    <row r="424" spans="1:11">
      <c r="A424" s="3" t="s">
        <v>433</v>
      </c>
      <c r="B424" s="4">
        <v>44365</v>
      </c>
      <c r="C424" s="3">
        <v>2015</v>
      </c>
      <c r="D424" s="3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</row>
    <row r="425" spans="1:11">
      <c r="A425" s="3" t="s">
        <v>434</v>
      </c>
      <c r="B425" s="4">
        <v>44020</v>
      </c>
      <c r="C425" s="3">
        <v>2015</v>
      </c>
      <c r="D425" s="3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</row>
    <row r="426" spans="1:11">
      <c r="A426" s="3" t="s">
        <v>435</v>
      </c>
      <c r="B426" s="4">
        <v>44473</v>
      </c>
      <c r="C426" s="3">
        <v>2016</v>
      </c>
      <c r="D426" s="3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</row>
    <row r="427" spans="1:11">
      <c r="A427" s="3" t="s">
        <v>436</v>
      </c>
      <c r="B427" s="4">
        <v>44418</v>
      </c>
      <c r="C427" s="3">
        <v>2016</v>
      </c>
      <c r="D427" s="3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</row>
    <row r="428" spans="1:11">
      <c r="A428" s="3" t="s">
        <v>437</v>
      </c>
      <c r="B428" s="4">
        <v>43769</v>
      </c>
      <c r="C428" s="3">
        <v>2011</v>
      </c>
      <c r="D428" s="3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</row>
    <row r="429" spans="1:11">
      <c r="A429" s="3" t="s">
        <v>438</v>
      </c>
      <c r="B429" s="4">
        <v>44163</v>
      </c>
      <c r="C429" s="3">
        <v>2016</v>
      </c>
      <c r="D429" s="3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</row>
    <row r="430" spans="1:11">
      <c r="A430" s="3" t="s">
        <v>439</v>
      </c>
      <c r="B430" s="4">
        <v>44480</v>
      </c>
      <c r="C430" s="3">
        <v>2017</v>
      </c>
      <c r="D430" s="3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</row>
    <row r="431" spans="1:11">
      <c r="A431" s="3" t="s">
        <v>440</v>
      </c>
      <c r="B431" s="4">
        <v>44025</v>
      </c>
      <c r="C431" s="3">
        <v>2013</v>
      </c>
      <c r="D431" s="3">
        <v>983363</v>
      </c>
      <c r="E431" s="3">
        <v>3</v>
      </c>
      <c r="F431" s="3">
        <v>5</v>
      </c>
      <c r="G431" s="3">
        <v>4493</v>
      </c>
      <c r="H431" s="3">
        <v>11013</v>
      </c>
      <c r="I431" s="3">
        <v>2</v>
      </c>
      <c r="J431" s="3">
        <v>1</v>
      </c>
      <c r="K431" s="3">
        <v>24</v>
      </c>
    </row>
    <row r="432" spans="1:11">
      <c r="A432" s="3" t="s">
        <v>441</v>
      </c>
      <c r="B432" s="4">
        <v>44006</v>
      </c>
      <c r="C432" s="3">
        <v>2011</v>
      </c>
      <c r="D432" s="3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</row>
    <row r="433" spans="1:11">
      <c r="A433" s="3" t="s">
        <v>442</v>
      </c>
      <c r="B433" s="4">
        <v>44231</v>
      </c>
      <c r="C433" s="3">
        <v>2015</v>
      </c>
      <c r="D433" s="3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</row>
    <row r="434" spans="1:11">
      <c r="A434" s="3" t="s">
        <v>443</v>
      </c>
      <c r="B434" s="4">
        <v>44178</v>
      </c>
      <c r="C434" s="3">
        <v>2014</v>
      </c>
      <c r="D434" s="3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</row>
    <row r="435" spans="1:11">
      <c r="A435" s="3" t="s">
        <v>444</v>
      </c>
      <c r="B435" s="4">
        <v>44206</v>
      </c>
      <c r="C435" s="3">
        <v>2012</v>
      </c>
      <c r="D435" s="3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</row>
    <row r="436" spans="1:11">
      <c r="A436" s="3" t="s">
        <v>445</v>
      </c>
      <c r="B436" s="4">
        <v>44155</v>
      </c>
      <c r="C436" s="3">
        <v>2012</v>
      </c>
      <c r="D436" s="3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</row>
    <row r="437" spans="1:11">
      <c r="A437" s="3" t="s">
        <v>446</v>
      </c>
      <c r="B437" s="4">
        <v>43560</v>
      </c>
      <c r="C437" s="3">
        <v>2016</v>
      </c>
      <c r="D437" s="3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</row>
    <row r="438" spans="1:11">
      <c r="A438" s="3" t="s">
        <v>447</v>
      </c>
      <c r="B438" s="4">
        <v>43965</v>
      </c>
      <c r="C438" s="3">
        <v>2010</v>
      </c>
      <c r="D438" s="3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</row>
    <row r="439" spans="1:11">
      <c r="A439" s="3" t="s">
        <v>448</v>
      </c>
      <c r="B439" s="4">
        <v>44188</v>
      </c>
      <c r="C439" s="3">
        <v>2016</v>
      </c>
      <c r="D439" s="3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</row>
    <row r="440" spans="1:11">
      <c r="A440" s="3" t="s">
        <v>449</v>
      </c>
      <c r="B440" s="4">
        <v>44396</v>
      </c>
      <c r="C440" s="3">
        <v>2016</v>
      </c>
      <c r="D440" s="3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</row>
    <row r="441" spans="1:11">
      <c r="A441" s="3" t="s">
        <v>450</v>
      </c>
      <c r="B441" s="4">
        <v>43526</v>
      </c>
      <c r="C441" s="3">
        <v>2013</v>
      </c>
      <c r="D441" s="3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</row>
    <row r="442" spans="1:11">
      <c r="A442" s="3" t="s">
        <v>451</v>
      </c>
      <c r="B442" s="4">
        <v>43488</v>
      </c>
      <c r="C442" s="3">
        <v>2015</v>
      </c>
      <c r="D442" s="3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</row>
    <row r="443" spans="1:11">
      <c r="A443" s="3" t="s">
        <v>452</v>
      </c>
      <c r="B443" s="4">
        <v>43546</v>
      </c>
      <c r="C443" s="3">
        <v>2010</v>
      </c>
      <c r="D443" s="3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</row>
    <row r="444" spans="1:11">
      <c r="A444" s="3" t="s">
        <v>453</v>
      </c>
      <c r="B444" s="4">
        <v>44141</v>
      </c>
      <c r="C444" s="3">
        <v>2017</v>
      </c>
      <c r="D444" s="3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</row>
    <row r="445" spans="1:11">
      <c r="A445" s="3" t="s">
        <v>454</v>
      </c>
      <c r="B445" s="4">
        <v>44035</v>
      </c>
      <c r="C445" s="3">
        <v>2017</v>
      </c>
      <c r="D445" s="3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</row>
    <row r="446" spans="1:11">
      <c r="A446" s="3" t="s">
        <v>455</v>
      </c>
      <c r="B446" s="4">
        <v>43817</v>
      </c>
      <c r="C446" s="3">
        <v>2016</v>
      </c>
      <c r="D446" s="3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</row>
    <row r="447" spans="1:11">
      <c r="A447" s="3" t="s">
        <v>456</v>
      </c>
      <c r="B447" s="4">
        <v>43851</v>
      </c>
      <c r="C447" s="3">
        <v>2011</v>
      </c>
      <c r="D447" s="3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</row>
    <row r="448" spans="1:11">
      <c r="A448" s="3" t="s">
        <v>457</v>
      </c>
      <c r="B448" s="4">
        <v>44074</v>
      </c>
      <c r="C448" s="3">
        <v>2010</v>
      </c>
      <c r="D448" s="3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</row>
    <row r="449" spans="1:11">
      <c r="A449" s="3" t="s">
        <v>458</v>
      </c>
      <c r="B449" s="4">
        <v>44220</v>
      </c>
      <c r="C449" s="3">
        <v>2012</v>
      </c>
      <c r="D449" s="3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</row>
    <row r="450" spans="1:11">
      <c r="A450" s="3" t="s">
        <v>459</v>
      </c>
      <c r="B450" s="4">
        <v>44209</v>
      </c>
      <c r="C450" s="3">
        <v>2016</v>
      </c>
      <c r="D450" s="3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</row>
    <row r="451" spans="1:11">
      <c r="A451" s="3" t="s">
        <v>460</v>
      </c>
      <c r="B451" s="4">
        <v>43910</v>
      </c>
      <c r="C451" s="3">
        <v>2013</v>
      </c>
      <c r="D451" s="3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</row>
    <row r="452" spans="1:11">
      <c r="A452" s="3" t="s">
        <v>461</v>
      </c>
      <c r="B452" s="4">
        <v>43851</v>
      </c>
      <c r="C452" s="3">
        <v>2016</v>
      </c>
      <c r="D452" s="3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</row>
    <row r="453" spans="1:11">
      <c r="A453" s="3" t="s">
        <v>462</v>
      </c>
      <c r="B453" s="4">
        <v>44121</v>
      </c>
      <c r="C453" s="3">
        <v>2015</v>
      </c>
      <c r="D453" s="3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</row>
    <row r="454" spans="1:11">
      <c r="A454" s="3" t="s">
        <v>463</v>
      </c>
      <c r="B454" s="4">
        <v>43758</v>
      </c>
      <c r="C454" s="3">
        <v>2014</v>
      </c>
      <c r="D454" s="3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</row>
    <row r="455" spans="1:11">
      <c r="A455" s="3" t="s">
        <v>464</v>
      </c>
      <c r="B455" s="4">
        <v>43874</v>
      </c>
      <c r="C455" s="3">
        <v>2010</v>
      </c>
      <c r="D455" s="3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</row>
    <row r="456" spans="1:11">
      <c r="A456" s="3" t="s">
        <v>465</v>
      </c>
      <c r="B456" s="4">
        <v>44126</v>
      </c>
      <c r="C456" s="3">
        <v>2017</v>
      </c>
      <c r="D456" s="3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</row>
    <row r="457" spans="1:11">
      <c r="A457" s="3" t="s">
        <v>466</v>
      </c>
      <c r="B457" s="4">
        <v>44246</v>
      </c>
      <c r="C457" s="3">
        <v>2015</v>
      </c>
      <c r="D457" s="3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</row>
    <row r="458" spans="1:11">
      <c r="A458" s="3" t="s">
        <v>467</v>
      </c>
      <c r="B458" s="4">
        <v>44173</v>
      </c>
      <c r="C458" s="3">
        <v>2012</v>
      </c>
      <c r="D458" s="3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</row>
    <row r="459" spans="1:11">
      <c r="A459" s="3" t="s">
        <v>468</v>
      </c>
      <c r="B459" s="4">
        <v>44411</v>
      </c>
      <c r="C459" s="3">
        <v>2017</v>
      </c>
      <c r="D459" s="3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</row>
    <row r="460" spans="1:11">
      <c r="A460" s="3" t="s">
        <v>469</v>
      </c>
      <c r="B460" s="4">
        <v>43594</v>
      </c>
      <c r="C460" s="3">
        <v>2016</v>
      </c>
      <c r="D460" s="3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</row>
    <row r="461" spans="1:11">
      <c r="A461" s="3" t="s">
        <v>470</v>
      </c>
      <c r="B461" s="4">
        <v>43650</v>
      </c>
      <c r="C461" s="3">
        <v>2010</v>
      </c>
      <c r="D461" s="3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</row>
    <row r="462" spans="1:11">
      <c r="A462" s="3" t="s">
        <v>471</v>
      </c>
      <c r="B462" s="4">
        <v>44296</v>
      </c>
      <c r="C462" s="3">
        <v>2014</v>
      </c>
      <c r="D462" s="3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</row>
    <row r="463" spans="1:11">
      <c r="A463" s="3" t="s">
        <v>472</v>
      </c>
      <c r="B463" s="4">
        <v>44013</v>
      </c>
      <c r="C463" s="3">
        <v>2010</v>
      </c>
      <c r="D463" s="3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</row>
    <row r="464" spans="1:11">
      <c r="A464" s="3" t="s">
        <v>473</v>
      </c>
      <c r="B464" s="4">
        <v>44118</v>
      </c>
      <c r="C464" s="3">
        <v>2014</v>
      </c>
      <c r="D464" s="3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</row>
    <row r="465" spans="1:11">
      <c r="A465" s="3" t="s">
        <v>474</v>
      </c>
      <c r="B465" s="4">
        <v>43544</v>
      </c>
      <c r="C465" s="3">
        <v>2010</v>
      </c>
      <c r="D465" s="3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</row>
    <row r="466" spans="1:11">
      <c r="A466" s="5" t="s">
        <v>475</v>
      </c>
      <c r="B466" s="4">
        <v>43479</v>
      </c>
      <c r="C466" s="3">
        <v>2013</v>
      </c>
      <c r="D466" s="3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</row>
    <row r="467" spans="1:11">
      <c r="A467" s="3" t="s">
        <v>476</v>
      </c>
      <c r="B467" s="4">
        <v>43890</v>
      </c>
      <c r="C467" s="3">
        <v>2015</v>
      </c>
      <c r="D467" s="3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</row>
    <row r="468" spans="1:11">
      <c r="A468" s="5" t="s">
        <v>477</v>
      </c>
      <c r="B468" s="4">
        <v>43678</v>
      </c>
      <c r="C468" s="3">
        <v>2013</v>
      </c>
      <c r="D468" s="3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</row>
    <row r="469" spans="1:11">
      <c r="A469" s="3" t="s">
        <v>478</v>
      </c>
      <c r="B469" s="4">
        <v>44019</v>
      </c>
      <c r="C469" s="3">
        <v>2011</v>
      </c>
      <c r="D469" s="3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</row>
    <row r="470" spans="1:11">
      <c r="A470" s="3" t="s">
        <v>479</v>
      </c>
      <c r="B470" s="4">
        <v>44077</v>
      </c>
      <c r="C470" s="3">
        <v>2014</v>
      </c>
      <c r="D470" s="3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</row>
    <row r="471" spans="1:11">
      <c r="A471" s="3" t="s">
        <v>480</v>
      </c>
      <c r="B471" s="4">
        <v>44344</v>
      </c>
      <c r="C471" s="3">
        <v>2016</v>
      </c>
      <c r="D471" s="3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</row>
    <row r="472" spans="1:11">
      <c r="A472" s="3" t="s">
        <v>481</v>
      </c>
      <c r="B472" s="4">
        <v>44465</v>
      </c>
      <c r="C472" s="3">
        <v>2016</v>
      </c>
      <c r="D472" s="3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</row>
    <row r="473" spans="1:11">
      <c r="A473" s="3" t="s">
        <v>482</v>
      </c>
      <c r="B473" s="4">
        <v>43779</v>
      </c>
      <c r="C473" s="3">
        <v>2016</v>
      </c>
      <c r="D473" s="3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</row>
    <row r="474" spans="1:11">
      <c r="A474" s="3" t="s">
        <v>483</v>
      </c>
      <c r="B474" s="4">
        <v>43869</v>
      </c>
      <c r="C474" s="3">
        <v>2013</v>
      </c>
      <c r="D474" s="3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</row>
    <row r="475" spans="1:11">
      <c r="A475" s="3" t="s">
        <v>484</v>
      </c>
      <c r="B475" s="4">
        <v>43893</v>
      </c>
      <c r="C475" s="3">
        <v>2013</v>
      </c>
      <c r="D475" s="3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</row>
    <row r="476" spans="1:11">
      <c r="A476" s="3" t="s">
        <v>485</v>
      </c>
      <c r="B476" s="4">
        <v>44289</v>
      </c>
      <c r="C476" s="3">
        <v>2016</v>
      </c>
      <c r="D476" s="3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</row>
    <row r="477" spans="1:11">
      <c r="A477" s="3" t="s">
        <v>486</v>
      </c>
      <c r="B477" s="4">
        <v>43912</v>
      </c>
      <c r="C477" s="3">
        <v>2016</v>
      </c>
      <c r="D477" s="3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</row>
    <row r="478" spans="1:11">
      <c r="A478" s="3" t="s">
        <v>487</v>
      </c>
      <c r="B478" s="4">
        <v>44485</v>
      </c>
      <c r="C478" s="3">
        <v>2016</v>
      </c>
      <c r="D478" s="3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</row>
    <row r="479" spans="1:11">
      <c r="A479" s="3" t="s">
        <v>488</v>
      </c>
      <c r="B479" s="4">
        <v>44279</v>
      </c>
      <c r="C479" s="3">
        <v>2017</v>
      </c>
      <c r="D479" s="3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</row>
    <row r="480" spans="1:11">
      <c r="A480" s="3" t="s">
        <v>489</v>
      </c>
      <c r="B480" s="4">
        <v>44410</v>
      </c>
      <c r="C480" s="3">
        <v>2014</v>
      </c>
      <c r="D480" s="3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</row>
    <row r="481" spans="1:11">
      <c r="A481" s="3" t="s">
        <v>490</v>
      </c>
      <c r="B481" s="4">
        <v>43942</v>
      </c>
      <c r="C481" s="3">
        <v>2016</v>
      </c>
      <c r="D481" s="3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</row>
    <row r="482" spans="1:11">
      <c r="A482" s="3" t="s">
        <v>491</v>
      </c>
      <c r="B482" s="4">
        <v>44403</v>
      </c>
      <c r="C482" s="3">
        <v>2015</v>
      </c>
      <c r="D482" s="3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</row>
    <row r="483" spans="1:11">
      <c r="A483" s="3" t="s">
        <v>492</v>
      </c>
      <c r="B483" s="4">
        <v>44274</v>
      </c>
      <c r="C483" s="3">
        <v>2015</v>
      </c>
      <c r="D483" s="3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</row>
    <row r="484" spans="1:11">
      <c r="A484" s="3" t="s">
        <v>493</v>
      </c>
      <c r="B484" s="4">
        <v>43562</v>
      </c>
      <c r="C484" s="3">
        <v>2016</v>
      </c>
      <c r="D484" s="3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</row>
    <row r="485" spans="1:11">
      <c r="A485" s="3" t="s">
        <v>494</v>
      </c>
      <c r="B485" s="4">
        <v>43777</v>
      </c>
      <c r="C485" s="3">
        <v>2015</v>
      </c>
      <c r="D485" s="3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</row>
    <row r="486" spans="1:11">
      <c r="A486" s="3" t="s">
        <v>495</v>
      </c>
      <c r="B486" s="4">
        <v>44151</v>
      </c>
      <c r="C486" s="3">
        <v>2015</v>
      </c>
      <c r="D486" s="3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</row>
    <row r="487" spans="1:11">
      <c r="A487" s="3" t="s">
        <v>496</v>
      </c>
      <c r="B487" s="4">
        <v>44444</v>
      </c>
      <c r="C487" s="3">
        <v>2014</v>
      </c>
      <c r="D487" s="3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</row>
    <row r="488" spans="1:11">
      <c r="A488" s="3" t="s">
        <v>497</v>
      </c>
      <c r="B488" s="4">
        <v>43944</v>
      </c>
      <c r="C488" s="3">
        <v>2017</v>
      </c>
      <c r="D488" s="3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</row>
    <row r="489" spans="1:11">
      <c r="A489" s="3" t="s">
        <v>498</v>
      </c>
      <c r="B489" s="4">
        <v>44345</v>
      </c>
      <c r="C489" s="3">
        <v>2011</v>
      </c>
      <c r="D489" s="3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</row>
    <row r="490" spans="1:11">
      <c r="A490" s="3" t="s">
        <v>499</v>
      </c>
      <c r="B490" s="4">
        <v>43620</v>
      </c>
      <c r="C490" s="3">
        <v>2013</v>
      </c>
      <c r="D490" s="3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</row>
    <row r="491" spans="1:11">
      <c r="A491" s="3" t="s">
        <v>500</v>
      </c>
      <c r="B491" s="4">
        <v>43737</v>
      </c>
      <c r="C491" s="3">
        <v>2016</v>
      </c>
      <c r="D491" s="3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</row>
    <row r="492" spans="1:11">
      <c r="A492" s="3" t="s">
        <v>501</v>
      </c>
      <c r="B492" s="4">
        <v>44028</v>
      </c>
      <c r="C492" s="3">
        <v>2013</v>
      </c>
      <c r="D492" s="3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</row>
    <row r="493" spans="1:11">
      <c r="A493" s="3" t="s">
        <v>502</v>
      </c>
      <c r="B493" s="4">
        <v>43874</v>
      </c>
      <c r="C493" s="3">
        <v>2016</v>
      </c>
      <c r="D493" s="3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</row>
    <row r="494" spans="1:11">
      <c r="A494" s="3" t="s">
        <v>503</v>
      </c>
      <c r="B494" s="4">
        <v>43775</v>
      </c>
      <c r="C494" s="3">
        <v>2014</v>
      </c>
      <c r="D494" s="3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</row>
    <row r="495" spans="1:11">
      <c r="A495" s="3" t="s">
        <v>504</v>
      </c>
      <c r="B495" s="4">
        <v>44011</v>
      </c>
      <c r="C495" s="3">
        <v>2014</v>
      </c>
      <c r="D495" s="3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</row>
    <row r="496" spans="1:11">
      <c r="A496" s="3" t="s">
        <v>505</v>
      </c>
      <c r="B496" s="4">
        <v>43785</v>
      </c>
      <c r="C496" s="3">
        <v>2016</v>
      </c>
      <c r="D496" s="3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</row>
    <row r="497" spans="1:11">
      <c r="A497" s="3" t="s">
        <v>506</v>
      </c>
      <c r="B497" s="4">
        <v>43930</v>
      </c>
      <c r="C497" s="3">
        <v>2016</v>
      </c>
      <c r="D497" s="3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</row>
    <row r="498" spans="1:11">
      <c r="A498" s="3" t="s">
        <v>507</v>
      </c>
      <c r="B498" s="4">
        <v>44231</v>
      </c>
      <c r="C498" s="3">
        <v>2010</v>
      </c>
      <c r="D498" s="3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</row>
    <row r="499" spans="1:11">
      <c r="A499" s="3" t="s">
        <v>508</v>
      </c>
      <c r="B499" s="4">
        <v>44089</v>
      </c>
      <c r="C499" s="3">
        <v>2017</v>
      </c>
      <c r="D499" s="3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</row>
    <row r="500" spans="1:11">
      <c r="A500" s="3" t="s">
        <v>509</v>
      </c>
      <c r="B500" s="4">
        <v>44026</v>
      </c>
      <c r="C500" s="3">
        <v>2011</v>
      </c>
      <c r="D500" s="3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</row>
    <row r="501" spans="1:11">
      <c r="A501" s="3" t="s">
        <v>510</v>
      </c>
      <c r="B501" s="4">
        <v>44033</v>
      </c>
      <c r="C501" s="3">
        <v>2016</v>
      </c>
      <c r="D501" s="3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home_sales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Andrew Kemp</cp:lastModifiedBy>
  <cp:revision/>
  <dcterms:created xsi:type="dcterms:W3CDTF">2017-05-31T15:57:15Z</dcterms:created>
  <dcterms:modified xsi:type="dcterms:W3CDTF">2023-10-27T00:04:42Z</dcterms:modified>
  <cp:category/>
  <cp:contentStatus/>
</cp:coreProperties>
</file>